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NDATA11\foubej$\Desktop\"/>
    </mc:Choice>
  </mc:AlternateContent>
  <xr:revisionPtr revIDLastSave="0" documentId="8_{4DCB52F4-B45C-4D79-A9E6-F8D75EFAD313}" xr6:coauthVersionLast="45" xr6:coauthVersionMax="45" xr10:uidLastSave="{00000000-0000-0000-0000-000000000000}"/>
  <bookViews>
    <workbookView xWindow="-108" yWindow="-108" windowWidth="23256" windowHeight="12576" xr2:uid="{81A75A71-563D-481B-98A5-E36D23AC2A15}"/>
  </bookViews>
  <sheets>
    <sheet name="Contents" sheetId="1" r:id="rId1"/>
    <sheet name="Notes" sheetId="22" r:id="rId2"/>
    <sheet name="Table 1 " sheetId="5" r:id="rId3"/>
    <sheet name="Table 2" sheetId="6" r:id="rId4"/>
    <sheet name="Table 3" sheetId="7" r:id="rId5"/>
    <sheet name="Table 4" sheetId="8" r:id="rId6"/>
    <sheet name="Table 5 " sheetId="9" r:id="rId7"/>
    <sheet name="Table 6" sheetId="32" r:id="rId8"/>
    <sheet name="Table 7 " sheetId="28" r:id="rId9"/>
    <sheet name="Table 8 " sheetId="30" r:id="rId10"/>
    <sheet name="Table 9 " sheetId="24" r:id="rId11"/>
    <sheet name="Table 10" sheetId="23" r:id="rId12"/>
    <sheet name="Table 11" sheetId="25" r:id="rId13"/>
    <sheet name="Table 12" sheetId="26" r:id="rId14"/>
    <sheet name="Table 13" sheetId="12" r:id="rId15"/>
    <sheet name="Table 14" sheetId="13" r:id="rId16"/>
    <sheet name="Table 15 " sheetId="16" r:id="rId17"/>
    <sheet name="Table 16" sheetId="18" r:id="rId18"/>
    <sheet name="Table 17" sheetId="19" r:id="rId19"/>
    <sheet name="Table 18" sheetId="20" r:id="rId20"/>
    <sheet name="Table 19 " sheetId="21" r:id="rId21"/>
    <sheet name="Table 20" sheetId="34" r:id="rId22"/>
    <sheet name="Table 21" sheetId="44" r:id="rId23"/>
    <sheet name="Table 22" sheetId="36" r:id="rId24"/>
    <sheet name="Table 23" sheetId="37" r:id="rId25"/>
    <sheet name="Table 24" sheetId="41" r:id="rId26"/>
    <sheet name="Table 25" sheetId="43" r:id="rId27"/>
    <sheet name="Table 26" sheetId="45" r:id="rId2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<sst xmlns="http://schemas.openxmlformats.org/spreadsheetml/2006/main" count="35765" uniqueCount="486">
  <si>
    <t>Coronavirus and the social impacts on disabled people in Great Britain</t>
  </si>
  <si>
    <t>Contents:</t>
  </si>
  <si>
    <t>Media contact</t>
  </si>
  <si>
    <t>Contact Media Relations Office</t>
  </si>
  <si>
    <t>+44 (0)845 604 1858 or +44 (0)203 973 4761</t>
  </si>
  <si>
    <t>life.course@ons.gov.uk</t>
  </si>
  <si>
    <t>Media.Relations@ons.gov.uk</t>
  </si>
  <si>
    <t>Use of face coverings</t>
  </si>
  <si>
    <t>Table 1: Impact on people's life overall</t>
  </si>
  <si>
    <t>Table 2: Impact on well-being</t>
  </si>
  <si>
    <t>Table 4: Impact on finances</t>
  </si>
  <si>
    <t>Table 5: Impact on work</t>
  </si>
  <si>
    <t xml:space="preserve">Social distancing - avoiding contact with people </t>
  </si>
  <si>
    <t>Social distancing – working at home</t>
  </si>
  <si>
    <t>back to contents</t>
  </si>
  <si>
    <t>All persons total</t>
  </si>
  <si>
    <t>Disabled</t>
  </si>
  <si>
    <t>Non-disabled</t>
  </si>
  <si>
    <t>Impairment type:</t>
  </si>
  <si>
    <t xml:space="preserve">Vision </t>
  </si>
  <si>
    <t>Hearing</t>
  </si>
  <si>
    <t>Mobility</t>
  </si>
  <si>
    <t>Dexterity</t>
  </si>
  <si>
    <t>Learning</t>
  </si>
  <si>
    <t>Memory</t>
  </si>
  <si>
    <t>Mental health</t>
  </si>
  <si>
    <t>Stamina</t>
  </si>
  <si>
    <t>Social or behavioural</t>
  </si>
  <si>
    <t>Other</t>
  </si>
  <si>
    <t>%</t>
  </si>
  <si>
    <t>LCL</t>
  </si>
  <si>
    <t>UCL</t>
  </si>
  <si>
    <t>In the past seven days, have you self-isolated because of the Coronavirus (COVID-19) outbreak?</t>
  </si>
  <si>
    <t>Yes</t>
  </si>
  <si>
    <t>Weighted count</t>
  </si>
  <si>
    <t>Sample size</t>
  </si>
  <si>
    <t>Percentage of adults who have self isolated and not left their home in the past 7 days</t>
  </si>
  <si>
    <t>..</t>
  </si>
  <si>
    <t>Notes</t>
  </si>
  <si>
    <t>1. For the purposes of this analysis, a person is considered to have a disability if they have a self-reported long-standing illness, condition or impairment which causes difficulty with day-to-day activities. This definition is consistent with the Equality Act 2010.</t>
  </si>
  <si>
    <t>See Notes page for more information.</t>
  </si>
  <si>
    <t>4. Missing options of 'Don't know' and 'Prefer not to say' have been excluded when conducting the above analysis.</t>
  </si>
  <si>
    <t xml:space="preserve">3. Respondents were able to choose more than one option. </t>
  </si>
  <si>
    <r>
      <t xml:space="preserve">In which ways is Coronavirus (COVID-19) affecting your life? </t>
    </r>
    <r>
      <rPr>
        <b/>
        <vertAlign val="superscript"/>
        <sz val="10"/>
        <color theme="1"/>
        <rFont val="Arial"/>
        <family val="2"/>
      </rPr>
      <t>3</t>
    </r>
  </si>
  <si>
    <t xml:space="preserve">Of those who are very worried or somewhat worried </t>
  </si>
  <si>
    <t xml:space="preserve"> </t>
  </si>
  <si>
    <t>Not at all worried</t>
  </si>
  <si>
    <t>Somewhat unworried</t>
  </si>
  <si>
    <t>Neither worried nor unworried</t>
  </si>
  <si>
    <t>Somewhat worried</t>
  </si>
  <si>
    <t>Very worried</t>
  </si>
  <si>
    <t>How worried or unworried are you about the effect that Coronavirus (COVID-19) is having on your life right now?</t>
  </si>
  <si>
    <t>Sample Size</t>
  </si>
  <si>
    <t>Weighted Count</t>
  </si>
  <si>
    <r>
      <t xml:space="preserve">In the past seven days, how has your well-being being affected? </t>
    </r>
    <r>
      <rPr>
        <b/>
        <vertAlign val="superscript"/>
        <sz val="10"/>
        <color theme="1"/>
        <rFont val="Arial"/>
        <family val="2"/>
      </rPr>
      <t>3</t>
    </r>
  </si>
  <si>
    <t>Table 2: Impact on wellbeing</t>
  </si>
  <si>
    <t>3. Missing options of 'Don't know' and 'Prefer not to say' have been excluded when conducting the above analysis.</t>
  </si>
  <si>
    <t xml:space="preserve">2. Respondents were able to choose more than one option. </t>
  </si>
  <si>
    <r>
      <t xml:space="preserve">In the past seven days, how have your household finances been affected? </t>
    </r>
    <r>
      <rPr>
        <b/>
        <vertAlign val="superscript"/>
        <sz val="10"/>
        <color theme="1"/>
        <rFont val="Arial"/>
        <family val="2"/>
      </rPr>
      <t>2</t>
    </r>
  </si>
  <si>
    <t xml:space="preserve">Do you have care responsibilities for any of the people you may have had to avoid contact with? </t>
  </si>
  <si>
    <t xml:space="preserve">Among those who said they have avoided contact with older or vulnerable people: </t>
  </si>
  <si>
    <t>In the past seven days, have you avoided contact with older people or other vulnerable people because of the Coronavirus (COVID-19) outbreak?</t>
  </si>
  <si>
    <t>Prefer not to say</t>
  </si>
  <si>
    <t>No</t>
  </si>
  <si>
    <t xml:space="preserve">In the past seven days, have you avoided physical contact with others when outside your home? </t>
  </si>
  <si>
    <t>In the past seven days, have you worked from home because of the Coronavirus (COVID-19) outbreak?</t>
  </si>
  <si>
    <t>Among those that said they have worked from home:</t>
  </si>
  <si>
    <t>In the past seven days, why have you worked from home?</t>
  </si>
  <si>
    <t>I normally work from home some or all of the time</t>
  </si>
  <si>
    <t>My workplace is closed</t>
  </si>
  <si>
    <t>My employer asked me to work from home</t>
  </si>
  <si>
    <t>I don't have childcare available</t>
  </si>
  <si>
    <t>I don't have a safe way to travel to work</t>
  </si>
  <si>
    <t>I am following government advice to work from home</t>
  </si>
  <si>
    <t>I prefer to work from home</t>
  </si>
  <si>
    <t>I am self-isolating due to having symptoms of the coronavious (COVID-19)</t>
  </si>
  <si>
    <t>I am self isolating due to someone else in my household having symtoms of the coronavirus (COVID-19)</t>
  </si>
  <si>
    <t>I am shielding at home due to being clinically vulnerable</t>
  </si>
  <si>
    <t>Worked from home and didn’t travel to work</t>
  </si>
  <si>
    <t>Didn't work from home and travelled to work</t>
  </si>
  <si>
    <t>Both worked from home and travelled to work</t>
  </si>
  <si>
    <t>Among those that have left their home in the past 7 days:</t>
  </si>
  <si>
    <t>Not applicable</t>
  </si>
  <si>
    <t>Among those that had worn a face covering in the past seven days:</t>
  </si>
  <si>
    <t>While travelling on public transport</t>
  </si>
  <si>
    <t>While at work</t>
  </si>
  <si>
    <t>While shopping</t>
  </si>
  <si>
    <t>While walking or exercising outdoors</t>
  </si>
  <si>
    <t>When visiting a health or medical centre</t>
  </si>
  <si>
    <t>While meeting someone from outside your household</t>
  </si>
  <si>
    <t>While doing errands (for example, going to the Post Office or the bank)</t>
  </si>
  <si>
    <t>In the next seven days, how likely or unlikely are you to wear a face covering when outside your home to help slow the spread of the coronavirus (COVID-19)?</t>
  </si>
  <si>
    <t>Very likely</t>
  </si>
  <si>
    <t>Fairly likely</t>
  </si>
  <si>
    <t>Neither likely nor unlikely</t>
  </si>
  <si>
    <t>Fairly unlikely</t>
  </si>
  <si>
    <t>Very unlikely</t>
  </si>
  <si>
    <t>Don’t know</t>
  </si>
  <si>
    <t>Strongly support</t>
  </si>
  <si>
    <t>Tend to support</t>
  </si>
  <si>
    <t>Neither support nor oppose</t>
  </si>
  <si>
    <t>Tend to oppose</t>
  </si>
  <si>
    <t>Strongly oppose</t>
  </si>
  <si>
    <t>Do you feel like you have enough information about how to protect yourself from the coronavirus (COVID-19)?</t>
  </si>
  <si>
    <t>Not sure</t>
  </si>
  <si>
    <t>Sample sizes</t>
  </si>
  <si>
    <t>Do you feel like you have enough information about the UK’s plan for dealing with the Coronavirus (COVID-19)?</t>
  </si>
  <si>
    <t>To what extent do you support or oppose the current guidance on social distancing in the country where you live?</t>
  </si>
  <si>
    <t>How long do you think it will be before your life returns to normal?</t>
  </si>
  <si>
    <t>Less than one month</t>
  </si>
  <si>
    <t>1 to 3 months</t>
  </si>
  <si>
    <t>4 to 6 months</t>
  </si>
  <si>
    <t>7 to 9 months</t>
  </si>
  <si>
    <t>10 to 12 months</t>
  </si>
  <si>
    <t>More than a year</t>
  </si>
  <si>
    <t>Never</t>
  </si>
  <si>
    <t>How do you expect the financial position of your household to change over the next 12 months?</t>
  </si>
  <si>
    <t>Get a lot better</t>
  </si>
  <si>
    <t>Get a little better</t>
  </si>
  <si>
    <t>Stay the same</t>
  </si>
  <si>
    <t>Get a little worse</t>
  </si>
  <si>
    <t>Get a lot worse</t>
  </si>
  <si>
    <t>3. Missing option of 'Prefer not to say' has been excluded when conducting the anlaysis for the first question in the table.</t>
  </si>
  <si>
    <t>Among those who had travelled to and from work:</t>
  </si>
  <si>
    <t>In the past seven days, have you done any paid work requiring direct physical contact with other people?</t>
  </si>
  <si>
    <t xml:space="preserve">In the past seven days, how often have you used PPE while at work?  </t>
  </si>
  <si>
    <t xml:space="preserve">Always </t>
  </si>
  <si>
    <t>Often</t>
  </si>
  <si>
    <t>Sometimes</t>
  </si>
  <si>
    <t>Not very often</t>
  </si>
  <si>
    <t>To what extent do you agree or disagree with the following statement? If I need help, other local community members would support me during the Coronavirus (COVID-19) outbreak.</t>
  </si>
  <si>
    <t>In the past seven days, has anyone brought you food, medicine and other essentials to your home since the coronavirus (COVD-19) outbreak?</t>
  </si>
  <si>
    <t>Impairment status is shown for disabled (as defined above) respondents only.</t>
  </si>
  <si>
    <t>In the past seven days how many times have you checked on neighbours who might need help?</t>
  </si>
  <si>
    <t>1 to 2 times</t>
  </si>
  <si>
    <t>3 to 4 times</t>
  </si>
  <si>
    <t>5 to 6 times</t>
  </si>
  <si>
    <t>7 or more</t>
  </si>
  <si>
    <t>Notes:</t>
  </si>
  <si>
    <t>Coverage</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</si>
  <si>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</si>
  <si>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</si>
  <si>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 xml:space="preserve">In order to make the sample of a survey representative of the population, responses are weighted. 'Weighted count' provides the representative count for each break down; this also takes into account survey design and non-response. Further information on weighting can be found in the text accompanying this release. </t>
  </si>
  <si>
    <t>Sample</t>
  </si>
  <si>
    <t xml:space="preserve">This refers to the total number of respondents for each break down. </t>
  </si>
  <si>
    <t>Multiple response questions</t>
  </si>
  <si>
    <t>Unless stated on the particular data table, the respondent may only choose one option. Questions where the respondent may choose multiple options are indicated on the data tables.</t>
  </si>
  <si>
    <t>Disability</t>
  </si>
  <si>
    <t>The definition of disability used is consistent with the core definition of disability under the Equality Act 2010. A person is considered to have a disability if they have a long-standing illness, condition or impairment which reduces their ability to carry out day-to-day activities.</t>
  </si>
  <si>
    <t>https://gss.civilservice.gov.uk/policy-store/measuring-disability-for-the-equality-act-2010/</t>
  </si>
  <si>
    <t>The GSS harmonised questions are asked of the respondent in the survey, meaning that disability status is self-identified.</t>
  </si>
  <si>
    <t>Impairment</t>
  </si>
  <si>
    <t xml:space="preserve">Statistical significance </t>
  </si>
  <si>
    <t>Changes or differences mentioned in this publication are “statistically significant”. The statistical significance of differences noted within</t>
  </si>
  <si>
    <t>the release are determined based on non-overlapping confidence intervals unless otherwise indicated.</t>
  </si>
  <si>
    <t>Suppression</t>
  </si>
  <si>
    <t xml:space="preserve">Estimates with “.." relate to statistics based on small sample sizes for answer categories (&lt;3). Such values have been suppressed on quality grounds and to avoid disclosure issues. </t>
  </si>
  <si>
    <t>Estimates that are shaded grey relate to statistics based on low sample sizes for answer categories (&lt;26). These values remain in the data tables but should be treated with caution.</t>
  </si>
  <si>
    <t>Self-isolation is defined as staying at home because you have symptoms or have been in contact with someone who has symptoms.</t>
  </si>
  <si>
    <t xml:space="preserve">Rounding
</t>
  </si>
  <si>
    <t>All estimates in this spreadsheet are rounded to one decimal place. Totals may not sum exactly due to this rounding.</t>
  </si>
  <si>
    <t xml:space="preserve">Further information on the Opinions and Lifestyle Survey: </t>
  </si>
  <si>
    <t>https://www.ons.gov.uk/peoplepopulationandcommunity/healthandsocialcare/healthandlifeexpectancies/methodologies/opinionsandlifestylesurveyqmi</t>
  </si>
  <si>
    <t>Very unsafe</t>
  </si>
  <si>
    <t>Unsafe</t>
  </si>
  <si>
    <t>Neither safe nor unsafe</t>
  </si>
  <si>
    <t>Safe</t>
  </si>
  <si>
    <t>Very safe</t>
  </si>
  <si>
    <t>How safe or unsafe do you feel in your home since the coronavirus (COVID-19) outbreak?</t>
  </si>
  <si>
    <t>How safe or unsafe do you feel when outside your home due to the Coronavirus (COVID-19) outbreak?</t>
  </si>
  <si>
    <t>Very comfortable</t>
  </si>
  <si>
    <t>Comfortable</t>
  </si>
  <si>
    <t>Neither comfortable nor uncomfortable</t>
  </si>
  <si>
    <t>Uncomfortable</t>
  </si>
  <si>
    <t>Very uncomfortable</t>
  </si>
  <si>
    <t>In the past seven days, have you left your home for any reason?</t>
  </si>
  <si>
    <t>Among those who have left their home in the past 7 days:</t>
  </si>
  <si>
    <t>Travelling to and from work</t>
  </si>
  <si>
    <t>For voluntary work</t>
  </si>
  <si>
    <t>Meeting up with people in a public place</t>
  </si>
  <si>
    <t>Meeting up with people in a personal place</t>
  </si>
  <si>
    <t>Taking part in a regular indoor activity</t>
  </si>
  <si>
    <t>To take children to or from activities</t>
  </si>
  <si>
    <t xml:space="preserve">For exercise, for example a run, walk, or cycle </t>
  </si>
  <si>
    <t xml:space="preserve">To do leisure activities </t>
  </si>
  <si>
    <t>To collect takeaway food or drinks from a restaurant, café, bar or pub</t>
  </si>
  <si>
    <t>To eat or drink at a restaurant, café, bar or pub</t>
  </si>
  <si>
    <t>To visit a hair salon or barber</t>
  </si>
  <si>
    <t>To visit an outdoor gym or playground</t>
  </si>
  <si>
    <t>To visit a cinema</t>
  </si>
  <si>
    <t>To visit a theatre or concert hall</t>
  </si>
  <si>
    <t>To visit an indoor tourist attraction including museums and aquariums</t>
  </si>
  <si>
    <t>To visit an outdoor tourist attraction including funfairs, farms, and adventure parks</t>
  </si>
  <si>
    <t>To visit an outdoor beauty spot or beach, landmark or heritage site</t>
  </si>
  <si>
    <t>To visit a park or local green space</t>
  </si>
  <si>
    <t>To go shopping for food and medicine</t>
  </si>
  <si>
    <t xml:space="preserve">To shop for other things </t>
  </si>
  <si>
    <t>For any medical need, or to provide care or to help a vulnerable person</t>
  </si>
  <si>
    <t xml:space="preserve">Travel within the UK for holidays or short breaks </t>
  </si>
  <si>
    <t>Travel outside of the UK for work</t>
  </si>
  <si>
    <t>Travel outside of the UK for holidays or short breaks</t>
  </si>
  <si>
    <t>In the past seven days, have any of the places you've visited been crowded?</t>
  </si>
  <si>
    <t>Among those who have said that any of the places they have visited have been crowded:</t>
  </si>
  <si>
    <t>Which types of places that you have visited or used have been crowded?</t>
  </si>
  <si>
    <t>Shops</t>
  </si>
  <si>
    <t>Public transport</t>
  </si>
  <si>
    <t>Public outdoor spaces [for example, parks, beaches, countryside, beauty spots]</t>
  </si>
  <si>
    <t>In the past seven days, the percentage of people who didn't leave their home, or left their home only for work, exercise, basic necesseties or medical needs</t>
  </si>
  <si>
    <r>
      <t xml:space="preserve">In the past seven days, for what reasons have you left your home? </t>
    </r>
    <r>
      <rPr>
        <b/>
        <vertAlign val="superscript"/>
        <sz val="10"/>
        <rFont val="Arial"/>
        <family val="2"/>
      </rPr>
      <t>3</t>
    </r>
  </si>
  <si>
    <t>Always</t>
  </si>
  <si>
    <t>In the past seven days, when you have met up with people, how often have you maintained social distancing?</t>
  </si>
  <si>
    <t>In the past seven days, how many people have you met up with to socialise?</t>
  </si>
  <si>
    <t>Among those who have met up with other people to socialise:</t>
  </si>
  <si>
    <t>In the past 7 days, have you met up with people to socialise?</t>
  </si>
  <si>
    <t>In the past seven days, have you had family or friends visit you at your home?</t>
  </si>
  <si>
    <t>Mean</t>
  </si>
  <si>
    <t>Overall, how satisfied are you with your life nowadays?</t>
  </si>
  <si>
    <t>Overall, to what extent do you feel that the things you do in your life are worthwhile?</t>
  </si>
  <si>
    <t>Overall, how happy did you feel yesterday?</t>
  </si>
  <si>
    <t>Overall, how anxious did you feel yesterday?</t>
  </si>
  <si>
    <t>Vision</t>
  </si>
  <si>
    <t>How often do you feel lonely?</t>
  </si>
  <si>
    <t>Often/always</t>
  </si>
  <si>
    <t>Some of the time</t>
  </si>
  <si>
    <t>Occasionally</t>
  </si>
  <si>
    <t>Hardly ever</t>
  </si>
  <si>
    <t>Of those with any physical or mental health condition or illness:</t>
  </si>
  <si>
    <t>Before the coronavirus outbreak (COVID-19) were you receiving medical care for any long-term mental or physical health condition, problem or illness?</t>
  </si>
  <si>
    <t xml:space="preserve">Yes </t>
  </si>
  <si>
    <t xml:space="preserve">No </t>
  </si>
  <si>
    <t>Of those who were receiving medical care before the COVID-19 outbreak:</t>
  </si>
  <si>
    <t>Since the coronavirus (COVID-19) outbreak have you been able to access the same level of medical care for any long-term mental or physical health condition, problem or illness?</t>
  </si>
  <si>
    <t>Yes, treatment started or continued as normal</t>
  </si>
  <si>
    <t>Yes, treatment started or continued but was reduced</t>
  </si>
  <si>
    <t>Treatment for some, but not all health conditions</t>
  </si>
  <si>
    <t>Of those whose treatment was reduced, received treatment for some but not all conditions, or treatment was cancelled:</t>
  </si>
  <si>
    <t>What effect, if any, has reduced access to treatment or no treatment had on any of your long-term mental or physical health conditions, problems or illnesses?</t>
  </si>
  <si>
    <t>My health has gotten worse</t>
  </si>
  <si>
    <t>How easy or difficult was it to pay your usual household bills before the coronavirus (COVID-19) outbreak?</t>
  </si>
  <si>
    <t>Very easy</t>
  </si>
  <si>
    <t>Easy</t>
  </si>
  <si>
    <t>Neither easy nor difficult</t>
  </si>
  <si>
    <t>Difficult</t>
  </si>
  <si>
    <t>Very difficult</t>
  </si>
  <si>
    <t>How easy or difficult has it been to pay your usual household bills since the coronavirus (COVID-19) outbreak?</t>
  </si>
  <si>
    <t>Could your household afford to pay an unexpected, but necessary, expense of £850?</t>
  </si>
  <si>
    <t>Of those who have had to borrow more money or use more credit since the coronavirus outbreak:</t>
  </si>
  <si>
    <t>How much more money have you borrowed or spent using credit since the coronavirus (COVID-19) outbreak?</t>
  </si>
  <si>
    <t xml:space="preserve">Less than £250 </t>
  </si>
  <si>
    <t xml:space="preserve">£250 to £499 </t>
  </si>
  <si>
    <t xml:space="preserve">£500 to £749 </t>
  </si>
  <si>
    <t xml:space="preserve">£750 to £999 </t>
  </si>
  <si>
    <t xml:space="preserve">£1,000 to £1,999 </t>
  </si>
  <si>
    <t xml:space="preserve">£2,000 to £2,999 </t>
  </si>
  <si>
    <t xml:space="preserve">£3,000 to £3,999 </t>
  </si>
  <si>
    <t xml:space="preserve">£4,000 to £4,999 </t>
  </si>
  <si>
    <t xml:space="preserve">£5,000 to £9,999 </t>
  </si>
  <si>
    <t>£10,000 to £24,999</t>
  </si>
  <si>
    <t xml:space="preserve">£25,000 or more </t>
  </si>
  <si>
    <t>In view of the general economic situation, do you think you will be able to save any money in the next twelve months?</t>
  </si>
  <si>
    <t>Great Britain, 15 to 19 July 2020</t>
  </si>
  <si>
    <t>Source: Opinions and Lifestyle Survey (COVID-19 module), 15 to 19 July 2020</t>
  </si>
  <si>
    <t>Table 22: Holidays abroad and in the UK</t>
  </si>
  <si>
    <t>How likely or unlikely are you to go on holiday in the UK this summer?</t>
  </si>
  <si>
    <t>Likely</t>
  </si>
  <si>
    <t>Unlikely</t>
  </si>
  <si>
    <t>How likely or unlikely are you to go on holiday abroad this summer?</t>
  </si>
  <si>
    <t xml:space="preserve">Source: Opinions and Lifestyle Survey (COVID-19 module), 15 to 19 July </t>
  </si>
  <si>
    <r>
      <rPr>
        <i/>
        <sz val="10"/>
        <color theme="1"/>
        <rFont val="Arial"/>
        <family val="2"/>
      </rPr>
      <t>To what extent do you agree with the following statement?</t>
    </r>
    <r>
      <rPr>
        <b/>
        <sz val="10"/>
        <color theme="1"/>
        <rFont val="Arial"/>
        <family val="2"/>
      </rPr>
      <t xml:space="preserve">
If I needed help, there are people who would be there for me.</t>
    </r>
  </si>
  <si>
    <t>Table 23: Participating in leisure activities</t>
  </si>
  <si>
    <t>At this time, how comfortable or uncomfortable would you be about eating indoors at a restaurant?</t>
  </si>
  <si>
    <t>Great Britain, 8 July to 19 July 2020</t>
  </si>
  <si>
    <t>At this time, how comfortable or uncomfortable would you be about eating outdoors at a restaurant?</t>
  </si>
  <si>
    <t>At this time, how comfortable or uncomfortable would you be going to the cinema?</t>
  </si>
  <si>
    <t xml:space="preserve">Source: Opinions and Lifestyle Survey (COVID-19 module), 8 to 19 July </t>
  </si>
  <si>
    <t>Source: Opinions and Lifestyle Survey (COVID-19 module), 8 to 19 July 2020</t>
  </si>
  <si>
    <t xml:space="preserve">Source: Opinions and Lifestyle Survey (COVID-19 module), 8 July to 19 July </t>
  </si>
  <si>
    <t xml:space="preserve">On foot </t>
  </si>
  <si>
    <t>Bicycle</t>
  </si>
  <si>
    <t>Car pooling or lift sharing (for example sharing a similar journey with others in the same car)</t>
  </si>
  <si>
    <t>Private car or van</t>
  </si>
  <si>
    <t>Motorcycle, scooter or moped</t>
  </si>
  <si>
    <t>Bus, minibus or coach</t>
  </si>
  <si>
    <t>Train</t>
  </si>
  <si>
    <t>Underground, metro, light rail, tram</t>
  </si>
  <si>
    <t>How worried or unworried are you about the children or young people in your household returning to school or college when the new term begins?</t>
  </si>
  <si>
    <t xml:space="preserve">Not at all worried </t>
  </si>
  <si>
    <t>How likely or unlikely is it that the children or young people in your household will return to school or college when the new term begins?</t>
  </si>
  <si>
    <t xml:space="preserve">Source: Opinions and Lifestyle Survey (COVID-19 module), 15 July to 19 July </t>
  </si>
  <si>
    <t>Table 21: Emergency repairs</t>
  </si>
  <si>
    <t xml:space="preserve">Table 22: Holidays abroad and in the UK </t>
  </si>
  <si>
    <t>Table 24: Transport mode for personal travel</t>
  </si>
  <si>
    <t>Table 25: Returning to school</t>
  </si>
  <si>
    <t>At this time, how comfortable or uncomfortable do you feel about having someone in your home to do emergency repairs? For example, fixing the boiler or the electrics.</t>
  </si>
  <si>
    <t>At this time, how comfortable or uncomfortable do you feel about having someone in your home to do non-emergency work? For example, installing insulation.</t>
  </si>
  <si>
    <t>Great Britain, 15 July to 19 July 2020</t>
  </si>
  <si>
    <t>Table 24: Methods of Travel</t>
  </si>
  <si>
    <t>Of the worries you told us about, which one are you most concerned about?</t>
  </si>
  <si>
    <t>Thinking of the main job you were doing before lockdown, how likely or unlikely is it that you will return to that job?</t>
  </si>
  <si>
    <t>Source: Opinions and Lifestyle Survey (COVID-19 module), 8 July to 19 July</t>
  </si>
  <si>
    <t>Great Britain, 8 to 19 July 2020</t>
  </si>
  <si>
    <t>Source: Opinions and Lifestyle Survey (COVID-19 module), 8 to 19 July</t>
  </si>
  <si>
    <t>Great Britain,8 to 19 July 2020</t>
  </si>
  <si>
    <t>Source: Opinions and Lifestyle Survey (COVID-19 module),  8 to 19 July 2020</t>
  </si>
  <si>
    <t>Opinions and Lifestyle Survey (Covid-19 module), 8 July to 19 July 2020</t>
  </si>
  <si>
    <t xml:space="preserve">Table 26: Impairment types reported by disabled people </t>
  </si>
  <si>
    <t xml:space="preserve">Among those who said they were working
</t>
  </si>
  <si>
    <t/>
  </si>
  <si>
    <t>Don’t know/ Prefer not to say</t>
  </si>
  <si>
    <t xml:space="preserve">Don’t know </t>
  </si>
  <si>
    <t xml:space="preserve">Prefer not to say </t>
  </si>
  <si>
    <t>Don’t know/Prefer not to say</t>
  </si>
  <si>
    <t>My health is being affected</t>
  </si>
  <si>
    <t>My work is being affected</t>
  </si>
  <si>
    <t>Schools and universities are being affected</t>
  </si>
  <si>
    <t>My household finances are being affected</t>
  </si>
  <si>
    <t>My well-being is being affected</t>
  </si>
  <si>
    <t>Lack of freedom and independence</t>
  </si>
  <si>
    <t>My relationships are being affected</t>
  </si>
  <si>
    <t>My caring responsibilities are being affected</t>
  </si>
  <si>
    <t>My access to paid or unpaid care is being affected</t>
  </si>
  <si>
    <t>My exercise routine is being affected</t>
  </si>
  <si>
    <t>Access to groceries, medication and essentials are being affected</t>
  </si>
  <si>
    <t>Access to healthcare and treatment for non-coronavirus (COVID-19) related issues is</t>
  </si>
  <si>
    <t>Transport is being affected</t>
  </si>
  <si>
    <t>Personal travel plans are being affected</t>
  </si>
  <si>
    <t>Work travel plans are being affected</t>
  </si>
  <si>
    <t>Life events are being affected</t>
  </si>
  <si>
    <t>I am unable to make plans</t>
  </si>
  <si>
    <t>Increase in hours worked</t>
  </si>
  <si>
    <t>Decrease in hours worked</t>
  </si>
  <si>
    <t>I have been furloughed</t>
  </si>
  <si>
    <t>Temporary closure of own business</t>
  </si>
  <si>
    <t>Permanent closure of own business</t>
  </si>
  <si>
    <t>Redundancy</t>
  </si>
  <si>
    <t>Asked to take leave</t>
  </si>
  <si>
    <t>Unable to take leave</t>
  </si>
  <si>
    <t>Unable to look for work</t>
  </si>
  <si>
    <t>Working long hours with no breaks or reduced breaks</t>
  </si>
  <si>
    <t>Finding working from home difficult</t>
  </si>
  <si>
    <t>Unable to work due to self-isolation or shielding</t>
  </si>
  <si>
    <t>I am worried about my health and safety at work</t>
  </si>
  <si>
    <t>Asked to work from home</t>
  </si>
  <si>
    <t>Unable to continue voluntary work</t>
  </si>
  <si>
    <t>Unable to work due to lack of public transport</t>
  </si>
  <si>
    <t>I have to work around homeschooling responsibilities</t>
  </si>
  <si>
    <t>Unable to work at all due to homeschooling responsibilities</t>
  </si>
  <si>
    <t>I have to work around childcare responsibilities</t>
  </si>
  <si>
    <t>Unable to work at all due to childcare responsibilities</t>
  </si>
  <si>
    <t>I have to work around other caring responsibilities</t>
  </si>
  <si>
    <t xml:space="preserve">Unable to work to work at all due to other caring responsibilities </t>
  </si>
  <si>
    <t>I have had to use new equipment</t>
  </si>
  <si>
    <t>I have had to learn new skills</t>
  </si>
  <si>
    <t xml:space="preserve">I have had to take on new responsibilities </t>
  </si>
  <si>
    <t>I have had to work in new ways</t>
  </si>
  <si>
    <t>My work has not changed</t>
  </si>
  <si>
    <t>Which, if any, of the following ways has your work changed since the coronavirus outbreak?
Please select all that apply</t>
  </si>
  <si>
    <t>Not applicable (Still doing the same work)</t>
  </si>
  <si>
    <t>Reduced income</t>
  </si>
  <si>
    <t>No income</t>
  </si>
  <si>
    <t>Use of my savings to cover living costs</t>
  </si>
  <si>
    <t>Unable to save as usual</t>
  </si>
  <si>
    <t>Had to borrow money or use credit</t>
  </si>
  <si>
    <t>Delay to sick pay</t>
  </si>
  <si>
    <t>Delay to State welfare benefits</t>
  </si>
  <si>
    <t xml:space="preserve">Had to use food banks </t>
  </si>
  <si>
    <t>Struggling to pay bills</t>
  </si>
  <si>
    <t>Care costs increased</t>
  </si>
  <si>
    <t xml:space="preserve">Providing financial support to friends and family </t>
  </si>
  <si>
    <t xml:space="preserve">Pension value is being affected by economic instability </t>
  </si>
  <si>
    <t xml:space="preserve">Savings value is being affected by economic instability </t>
  </si>
  <si>
    <t>I am spending more time caring for others</t>
  </si>
  <si>
    <t>I am unable to care for someone I usually support</t>
  </si>
  <si>
    <t>I am having to organise remote support for someone vulnerable</t>
  </si>
  <si>
    <t>Paid care support is reduced</t>
  </si>
  <si>
    <t>Spending too much time alone</t>
  </si>
  <si>
    <t>Spending too much time with others in household</t>
  </si>
  <si>
    <t>No one to talk to about my worries</t>
  </si>
  <si>
    <t>Strain on my personal relationships</t>
  </si>
  <si>
    <t>Strain on my work relationships</t>
  </si>
  <si>
    <t>Feeling like a burden on others</t>
  </si>
  <si>
    <t>Feeling stressed or anxious</t>
  </si>
  <si>
    <t>Feeling bored</t>
  </si>
  <si>
    <t xml:space="preserve">Feeling lonely </t>
  </si>
  <si>
    <t>Making my mental health worse</t>
  </si>
  <si>
    <t>Unable to exercise as normal</t>
  </si>
  <si>
    <t xml:space="preserve">Feeling worried about the future </t>
  </si>
  <si>
    <t>My health has improved/stayed the same</t>
  </si>
  <si>
    <t>No, treatment was cancelled or never started before lockdown/ chosen not to receive treatment</t>
  </si>
  <si>
    <t>3-4</t>
  </si>
  <si>
    <t>5-10</t>
  </si>
  <si>
    <t>Not applicable/Don’t know/Prefer not to say</t>
  </si>
  <si>
    <t xml:space="preserve">Fairly unlikely </t>
  </si>
  <si>
    <r>
      <rPr>
        <sz val="10"/>
        <color theme="1"/>
        <rFont val="Arial"/>
        <family val="2"/>
      </rPr>
      <t>Borrowing or using credit includes credit cards, overdrafts, or taking out loans, borrowing from friends, family, neighbours or other personal connections.</t>
    </r>
    <r>
      <rPr>
        <b/>
        <sz val="10"/>
        <color theme="1"/>
        <rFont val="Arial"/>
        <family val="2"/>
      </rPr>
      <t xml:space="preserve">
Have you had to borrow more money or use more credit than usual since the coronavirus outbreak? </t>
    </r>
  </si>
  <si>
    <t>Strongly agree</t>
  </si>
  <si>
    <t>Somewhat agree</t>
  </si>
  <si>
    <t>Neither agree nor disagree</t>
  </si>
  <si>
    <t>Somewhat disagree</t>
  </si>
  <si>
    <t>Strongly disagree</t>
  </si>
  <si>
    <t>Weighted %</t>
  </si>
  <si>
    <t>N</t>
  </si>
  <si>
    <r>
      <t>Impairment type</t>
    </r>
    <r>
      <rPr>
        <b/>
        <vertAlign val="superscript"/>
        <sz val="10"/>
        <color theme="1"/>
        <rFont val="Arial"/>
        <family val="2"/>
      </rPr>
      <t>1</t>
    </r>
  </si>
  <si>
    <t xml:space="preserve">Notes </t>
  </si>
  <si>
    <t xml:space="preserve">1. Totals will sum to over 100 per cent as respondents can report more than one impairment type.
</t>
  </si>
  <si>
    <t>2. For the purposes of this analysis, a person is considered to have a disability if they have a self-reported long-standing illness, condition or impairment which causes difficulty with day-to-day activities. This definition is consistent with the Equality Act 2010.</t>
  </si>
  <si>
    <r>
      <t>Percentage of adults reporting high levels of anxiety</t>
    </r>
    <r>
      <rPr>
        <b/>
        <vertAlign val="superscript"/>
        <sz val="10"/>
        <color theme="1"/>
        <rFont val="Arial"/>
        <family val="2"/>
      </rPr>
      <t xml:space="preserve">5 </t>
    </r>
  </si>
  <si>
    <t>5. High anxiety is defined as a score of 6-10 for the question "How anxious did you feel yesterday?"</t>
  </si>
  <si>
    <t>Opinions and Lifestyle Survey (Covid-19 module), 8 July to 19 July</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</si>
  <si>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</si>
  <si>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More than 10</t>
  </si>
  <si>
    <t>2. Access to medical care</t>
  </si>
  <si>
    <t>12. House repairs</t>
  </si>
  <si>
    <t>Table 6: Access to medical care</t>
  </si>
  <si>
    <t>Table 7: Mean life satisfaction, worthwhile, happiness and anxiety ratings</t>
  </si>
  <si>
    <t>Table 8: Percentages of adults reporting different levels of loneliness</t>
  </si>
  <si>
    <t>Table 9: Reasons for leaving home</t>
  </si>
  <si>
    <t>Table 10: Feeling safe</t>
  </si>
  <si>
    <t>Table 11: Visiting crowded places</t>
  </si>
  <si>
    <t>Table 13: Avoiding contact with people</t>
  </si>
  <si>
    <t>Table 15: Use of face coverings</t>
  </si>
  <si>
    <t>Table 16: Enough information to protect yourself</t>
  </si>
  <si>
    <t>Table 17: Perceptions of the future following the COVID-19 outbreak</t>
  </si>
  <si>
    <t>Table 18: Contact at work</t>
  </si>
  <si>
    <t xml:space="preserve">Table 19: Community spirit and neighbours </t>
  </si>
  <si>
    <t xml:space="preserve">Table 8: Percentages of adults reporting different levels of loneliness </t>
  </si>
  <si>
    <t xml:space="preserve">Table 10: Feeling safe </t>
  </si>
  <si>
    <t>Table 14: Working from home</t>
  </si>
  <si>
    <t xml:space="preserve">Table 18: Contact at work </t>
  </si>
  <si>
    <t>Statistical contact</t>
  </si>
  <si>
    <t>1. Impact on life</t>
  </si>
  <si>
    <t>3. Well-being</t>
  </si>
  <si>
    <t>4. Leaving home</t>
  </si>
  <si>
    <t>6. Actions taken to prevent the spread of COVID-19</t>
  </si>
  <si>
    <t>7. Information about COVID-19</t>
  </si>
  <si>
    <t>8. Perceptions of the future</t>
  </si>
  <si>
    <t xml:space="preserve">9. Contact at work </t>
  </si>
  <si>
    <t>10. Community support networks and societal unity</t>
  </si>
  <si>
    <t>13. Holidays and leisure</t>
  </si>
  <si>
    <t>14. Personal travel</t>
  </si>
  <si>
    <t>Didn't leave home or left only for work, exercise, basic necesseties or medical need</t>
  </si>
  <si>
    <t>Left home for other reasons</t>
  </si>
  <si>
    <r>
      <rPr>
        <i/>
        <sz val="10"/>
        <color theme="1"/>
        <rFont val="Arial"/>
        <family val="2"/>
      </rPr>
      <t>Among those who said they were working:</t>
    </r>
    <r>
      <rPr>
        <b/>
        <sz val="10"/>
        <color theme="1"/>
        <rFont val="Arial"/>
        <family val="2"/>
      </rPr>
      <t xml:space="preserve">
</t>
    </r>
  </si>
  <si>
    <t>2. Participants can select all impairments that apply. If a participant has multiple impairments, they are represented in each of those impairment categories in this analysis.</t>
  </si>
  <si>
    <t>See Notes page for more information</t>
  </si>
  <si>
    <t>Among those who said coronavirus was affecting their wellbeing (see Table 1):</t>
  </si>
  <si>
    <t>Among those who are verry worried or somewhat worried about the effect of coronavirus on their life and said coronavirus was affecting their wellbeing (see Table 1):</t>
  </si>
  <si>
    <t>Among those who said coronavirus was affecting their household finances (see Table 1):</t>
  </si>
  <si>
    <t>Among those who said coronavirus was affecting their work (see Table 1):</t>
  </si>
  <si>
    <r>
      <t>In the past seven days, how has your work been affected?</t>
    </r>
    <r>
      <rPr>
        <b/>
        <vertAlign val="superscript"/>
        <sz val="10"/>
        <color theme="1"/>
        <rFont val="Arial"/>
        <family val="2"/>
      </rPr>
      <t>2</t>
    </r>
  </si>
  <si>
    <r>
      <rPr>
        <sz val="10"/>
        <color theme="1"/>
        <rFont val="Arial"/>
        <family val="2"/>
      </rPr>
      <t xml:space="preserve">Among those who said coronavirus was affecting their caring responsibilities (see Table 1): </t>
    </r>
    <r>
      <rPr>
        <b/>
        <sz val="10"/>
        <color theme="1"/>
        <rFont val="Arial"/>
        <family val="2"/>
      </rPr>
      <t xml:space="preserve">
In the past seven days, how have your caring responsibilities been affected? </t>
    </r>
    <r>
      <rPr>
        <b/>
        <vertAlign val="superscript"/>
        <sz val="10"/>
        <color theme="1"/>
        <rFont val="Arial"/>
        <family val="2"/>
      </rPr>
      <t>2</t>
    </r>
  </si>
  <si>
    <t>Among those that had been furloughed, had a temporary closure of own business or been asked to take leave:</t>
  </si>
  <si>
    <t>Among those who had a paid job or did casual work for payment in the reference period:</t>
  </si>
  <si>
    <t xml:space="preserve">3. Missing options of 'Don't know' and 'Prefer not to say' have been excluded when conducting the above analysis, unless where they are displayed as an answer category. </t>
  </si>
  <si>
    <t>5. Missing options of 'Don't know' and 'Prefer not to say' have been excluded when conducting the above analysis.</t>
  </si>
  <si>
    <t xml:space="preserve">4. Missing options of 'Don't know' and 'Prefer not to say' have been excluded when conducting the above analysis, unless where they are displayed as an answer category. </t>
  </si>
  <si>
    <t>In the past seven days, have you used a face covering when outside your home to help slow the spread of the coronavirus (COVID-19)?</t>
  </si>
  <si>
    <r>
      <t>In which situation have you used a face covering in the past seven days?</t>
    </r>
    <r>
      <rPr>
        <b/>
        <vertAlign val="superscript"/>
        <sz val="10"/>
        <color theme="1"/>
        <rFont val="Arial"/>
        <family val="2"/>
      </rPr>
      <t>3</t>
    </r>
  </si>
  <si>
    <t>3. Missing option of  'Prefer not to say' have been excluded when conducting the above analysis of the first question in the table.</t>
  </si>
  <si>
    <r>
      <t>In the past seven days, which modes of transport have you used for personal travel?</t>
    </r>
    <r>
      <rPr>
        <b/>
        <vertAlign val="superscript"/>
        <sz val="10"/>
        <color theme="1"/>
        <rFont val="Arial"/>
        <family val="2"/>
      </rPr>
      <t>3</t>
    </r>
  </si>
  <si>
    <t xml:space="preserve">Other </t>
  </si>
  <si>
    <t>Didn’t work from home and didn't travel to work</t>
  </si>
  <si>
    <t xml:space="preserve">Table 14: Working from home </t>
  </si>
  <si>
    <t>To define an impairment in this publication, we refer to the GSS harmonised definition, this identifies impairments as activities a person cannot perform or has difficulty performing because of their) health condition or illnesses. 
Impairment status is self-reported, participants are asked if any of their reported illnesses or conditions affect them in the following areas: Vision (for example blindness or partial sight), Hearing (for example deafness or partial hearing, Mobility (for example walking short distances or climbing stairs), Dexterity (for example lifting or carrying objects, using a keboard), Learning or understanding or concentrating, Memory, Mental Health, Stamina or breathing or fatigue, or Socially or behaviourally (for example associated with autism spectrum disorder (ASD) which includes Asperger’s, or attention deficit hyperactivity disorder (ADHD)). While part of the GSS harmonised definition, this release does not include a breakdown by 'Other impairment' type due to changes to the OPN questionnaire. 
Participants can select all impairments that apply. If a participant has multiple impairments, they are represented in each of those impairment categories in this analysis.</t>
  </si>
  <si>
    <t xml:space="preserve">Previously published data from the series, Coronavirus and the social impacts on disabled people in Great Britain, are available here: </t>
  </si>
  <si>
    <t>https://www.ons.gov.uk/peoplepopulationandcommunity/healthandsocialcare/disability/articles/coronavirusandthesocialimpactsondisabledpeopleingreatbritain/previousReleases</t>
  </si>
  <si>
    <t>3. Each of these questions is answered on a scale of 0 to 10, where 0 is “not at all” and 10 is “completely”. Please note that higher numbers equate to poorer well-being when considering the anxiety measure.</t>
  </si>
  <si>
    <t>4. Missing options of 'Don't know' and  'Prefer not to say' have been excluded when conducting the anlaysis.</t>
  </si>
  <si>
    <t>3. Missing options of 'Prefer not to say' has been excluded when conducting the anlaysis, unless where it is displayed as an answer category</t>
  </si>
  <si>
    <t>16. Impairment type</t>
  </si>
  <si>
    <t>Table 3: Impact on caring responsibilities</t>
  </si>
  <si>
    <t>5. Socialising</t>
  </si>
  <si>
    <t>Table 12: Socialising with people</t>
  </si>
  <si>
    <t>Table 20: Bills and borrowing</t>
  </si>
  <si>
    <t>11. Bills and borrowing</t>
  </si>
  <si>
    <t>15. Children's education</t>
  </si>
  <si>
    <t>+44 (0)1633 455847</t>
  </si>
  <si>
    <t>Josephine Foubert or David Ainslie</t>
  </si>
  <si>
    <t>Self-isolation</t>
  </si>
  <si>
    <t>Breakdowns of indicators by impairment type</t>
  </si>
  <si>
    <t xml:space="preserve">Breakdowns of indicators are provided by the impairment type of disabled people where deemed feasible. However, a breakdown by the impairment type of disabled people is not provided for all indicators. This is due to the likelihood that such a breakdown would lead to generally small sample sizes and a high level of suppression in data tables being required if such a breakdown were provided for such indicators. For indicators where this is the case, this is highlighted in the footnotes to those tables. </t>
  </si>
  <si>
    <t>4. A breakdown by impairment type of disabled people is not provided for this indicator. This is due to the likelihood that such a breakdown would lead to generally small sample sizes and a high level of suppression in the table being required if such a breakdown were provided.</t>
  </si>
  <si>
    <t>2. A breakdown by impairment type of disabled people is not provided for this indicator. This is due to the likelihood that such a breakdown would lead to generally small sample sizes and a high level of suppression in the table being required if such a breakdown were provided.</t>
  </si>
  <si>
    <t>3. A breakdown by impairment type of disabled people is not provided for this indicator. This is due to the likelihood that such a breakdown would lead to generally small sample sizes and a high level of suppression in the table being required if such a breakdown were provided.</t>
  </si>
  <si>
    <t xml:space="preserve">3. A breakdown by impairment type of disabled people is not provided for this indicator. This is due to the likelihood that such a breakdown would lead to generally small sample sizes and a high level of suppression in the table being required if such a breakdown were provided. </t>
  </si>
  <si>
    <t>4. Dotted shading means a that breakdown by impairment type of disabled people is not provided for this indicator. This is due to the likelihood that such a breakdown would lead to generally small sample sizes and a high level of suppression in the table being required if such a breakdown were provided.</t>
  </si>
  <si>
    <t>3. Dotted shading means a that breakdown by impairment type of disabled people is not provided for this indicator. This is due to the likelihood that such a breakdown would lead to generally small sample sizes and a high level of suppression in the table being required if such a breakdown were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</si>
</sst>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30" x14ac:knownFonts="1">
    <font>
      <sz val="11"/>
      <color theme="1"/>
      <name val="Calibri"/>
      <family val="2"/>
      <scheme val="minor"/>
    </font>
    <font>
      <sz val="11"/>
      <color theme="1"/>
      <name val="Calibri"/>
      <family val="2"/>
      <scheme val="minor"/>
    </font>
    <font>
      <sz val="11"/>
      <color rgb="FF9C0006"/>
      <name val="Calibri"/>
      <family val="2"/>
      <scheme val="minor"/>
    </font>
    <font>
      <u/>
      <sz val="11"/>
      <color theme="10"/>
      <name val="Calibri"/>
      <family val="2"/>
      <scheme val="minor"/>
    </font>
    <font>
      <sz val="10"/>
      <color theme="1"/>
      <name val="Arial"/>
      <family val="2"/>
    </font>
    <font>
      <b/>
      <sz val="10"/>
      <color rgb="FFFF0000"/>
      <name val="Arial"/>
      <family val="2"/>
    </font>
    <font>
      <sz val="10"/>
      <color rgb="FFFF0000"/>
      <name val="Arial"/>
      <family val="2"/>
    </font>
    <font>
      <b/>
      <sz val="10"/>
      <name val="Arial"/>
      <family val="2"/>
    </font>
    <font>
      <i/>
      <sz val="10"/>
      <color theme="1"/>
      <name val="Arial"/>
      <family val="2"/>
    </font>
    <font>
      <b/>
      <sz val="10"/>
      <color theme="1"/>
      <name val="Arial"/>
      <family val="2"/>
    </font>
    <font>
      <sz val="10"/>
      <name val="Arial"/>
      <family val="2"/>
    </font>
    <font>
      <u/>
      <sz val="10"/>
      <color theme="10"/>
      <name val="Arial"/>
      <family val="2"/>
    </font>
    <font>
      <sz val="10"/>
      <color theme="4"/>
      <name val="Arial"/>
      <family val="2"/>
    </font>
    <font>
      <b/>
      <u/>
      <sz val="10"/>
      <color theme="10"/>
      <name val="Arial"/>
      <family val="2"/>
    </font>
    <font>
      <sz val="11"/>
      <color rgb="FFFF0000"/>
      <name val="Calibri"/>
      <family val="2"/>
      <scheme val="minor"/>
    </font>
    <font>
      <b/>
      <sz val="11"/>
      <color theme="1"/>
      <name val="Calibri"/>
      <family val="2"/>
      <scheme val="minor"/>
    </font>
    <font>
      <u/>
      <sz val="10"/>
      <color rgb="FF0070C0"/>
      <name val="Arial"/>
      <family val="2"/>
    </font>
    <font>
      <b/>
      <vertAlign val="superscript"/>
      <sz val="10"/>
      <color theme="1"/>
      <name val="Arial"/>
      <family val="2"/>
    </font>
    <font>
      <u/>
      <sz val="11"/>
      <color rgb="FFFF0000"/>
      <name val="Calibri"/>
      <family val="2"/>
      <scheme val="minor"/>
    </font>
    <font>
      <sz val="11"/>
      <color theme="1"/>
      <name val="Arial"/>
      <family val="2"/>
    </font>
    <font>
      <sz val="11"/>
      <color rgb="FFFF0000"/>
      <name val="Arial"/>
      <family val="2"/>
    </font>
    <font>
      <u/>
      <sz val="11"/>
      <color rgb="FFFF0000"/>
      <name val="Arial"/>
      <family val="2"/>
    </font>
    <font>
      <b/>
      <vertAlign val="superscript"/>
      <sz val="10"/>
      <name val="Arial"/>
      <family val="2"/>
    </font>
    <font>
      <i/>
      <sz val="10"/>
      <name val="Arial"/>
      <family val="2"/>
    </font>
    <font>
      <b/>
      <i/>
      <sz val="10"/>
      <color theme="1"/>
      <name val="Arial"/>
      <family val="2"/>
    </font>
    <font>
      <sz val="10"/>
      <color rgb="FF000000"/>
      <name val="Arial"/>
      <family val="2"/>
    </font>
    <font>
      <b/>
      <sz val="10"/>
      <color rgb="FF000000"/>
      <name val="Arial"/>
      <family val="2"/>
    </font>
    <font>
      <b/>
      <sz val="12"/>
      <color theme="1"/>
      <name val="Arial"/>
      <family val="2"/>
    </font>
    <font>
      <u/>
      <sz val="10"/>
      <color theme="4"/>
      <name val="Arial"/>
      <family val="2"/>
    </font>
    <font>
      <b/>
      <u/>
      <sz val="10"/>
      <color theme="4"/>
      <name val="Arial"/>
      <family val="2"/>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tint="-0.34998626667073579"/>
        <bgColor indexed="64"/>
      </patternFill>
    </fill>
    <fill>
      <patternFill patternType="gray125">
        <bgColor theme="0" tint="-4.9989318521683403E-2"/>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
      <left/>
      <right style="thin">
        <color auto="1"/>
      </right>
      <top/>
      <bottom/>
      <diagonal/>
    </border>
    <border>
      <left style="thin">
        <color auto="1"/>
      </left>
      <right/>
      <top/>
      <bottom/>
      <diagonal/>
    </border>
  </borders>
  <cellStyleXfs count="33">
    <xf numFmtId="0" fontId="0" fillId="0" borderId="0"/>
    <xf numFmtId="0" fontId="2" fillId="2" borderId="0" applyNumberFormat="0" applyBorder="0" applyAlignment="0" applyProtection="0"/>
    <xf numFmtId="0" fontId="3" fillId="0" borderId="0" applyNumberFormat="0" applyFill="0" applyBorder="0" applyAlignment="0" applyProtection="0"/>
    <xf numFmtId="0" fontId="1" fillId="0" borderId="0"/>
    <xf numFmtId="43" fontId="1" fillId="0" borderId="0" applyFont="0" applyFill="0" applyBorder="0" applyAlignment="0" applyProtection="0"/>
    <xf numFmtId="0" fontId="1" fillId="3" borderId="7"/>
    <xf numFmtId="0" fontId="9" fillId="3" borderId="9" applyFont="0" applyFill="0">
      <alignment horizontal="left"/>
    </xf>
    <xf numFmtId="0" fontId="15" fillId="0" borderId="10"/>
    <xf numFmtId="0" fontId="10" fillId="0" borderId="0"/>
    <xf numFmtId="0" fontId="1" fillId="0" borderId="0"/>
    <xf numFmtId="0" fontId="1" fillId="0" borderId="0"/>
    <xf numFmtId="0" fontId="4" fillId="3" borderId="12"/>
    <xf numFmtId="0" fontId="9" fillId="3" borderId="13"/>
    <xf numFmtId="0" fontId="9" fillId="3" borderId="13"/>
    <xf numFmtId="43" fontId="1" fillId="0" borderId="0" applyFont="0" applyFill="0" applyBorder="0" applyAlignment="0" applyProtection="0"/>
    <xf numFmtId="0" fontId="4" fillId="0" borderId="0"/>
    <xf numFmtId="0" fontId="11"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87">
    <xf numFmtId="0" fontId="0" fillId="0" borderId="0" xfId="0"/>
    <xf numFmtId="0" fontId="4" fillId="3" borderId="0" xfId="0" applyFont="1" applyFill="1"/>
    <xf numFmtId="0" fontId="5" fillId="3" borderId="1" xfId="0" applyFont="1" applyFill="1" applyBorder="1" applyAlignment="1">
      <alignment horizontal="left"/>
    </xf>
    <xf numFmtId="0" fontId="6" fillId="3" borderId="2" xfId="0" applyFont="1" applyFill="1" applyBorder="1" applyAlignment="1">
      <alignment horizontal="left"/>
    </xf>
    <xf numFmtId="0" fontId="6" fillId="3" borderId="2" xfId="0" applyFont="1" applyFill="1" applyBorder="1"/>
    <xf numFmtId="3" fontId="6" fillId="3" borderId="2" xfId="0" applyNumberFormat="1" applyFont="1" applyFill="1" applyBorder="1"/>
    <xf numFmtId="3" fontId="6" fillId="3" borderId="3" xfId="0" applyNumberFormat="1" applyFont="1" applyFill="1" applyBorder="1"/>
    <xf numFmtId="0" fontId="6" fillId="3" borderId="0" xfId="0" applyFont="1" applyFill="1"/>
    <xf numFmtId="0" fontId="4" fillId="3" borderId="4" xfId="0" applyFont="1" applyFill="1" applyBorder="1"/>
    <xf numFmtId="0" fontId="4" fillId="3" borderId="5" xfId="0" applyFont="1" applyFill="1" applyBorder="1"/>
    <xf numFmtId="0" fontId="7" fillId="3" borderId="4" xfId="0" applyFont="1" applyFill="1" applyBorder="1" applyAlignment="1">
      <alignment horizontal="left" vertical="top"/>
    </xf>
    <xf numFmtId="0" fontId="9" fillId="3" borderId="4" xfId="0" applyFont="1" applyFill="1" applyBorder="1"/>
    <xf numFmtId="0" fontId="4" fillId="0" borderId="0" xfId="0" applyFont="1" applyAlignment="1">
      <alignment horizontal="left"/>
    </xf>
    <xf numFmtId="0" fontId="11" fillId="3" borderId="0" xfId="2" applyFont="1" applyFill="1"/>
    <xf numFmtId="0" fontId="9" fillId="3" borderId="0" xfId="0" applyFont="1" applyFill="1"/>
    <xf numFmtId="0" fontId="10" fillId="3" borderId="0" xfId="0" applyFont="1" applyFill="1"/>
    <xf numFmtId="0" fontId="12" fillId="3" borderId="0" xfId="0" applyFont="1" applyFill="1"/>
    <xf numFmtId="0" fontId="11" fillId="3" borderId="0" xfId="2" applyFont="1" applyFill="1" applyAlignment="1"/>
    <xf numFmtId="0" fontId="13" fillId="3" borderId="0" xfId="2" applyFont="1" applyFill="1"/>
    <xf numFmtId="0" fontId="10" fillId="3" borderId="0" xfId="3" applyFont="1" applyFill="1"/>
    <xf numFmtId="0" fontId="4" fillId="3" borderId="6" xfId="0" applyFont="1" applyFill="1" applyBorder="1"/>
    <xf numFmtId="0" fontId="4" fillId="3" borderId="7" xfId="0" applyFont="1" applyFill="1" applyBorder="1"/>
    <xf numFmtId="0" fontId="4" fillId="3" borderId="8" xfId="0" applyFont="1" applyFill="1" applyBorder="1"/>
    <xf numFmtId="0" fontId="11" fillId="3" borderId="5" xfId="2" applyFont="1" applyFill="1" applyBorder="1"/>
    <xf numFmtId="0" fontId="10" fillId="3" borderId="4" xfId="3" applyFont="1" applyFill="1" applyBorder="1"/>
    <xf numFmtId="49" fontId="10" fillId="3" borderId="4" xfId="3" applyNumberFormat="1" applyFont="1" applyFill="1" applyBorder="1"/>
    <xf numFmtId="0" fontId="11" fillId="3" borderId="4" xfId="2" applyFont="1" applyFill="1" applyBorder="1"/>
    <xf numFmtId="0" fontId="11" fillId="3" borderId="0" xfId="2" applyFont="1" applyFill="1"/>
    <xf numFmtId="164" fontId="4" fillId="3" borderId="0" xfId="0" applyNumberFormat="1" applyFont="1" applyFill="1"/>
    <xf numFmtId="3" fontId="4" fillId="3" borderId="0" xfId="0" applyNumberFormat="1" applyFont="1" applyFill="1"/>
    <xf numFmtId="0" fontId="8" fillId="3" borderId="0" xfId="0" applyFont="1" applyFill="1"/>
    <xf numFmtId="3" fontId="16" fillId="3" borderId="0" xfId="2" applyNumberFormat="1" applyFont="1" applyFill="1"/>
    <xf numFmtId="0" fontId="1" fillId="3" borderId="7" xfId="5"/>
    <xf numFmtId="0" fontId="9" fillId="3" borderId="0" xfId="0" applyFont="1" applyFill="1" applyAlignment="1">
      <alignment horizontal="center"/>
    </xf>
    <xf numFmtId="0" fontId="4" fillId="3" borderId="10" xfId="0" applyFont="1" applyFill="1" applyBorder="1"/>
    <xf numFmtId="0" fontId="9" fillId="3" borderId="10" xfId="0" applyFont="1" applyFill="1" applyBorder="1" applyAlignment="1">
      <alignment horizontal="right"/>
    </xf>
    <xf numFmtId="0" fontId="4" fillId="3" borderId="0" xfId="0" applyFont="1" applyFill="1" applyBorder="1"/>
    <xf numFmtId="0" fontId="9" fillId="3" borderId="0" xfId="0" applyFont="1" applyFill="1" applyBorder="1" applyAlignment="1">
      <alignment horizontal="right"/>
    </xf>
    <xf numFmtId="0" fontId="9" fillId="0" borderId="0" xfId="0" applyFont="1" applyAlignment="1">
      <alignment horizontal="left" wrapText="1"/>
    </xf>
    <xf numFmtId="0" fontId="4" fillId="0" borderId="0" xfId="0" applyFont="1" applyAlignment="1">
      <alignment horizontal="left" wrapText="1"/>
    </xf>
    <xf numFmtId="0" fontId="8" fillId="0" borderId="0" xfId="0" applyFont="1" applyAlignment="1">
      <alignment horizontal="left"/>
    </xf>
    <xf numFmtId="3" fontId="8" fillId="0" borderId="0" xfId="0" applyNumberFormat="1" applyFont="1" applyAlignment="1">
      <alignment horizontal="left"/>
    </xf>
    <xf numFmtId="0" fontId="7" fillId="0" borderId="0" xfId="0" applyFont="1" applyAlignment="1">
      <alignment horizontal="left" wrapText="1"/>
    </xf>
    <xf numFmtId="0" fontId="9" fillId="3" borderId="7" xfId="0" applyFont="1" applyFill="1" applyBorder="1" applyAlignment="1">
      <alignment vertical="center"/>
    </xf>
    <xf numFmtId="0" fontId="4" fillId="3" borderId="0" xfId="0" applyFont="1" applyFill="1" applyAlignment="1">
      <alignment wrapText="1"/>
    </xf>
    <xf numFmtId="0" fontId="4" fillId="3" borderId="0" xfId="0" quotePrefix="1" applyFont="1" applyFill="1"/>
    <xf numFmtId="3" fontId="4" fillId="3" borderId="0" xfId="0" applyNumberFormat="1" applyFont="1" applyFill="1" applyAlignment="1">
      <alignment horizontal="center"/>
    </xf>
    <xf numFmtId="3" fontId="8" fillId="3" borderId="0" xfId="0" applyNumberFormat="1" applyFont="1" applyFill="1" applyAlignment="1"/>
    <xf numFmtId="3" fontId="4" fillId="0" borderId="0" xfId="0" applyNumberFormat="1" applyFont="1" applyFill="1" applyAlignment="1"/>
    <xf numFmtId="0" fontId="4" fillId="0" borderId="0" xfId="0" applyFont="1" applyFill="1"/>
    <xf numFmtId="0" fontId="4" fillId="0" borderId="0" xfId="0" applyFont="1"/>
    <xf numFmtId="3" fontId="4" fillId="0" borderId="0" xfId="0" applyNumberFormat="1" applyFont="1" applyFill="1" applyAlignment="1">
      <alignment horizontal="center"/>
    </xf>
    <xf numFmtId="3" fontId="8" fillId="3" borderId="0" xfId="0" applyNumberFormat="1" applyFont="1" applyFill="1" applyAlignment="1">
      <alignment horizontal="left"/>
    </xf>
    <xf numFmtId="0" fontId="9" fillId="0" borderId="0" xfId="0" applyFont="1" applyAlignment="1">
      <alignment horizontal="left"/>
    </xf>
    <xf numFmtId="0" fontId="0" fillId="3" borderId="0" xfId="0" applyFill="1"/>
    <xf numFmtId="0" fontId="14" fillId="3" borderId="0" xfId="0" applyFont="1" applyFill="1"/>
    <xf numFmtId="0" fontId="0" fillId="3" borderId="0" xfId="0" applyFill="1" applyBorder="1"/>
    <xf numFmtId="0" fontId="18" fillId="3" borderId="0" xfId="0" applyFont="1" applyFill="1" applyBorder="1"/>
    <xf numFmtId="0" fontId="4" fillId="3" borderId="0" xfId="0" applyFont="1" applyFill="1" applyAlignment="1">
      <alignment vertical="center"/>
    </xf>
    <xf numFmtId="0" fontId="0" fillId="3" borderId="7" xfId="0" applyFill="1" applyBorder="1"/>
    <xf numFmtId="3" fontId="0" fillId="0" borderId="0" xfId="0" applyNumberFormat="1"/>
    <xf numFmtId="0" fontId="9" fillId="0" borderId="0" xfId="0" applyFont="1" applyFill="1" applyAlignment="1">
      <alignment horizontal="left" vertical="top" wrapText="1"/>
    </xf>
    <xf numFmtId="0" fontId="1" fillId="3" borderId="7" xfId="5" applyAlignment="1"/>
    <xf numFmtId="0" fontId="7" fillId="3" borderId="0" xfId="0" applyFont="1" applyFill="1"/>
    <xf numFmtId="0" fontId="14" fillId="3" borderId="0" xfId="0" applyFont="1" applyFill="1" applyBorder="1"/>
    <xf numFmtId="0" fontId="9" fillId="0" borderId="0" xfId="0" applyFont="1"/>
    <xf numFmtId="0" fontId="19" fillId="0" borderId="0" xfId="0" applyFont="1"/>
    <xf numFmtId="0" fontId="19" fillId="3" borderId="0" xfId="0" applyFont="1" applyFill="1"/>
    <xf numFmtId="0" fontId="20" fillId="3" borderId="0" xfId="0" applyFont="1" applyFill="1"/>
    <xf numFmtId="0" fontId="19" fillId="3" borderId="0" xfId="0" applyFont="1" applyFill="1" applyBorder="1"/>
    <xf numFmtId="0" fontId="20" fillId="3" borderId="0" xfId="0" applyFont="1" applyFill="1" applyBorder="1"/>
    <xf numFmtId="0" fontId="21" fillId="3" borderId="0" xfId="0" applyFont="1" applyFill="1" applyBorder="1"/>
    <xf numFmtId="0" fontId="19" fillId="0" borderId="0" xfId="0" applyFont="1" applyFill="1"/>
    <xf numFmtId="0" fontId="19" fillId="0" borderId="7" xfId="0" applyFont="1" applyFill="1" applyBorder="1"/>
    <xf numFmtId="3" fontId="8" fillId="0" borderId="0" xfId="0" applyNumberFormat="1" applyFont="1" applyFill="1" applyAlignment="1">
      <alignment horizontal="left"/>
    </xf>
    <xf numFmtId="0" fontId="11" fillId="0" borderId="0" xfId="2" applyFont="1" applyFill="1"/>
    <xf numFmtId="0" fontId="4" fillId="0" borderId="0" xfId="0" applyFont="1" applyFill="1" applyAlignment="1"/>
    <xf numFmtId="0" fontId="4" fillId="0" borderId="0" xfId="0" applyFont="1" applyFill="1" applyAlignment="1">
      <alignment vertical="center"/>
    </xf>
    <xf numFmtId="0" fontId="8" fillId="0" borderId="0" xfId="0" applyFont="1" applyFill="1"/>
    <xf numFmtId="0" fontId="4" fillId="0" borderId="0" xfId="0" applyFont="1" applyFill="1" applyAlignment="1">
      <alignment wrapText="1"/>
    </xf>
    <xf numFmtId="3" fontId="16" fillId="0" borderId="0" xfId="2" applyNumberFormat="1" applyFont="1" applyFill="1"/>
    <xf numFmtId="0" fontId="9" fillId="0" borderId="0" xfId="0" applyFont="1" applyFill="1" applyAlignment="1">
      <alignment horizontal="right"/>
    </xf>
    <xf numFmtId="0" fontId="6" fillId="0" borderId="0" xfId="0" applyFont="1" applyFill="1"/>
    <xf numFmtId="0" fontId="4" fillId="3" borderId="0" xfId="0" applyNumberFormat="1" applyFont="1" applyFill="1" applyAlignment="1">
      <alignment vertical="top" wrapText="1"/>
    </xf>
    <xf numFmtId="0" fontId="0" fillId="0" borderId="0" xfId="0" applyBorder="1"/>
    <xf numFmtId="0" fontId="9" fillId="0" borderId="0" xfId="0" applyFont="1" applyBorder="1" applyAlignment="1">
      <alignment horizontal="right"/>
    </xf>
    <xf numFmtId="0" fontId="9" fillId="0" borderId="0" xfId="0" applyFont="1" applyBorder="1" applyAlignment="1">
      <alignment horizontal="left"/>
    </xf>
    <xf numFmtId="0" fontId="0" fillId="0" borderId="7" xfId="0" applyBorder="1"/>
    <xf numFmtId="0" fontId="8" fillId="0" borderId="0" xfId="0" applyFont="1" applyFill="1" applyAlignment="1">
      <alignment horizontal="center"/>
    </xf>
    <xf numFmtId="0" fontId="4" fillId="3" borderId="0" xfId="0" applyFont="1" applyFill="1" applyAlignment="1">
      <alignment horizontal="left" wrapText="1"/>
    </xf>
    <xf numFmtId="165" fontId="4" fillId="3" borderId="0" xfId="0" applyNumberFormat="1" applyFont="1" applyFill="1"/>
    <xf numFmtId="3" fontId="23" fillId="3" borderId="0" xfId="0" applyNumberFormat="1" applyFont="1" applyFill="1" applyAlignment="1">
      <alignment horizontal="center"/>
    </xf>
    <xf numFmtId="0" fontId="9" fillId="3" borderId="0" xfId="0" applyFont="1" applyFill="1" applyAlignment="1">
      <alignment horizontal="right"/>
    </xf>
    <xf numFmtId="0" fontId="7" fillId="3" borderId="0" xfId="0" applyFont="1" applyFill="1" applyAlignment="1">
      <alignment horizontal="right"/>
    </xf>
    <xf numFmtId="3" fontId="23" fillId="0" borderId="0" xfId="8" applyNumberFormat="1" applyFont="1" applyAlignment="1">
      <alignment horizontal="left"/>
    </xf>
    <xf numFmtId="0" fontId="4" fillId="3" borderId="0" xfId="0" applyFont="1" applyFill="1" applyBorder="1" applyAlignment="1">
      <alignment horizontal="left"/>
    </xf>
    <xf numFmtId="164" fontId="4" fillId="0" borderId="0" xfId="0" applyNumberFormat="1" applyFont="1" applyFill="1" applyBorder="1" applyAlignment="1">
      <alignment horizontal="left"/>
    </xf>
    <xf numFmtId="0" fontId="5" fillId="0" borderId="0" xfId="0" applyFont="1" applyFill="1" applyAlignment="1">
      <alignment horizontal="right"/>
    </xf>
    <xf numFmtId="3" fontId="10" fillId="0" borderId="0" xfId="8" applyNumberFormat="1" applyFill="1" applyAlignment="1">
      <alignment horizontal="right"/>
    </xf>
    <xf numFmtId="3" fontId="10" fillId="0" borderId="0" xfId="8" applyNumberFormat="1" applyFont="1" applyFill="1" applyAlignment="1">
      <alignment horizontal="right"/>
    </xf>
    <xf numFmtId="3" fontId="6" fillId="0" borderId="0" xfId="8" applyNumberFormat="1" applyFont="1" applyFill="1" applyAlignment="1">
      <alignment horizontal="right"/>
    </xf>
    <xf numFmtId="0" fontId="7" fillId="3" borderId="0" xfId="0" applyFont="1" applyFill="1" applyAlignment="1">
      <alignment wrapText="1"/>
    </xf>
    <xf numFmtId="0" fontId="8" fillId="3" borderId="7" xfId="0" applyFont="1" applyFill="1" applyBorder="1" applyAlignment="1">
      <alignment horizontal="center"/>
    </xf>
    <xf numFmtId="1" fontId="4" fillId="0" borderId="0" xfId="0" applyNumberFormat="1" applyFont="1" applyFill="1" applyAlignment="1">
      <alignment horizontal="right" vertical="center"/>
    </xf>
    <xf numFmtId="0" fontId="8" fillId="3" borderId="0" xfId="0" applyFont="1" applyFill="1" applyBorder="1" applyAlignment="1"/>
    <xf numFmtId="0" fontId="4" fillId="3" borderId="0" xfId="0" applyFont="1" applyFill="1" applyAlignment="1"/>
    <xf numFmtId="0" fontId="9" fillId="3" borderId="0" xfId="0" applyFont="1" applyFill="1" applyAlignment="1">
      <alignment horizontal="left" wrapText="1"/>
    </xf>
    <xf numFmtId="0" fontId="4" fillId="3" borderId="0" xfId="0" applyFont="1" applyFill="1" applyAlignment="1">
      <alignment horizontal="left"/>
    </xf>
    <xf numFmtId="3" fontId="8" fillId="3" borderId="0" xfId="0" applyNumberFormat="1" applyFont="1" applyFill="1" applyBorder="1" applyAlignment="1">
      <alignment horizontal="left"/>
    </xf>
    <xf numFmtId="0" fontId="8" fillId="3" borderId="0" xfId="0" applyFont="1" applyFill="1" applyBorder="1" applyAlignment="1">
      <alignment horizontal="left"/>
    </xf>
    <xf numFmtId="164" fontId="4" fillId="0" borderId="0" xfId="0" applyNumberFormat="1" applyFont="1" applyAlignment="1">
      <alignment horizontal="left"/>
    </xf>
    <xf numFmtId="0" fontId="7" fillId="3" borderId="4" xfId="9" applyFont="1" applyFill="1" applyBorder="1" applyAlignment="1">
      <alignment horizontal="left" vertical="top"/>
    </xf>
    <xf numFmtId="0" fontId="10" fillId="3" borderId="0" xfId="9" applyFont="1" applyFill="1" applyAlignment="1">
      <alignment horizontal="left" vertical="top" wrapText="1"/>
    </xf>
    <xf numFmtId="0" fontId="10" fillId="3" borderId="5" xfId="9" applyFont="1" applyFill="1" applyBorder="1" applyAlignment="1">
      <alignment horizontal="left" vertical="top" wrapText="1"/>
    </xf>
    <xf numFmtId="0" fontId="10" fillId="3" borderId="4" xfId="9" applyFont="1" applyFill="1" applyBorder="1" applyAlignment="1">
      <alignment horizontal="left" vertical="top" wrapText="1"/>
    </xf>
    <xf numFmtId="0" fontId="7" fillId="3" borderId="4" xfId="9" applyFont="1" applyFill="1" applyBorder="1" applyAlignment="1">
      <alignment horizontal="left" vertical="top" wrapText="1"/>
    </xf>
    <xf numFmtId="0" fontId="7" fillId="3" borderId="4" xfId="0" applyFont="1" applyFill="1" applyBorder="1"/>
    <xf numFmtId="0" fontId="10" fillId="3" borderId="5" xfId="0" applyFont="1" applyFill="1" applyBorder="1"/>
    <xf numFmtId="0" fontId="10" fillId="0" borderId="0" xfId="0" applyFont="1" applyAlignment="1">
      <alignment horizontal="left" vertical="top" wrapText="1"/>
    </xf>
    <xf numFmtId="0" fontId="10" fillId="0" borderId="5" xfId="0" applyFont="1" applyBorder="1" applyAlignment="1">
      <alignment horizontal="left" vertical="top" wrapText="1"/>
    </xf>
    <xf numFmtId="0" fontId="7" fillId="3" borderId="4" xfId="0" applyFont="1" applyFill="1" applyBorder="1" applyAlignment="1">
      <alignment vertical="top"/>
    </xf>
    <xf numFmtId="0" fontId="4" fillId="3" borderId="0" xfId="0" applyFont="1" applyFill="1" applyAlignment="1">
      <alignment vertical="top"/>
    </xf>
    <xf numFmtId="0" fontId="4" fillId="3" borderId="5" xfId="0" applyFont="1" applyFill="1" applyBorder="1" applyAlignment="1">
      <alignment horizontal="left"/>
    </xf>
    <xf numFmtId="0" fontId="11" fillId="0" borderId="0" xfId="2" applyFont="1"/>
    <xf numFmtId="0" fontId="9" fillId="3" borderId="0" xfId="0" applyFont="1" applyFill="1" applyAlignment="1">
      <alignment horizontal="left"/>
    </xf>
    <xf numFmtId="0" fontId="10" fillId="0" borderId="4" xfId="0" applyFont="1" applyBorder="1" applyAlignment="1">
      <alignment horizontal="left" vertical="top" wrapText="1"/>
    </xf>
    <xf numFmtId="0" fontId="4" fillId="3" borderId="5" xfId="0" applyFont="1" applyFill="1" applyBorder="1" applyAlignment="1">
      <alignment vertical="top"/>
    </xf>
    <xf numFmtId="0" fontId="25" fillId="3" borderId="4" xfId="10" applyFont="1" applyFill="1" applyBorder="1" applyAlignment="1">
      <alignment vertical="top"/>
    </xf>
    <xf numFmtId="0" fontId="4" fillId="3" borderId="5" xfId="0" applyFont="1" applyFill="1" applyBorder="1" applyAlignment="1">
      <alignment horizontal="left" vertical="top" wrapText="1"/>
    </xf>
    <xf numFmtId="0" fontId="26" fillId="3" borderId="4" xfId="9" applyFont="1" applyFill="1" applyBorder="1"/>
    <xf numFmtId="0" fontId="4" fillId="3" borderId="4" xfId="0" applyFont="1" applyFill="1" applyBorder="1" applyAlignment="1">
      <alignment horizontal="left" vertical="top" wrapText="1"/>
    </xf>
    <xf numFmtId="0" fontId="4" fillId="3" borderId="0" xfId="0" applyFont="1" applyFill="1" applyAlignment="1">
      <alignment horizontal="left" vertical="top" wrapText="1"/>
    </xf>
    <xf numFmtId="0" fontId="10" fillId="3" borderId="5" xfId="0" applyFont="1" applyFill="1" applyBorder="1" applyAlignment="1">
      <alignment horizontal="left" vertical="top" wrapText="1"/>
    </xf>
    <xf numFmtId="0" fontId="10" fillId="3" borderId="0" xfId="0" applyFont="1" applyFill="1" applyAlignment="1">
      <alignment horizontal="left" vertical="top" wrapText="1"/>
    </xf>
    <xf numFmtId="0" fontId="10" fillId="3" borderId="4" xfId="0" applyFont="1" applyFill="1" applyBorder="1" applyAlignment="1">
      <alignment horizontal="left" vertical="top"/>
    </xf>
    <xf numFmtId="0" fontId="10" fillId="3" borderId="4" xfId="0" applyFont="1" applyFill="1" applyBorder="1" applyAlignment="1">
      <alignment horizontal="left" vertical="top" wrapText="1"/>
    </xf>
    <xf numFmtId="0" fontId="11" fillId="3" borderId="5" xfId="2" applyFont="1" applyFill="1" applyBorder="1" applyAlignment="1">
      <alignment horizontal="left" vertical="top" wrapText="1"/>
    </xf>
    <xf numFmtId="0" fontId="11" fillId="3" borderId="0" xfId="2" applyFont="1" applyFill="1" applyAlignment="1">
      <alignment horizontal="left" vertical="top" wrapText="1"/>
    </xf>
    <xf numFmtId="0" fontId="7" fillId="3" borderId="0" xfId="0" applyFont="1" applyFill="1" applyBorder="1" applyAlignment="1">
      <alignment horizontal="right"/>
    </xf>
    <xf numFmtId="2" fontId="4" fillId="3" borderId="0" xfId="0" applyNumberFormat="1" applyFont="1" applyFill="1" applyAlignment="1">
      <alignment horizontal="left"/>
    </xf>
    <xf numFmtId="164" fontId="4" fillId="3" borderId="7" xfId="0" applyNumberFormat="1" applyFont="1" applyFill="1" applyBorder="1"/>
    <xf numFmtId="0" fontId="8" fillId="3" borderId="7" xfId="0" applyFont="1" applyFill="1" applyBorder="1"/>
    <xf numFmtId="0" fontId="16" fillId="3" borderId="0" xfId="2" applyFont="1" applyFill="1"/>
    <xf numFmtId="0" fontId="24" fillId="3" borderId="0" xfId="0" applyFont="1" applyFill="1" applyAlignment="1">
      <alignment horizontal="left"/>
    </xf>
    <xf numFmtId="164" fontId="4" fillId="3" borderId="0" xfId="0" applyNumberFormat="1" applyFont="1" applyFill="1" applyAlignment="1"/>
    <xf numFmtId="0" fontId="9" fillId="3" borderId="0" xfId="0" applyFont="1" applyFill="1" applyAlignment="1"/>
    <xf numFmtId="3" fontId="23" fillId="3" borderId="0" xfId="0" applyNumberFormat="1" applyFont="1" applyFill="1"/>
    <xf numFmtId="0" fontId="9" fillId="0" borderId="0" xfId="0" applyFont="1" applyFill="1" applyAlignment="1">
      <alignment horizontal="left"/>
    </xf>
    <xf numFmtId="0" fontId="9" fillId="0" borderId="0" xfId="0" applyFont="1" applyFill="1" applyAlignment="1">
      <alignment horizontal="left" wrapText="1"/>
    </xf>
    <xf numFmtId="0" fontId="4" fillId="3" borderId="0" xfId="0" quotePrefix="1" applyFont="1" applyFill="1" applyAlignment="1"/>
    <xf numFmtId="0" fontId="8" fillId="0" borderId="0" xfId="0" applyFont="1" applyFill="1" applyAlignment="1"/>
    <xf numFmtId="0" fontId="7" fillId="0" borderId="0" xfId="0" applyFont="1" applyFill="1" applyAlignment="1"/>
    <xf numFmtId="0" fontId="9" fillId="3" borderId="0" xfId="0" applyFont="1" applyFill="1" applyBorder="1" applyAlignment="1">
      <alignment horizontal="left"/>
    </xf>
    <xf numFmtId="3" fontId="4" fillId="0" borderId="0" xfId="0" applyNumberFormat="1" applyFont="1" applyFill="1" applyAlignment="1">
      <alignment horizontal="left"/>
    </xf>
    <xf numFmtId="0" fontId="8" fillId="3" borderId="0" xfId="0" applyFont="1" applyFill="1" applyAlignment="1"/>
    <xf numFmtId="0" fontId="4" fillId="0" borderId="7" xfId="0" applyFont="1" applyFill="1" applyBorder="1" applyAlignment="1"/>
    <xf numFmtId="164" fontId="4" fillId="0" borderId="0" xfId="0" applyNumberFormat="1" applyFont="1" applyFill="1" applyAlignment="1">
      <alignment horizontal="left"/>
    </xf>
    <xf numFmtId="0" fontId="0" fillId="0" borderId="0" xfId="0"/>
    <xf numFmtId="0" fontId="4" fillId="0" borderId="0" xfId="0" applyFont="1" applyFill="1"/>
    <xf numFmtId="0" fontId="9" fillId="0" borderId="7" xfId="0" applyFont="1" applyFill="1" applyBorder="1" applyAlignment="1">
      <alignment vertical="center"/>
    </xf>
    <xf numFmtId="0" fontId="4" fillId="0" borderId="0" xfId="0" applyFont="1" applyFill="1" applyBorder="1" applyAlignment="1">
      <alignment horizontal="left"/>
    </xf>
    <xf numFmtId="0" fontId="8" fillId="0" borderId="0" xfId="0" applyFont="1" applyFill="1" applyBorder="1" applyAlignment="1">
      <alignment horizontal="left"/>
    </xf>
    <xf numFmtId="0" fontId="4" fillId="0" borderId="0" xfId="0" applyFont="1" applyFill="1" applyAlignment="1">
      <alignment vertical="center"/>
    </xf>
    <xf numFmtId="0" fontId="4" fillId="0" borderId="0" xfId="0" applyFont="1" applyFill="1" applyAlignment="1"/>
    <xf numFmtId="0" fontId="4" fillId="0" borderId="0" xfId="0" applyFont="1" applyFill="1" applyAlignment="1">
      <alignment horizontal="left"/>
    </xf>
    <xf numFmtId="0" fontId="9" fillId="0" borderId="0" xfId="0" applyFont="1" applyFill="1" applyAlignment="1">
      <alignment horizontal="right"/>
    </xf>
    <xf numFmtId="0" fontId="9" fillId="0" borderId="0" xfId="0" applyFont="1" applyFill="1" applyBorder="1" applyAlignment="1">
      <alignment horizontal="right"/>
    </xf>
    <xf numFmtId="0" fontId="8" fillId="0" borderId="0" xfId="0" applyFont="1" applyFill="1"/>
    <xf numFmtId="3" fontId="8" fillId="0" borderId="0" xfId="0" applyNumberFormat="1" applyFont="1" applyFill="1" applyAlignment="1">
      <alignment horizontal="center"/>
    </xf>
    <xf numFmtId="0" fontId="4" fillId="0" borderId="0" xfId="0" applyFont="1" applyFill="1" applyAlignment="1">
      <alignment horizontal="left" wrapText="1"/>
    </xf>
    <xf numFmtId="164" fontId="4" fillId="0" borderId="0" xfId="0" applyNumberFormat="1" applyFont="1" applyFill="1" applyAlignment="1">
      <alignment horizontal="right"/>
    </xf>
    <xf numFmtId="0" fontId="10" fillId="0" borderId="0" xfId="0" applyFont="1" applyFill="1" applyAlignment="1">
      <alignment horizontal="left"/>
    </xf>
    <xf numFmtId="0" fontId="27" fillId="0" borderId="0" xfId="0" applyFont="1" applyFill="1" applyAlignment="1">
      <alignment vertical="center"/>
    </xf>
    <xf numFmtId="0" fontId="4" fillId="0" borderId="0" xfId="0" applyFont="1"/>
    <xf numFmtId="3" fontId="4" fillId="0" borderId="0" xfId="0" applyNumberFormat="1" applyFont="1"/>
    <xf numFmtId="164" fontId="10" fillId="0" borderId="0" xfId="0" applyNumberFormat="1" applyFont="1" applyFill="1" applyAlignment="1">
      <alignment horizontal="right"/>
    </xf>
    <xf numFmtId="3" fontId="23" fillId="4" borderId="0" xfId="0" applyNumberFormat="1" applyFont="1" applyFill="1" applyAlignment="1">
      <alignment horizontal="right"/>
    </xf>
    <xf numFmtId="3" fontId="23" fillId="4" borderId="0" xfId="0" applyNumberFormat="1" applyFont="1" applyFill="1" applyAlignment="1">
      <alignment horizontal="center"/>
    </xf>
    <xf numFmtId="0" fontId="4" fillId="3" borderId="0" xfId="0" applyFont="1" applyFill="1"/>
    <xf numFmtId="164" fontId="4" fillId="3" borderId="0" xfId="0" applyNumberFormat="1" applyFont="1" applyFill="1"/>
    <xf numFmtId="0" fontId="9" fillId="3" borderId="0" xfId="0" applyFont="1" applyFill="1"/>
    <xf numFmtId="0" fontId="4" fillId="3" borderId="10" xfId="0" applyFont="1" applyFill="1" applyBorder="1"/>
    <xf numFmtId="0" fontId="9" fillId="3" borderId="10" xfId="0" applyFont="1" applyFill="1" applyBorder="1" applyAlignment="1">
      <alignment horizontal="right"/>
    </xf>
    <xf numFmtId="0" fontId="9" fillId="3" borderId="0" xfId="0" applyFont="1" applyFill="1" applyAlignment="1">
      <alignment horizontal="right"/>
    </xf>
    <xf numFmtId="0" fontId="8" fillId="3" borderId="0" xfId="0" applyFont="1" applyFill="1"/>
    <xf numFmtId="0" fontId="4" fillId="3" borderId="0" xfId="0" applyFont="1" applyFill="1" applyAlignment="1">
      <alignment vertical="center"/>
    </xf>
    <xf numFmtId="0" fontId="9" fillId="3" borderId="0" xfId="0" applyFont="1" applyFill="1" applyAlignment="1">
      <alignment wrapText="1"/>
    </xf>
    <xf numFmtId="0" fontId="4" fillId="3" borderId="0" xfId="0" applyFont="1" applyFill="1" applyAlignment="1">
      <alignment wrapText="1"/>
    </xf>
    <xf numFmtId="0" fontId="4" fillId="3" borderId="0" xfId="0" applyFont="1" applyFill="1" applyAlignment="1"/>
    <xf numFmtId="3" fontId="4" fillId="0" borderId="0" xfId="0" applyNumberFormat="1" applyFont="1" applyFill="1" applyAlignment="1">
      <alignment horizontal="right"/>
    </xf>
    <xf numFmtId="165" fontId="4" fillId="0" borderId="0" xfId="0" applyNumberFormat="1" applyFont="1" applyFill="1" applyAlignment="1">
      <alignment horizontal="right"/>
    </xf>
    <xf numFmtId="3" fontId="23" fillId="0" borderId="0" xfId="0" applyNumberFormat="1" applyFont="1" applyFill="1" applyAlignment="1">
      <alignment horizontal="center"/>
    </xf>
    <xf numFmtId="3" fontId="8" fillId="0" borderId="0" xfId="0" applyNumberFormat="1" applyFont="1" applyAlignment="1">
      <alignment horizontal="center"/>
    </xf>
    <xf numFmtId="0" fontId="4" fillId="3" borderId="0" xfId="0" applyFont="1" applyFill="1" applyAlignment="1">
      <alignment horizontal="left" wrapText="1"/>
    </xf>
    <xf numFmtId="0" fontId="4" fillId="3" borderId="0" xfId="0" applyFont="1" applyFill="1" applyAlignment="1">
      <alignment horizontal="left"/>
    </xf>
    <xf numFmtId="164" fontId="10" fillId="0" borderId="7" xfId="0" applyNumberFormat="1" applyFont="1" applyFill="1" applyBorder="1" applyAlignment="1">
      <alignment horizontal="right"/>
    </xf>
    <xf numFmtId="164" fontId="4" fillId="0" borderId="7" xfId="0" applyNumberFormat="1" applyFont="1" applyFill="1" applyBorder="1" applyAlignment="1">
      <alignment horizontal="right"/>
    </xf>
    <xf numFmtId="0" fontId="8" fillId="3" borderId="0" xfId="0" applyFont="1" applyFill="1" applyAlignment="1">
      <alignment horizontal="left"/>
    </xf>
    <xf numFmtId="3" fontId="23" fillId="3" borderId="0" xfId="0" applyNumberFormat="1" applyFont="1" applyFill="1" applyAlignment="1">
      <alignment horizontal="center"/>
    </xf>
    <xf numFmtId="0" fontId="4" fillId="3" borderId="0" xfId="0" applyFont="1" applyFill="1" applyBorder="1"/>
    <xf numFmtId="0" fontId="4" fillId="3" borderId="0" xfId="0" applyFont="1" applyFill="1" applyAlignment="1">
      <alignment horizontal="left" vertical="center"/>
    </xf>
    <xf numFmtId="0" fontId="9" fillId="3" borderId="0" xfId="0" applyFont="1" applyFill="1" applyBorder="1" applyAlignment="1">
      <alignment horizontal="right"/>
    </xf>
    <xf numFmtId="164" fontId="10" fillId="3" borderId="7" xfId="0" applyNumberFormat="1" applyFont="1" applyFill="1" applyBorder="1" applyAlignment="1">
      <alignment horizontal="right"/>
    </xf>
    <xf numFmtId="164" fontId="10" fillId="3" borderId="0" xfId="0" applyNumberFormat="1" applyFont="1" applyFill="1" applyAlignment="1">
      <alignment horizontal="right"/>
    </xf>
    <xf numFmtId="3" fontId="23" fillId="3" borderId="0" xfId="0" applyNumberFormat="1" applyFont="1" applyFill="1" applyAlignment="1">
      <alignment horizontal="right"/>
    </xf>
    <xf numFmtId="165" fontId="23" fillId="3" borderId="0" xfId="0" applyNumberFormat="1" applyFont="1" applyFill="1" applyAlignment="1">
      <alignment horizontal="right"/>
    </xf>
    <xf numFmtId="3" fontId="4" fillId="3" borderId="0" xfId="0" applyNumberFormat="1" applyFont="1" applyFill="1" applyAlignment="1"/>
    <xf numFmtId="0" fontId="9" fillId="3" borderId="0" xfId="0" applyFont="1" applyFill="1" applyAlignment="1">
      <alignment horizontal="center"/>
    </xf>
    <xf numFmtId="0" fontId="11" fillId="0" borderId="0" xfId="2" applyFont="1" applyFill="1" applyAlignment="1"/>
    <xf numFmtId="164" fontId="4" fillId="0" borderId="0" xfId="0" applyNumberFormat="1" applyFont="1" applyFill="1" applyAlignment="1"/>
    <xf numFmtId="3" fontId="16" fillId="0" borderId="0" xfId="2" applyNumberFormat="1" applyFont="1" applyFill="1" applyAlignment="1"/>
    <xf numFmtId="3" fontId="4" fillId="0" borderId="7" xfId="0" applyNumberFormat="1" applyFont="1" applyFill="1" applyBorder="1" applyAlignment="1"/>
    <xf numFmtId="0" fontId="19" fillId="0" borderId="0" xfId="0" applyFont="1" applyAlignment="1"/>
    <xf numFmtId="165" fontId="4" fillId="0" borderId="0" xfId="0" applyNumberFormat="1" applyFont="1" applyFill="1" applyAlignment="1"/>
    <xf numFmtId="166" fontId="4" fillId="0" borderId="0" xfId="0" applyNumberFormat="1" applyFont="1" applyFill="1" applyAlignment="1"/>
    <xf numFmtId="0" fontId="4" fillId="0" borderId="0" xfId="0" applyFont="1" applyAlignment="1"/>
    <xf numFmtId="0" fontId="4" fillId="0" borderId="0" xfId="0" applyFont="1" applyFill="1" applyBorder="1" applyAlignment="1"/>
    <xf numFmtId="0" fontId="6" fillId="0" borderId="0" xfId="0" applyFont="1" applyFill="1" applyAlignment="1"/>
    <xf numFmtId="0" fontId="0" fillId="0" borderId="0" xfId="0" applyAlignment="1">
      <alignment horizontal="left"/>
    </xf>
    <xf numFmtId="1" fontId="4" fillId="0" borderId="0" xfId="0" applyNumberFormat="1" applyFont="1" applyFill="1" applyAlignment="1">
      <alignment horizontal="left"/>
    </xf>
    <xf numFmtId="0" fontId="4" fillId="0" borderId="0" xfId="0" applyFont="1" applyFill="1" applyAlignment="1">
      <alignment horizontal="left" vertical="center"/>
    </xf>
    <xf numFmtId="3" fontId="8" fillId="0" borderId="0" xfId="0" applyNumberFormat="1" applyFont="1" applyFill="1" applyAlignment="1">
      <alignment horizontal="left" vertical="center"/>
    </xf>
    <xf numFmtId="3" fontId="0" fillId="0" borderId="0" xfId="0" applyNumberFormat="1" applyAlignment="1">
      <alignment horizontal="left"/>
    </xf>
    <xf numFmtId="0" fontId="8" fillId="0" borderId="0" xfId="0" applyFont="1" applyFill="1" applyAlignment="1">
      <alignment horizontal="left" vertical="center"/>
    </xf>
    <xf numFmtId="0" fontId="8" fillId="0" borderId="0" xfId="0" applyFont="1" applyFill="1" applyAlignment="1">
      <alignment horizontal="left"/>
    </xf>
    <xf numFmtId="0" fontId="9" fillId="0" borderId="0" xfId="0" applyFont="1" applyAlignment="1">
      <alignment horizontal="left" vertical="center" wrapText="1"/>
    </xf>
    <xf numFmtId="0" fontId="4" fillId="0" borderId="0" xfId="0" applyFont="1" applyAlignment="1">
      <alignment horizontal="left" vertical="center" wrapText="1"/>
    </xf>
    <xf numFmtId="3" fontId="8" fillId="0" borderId="0" xfId="0" applyNumberFormat="1" applyFont="1" applyFill="1" applyBorder="1" applyAlignment="1">
      <alignment horizontal="left"/>
    </xf>
    <xf numFmtId="3" fontId="4" fillId="0" borderId="0" xfId="0" applyNumberFormat="1" applyFont="1" applyAlignment="1">
      <alignment horizontal="left"/>
    </xf>
    <xf numFmtId="3" fontId="16" fillId="3" borderId="0" xfId="2" applyNumberFormat="1" applyFont="1" applyFill="1" applyAlignment="1"/>
    <xf numFmtId="0" fontId="4" fillId="3" borderId="7" xfId="0" applyFont="1" applyFill="1" applyBorder="1" applyAlignment="1"/>
    <xf numFmtId="0" fontId="9" fillId="0" borderId="0" xfId="0" applyFont="1" applyFill="1" applyAlignment="1"/>
    <xf numFmtId="0" fontId="7" fillId="0" borderId="0" xfId="0" applyFont="1" applyFill="1" applyAlignment="1">
      <alignment horizontal="left" wrapText="1"/>
    </xf>
    <xf numFmtId="3" fontId="23" fillId="0" borderId="0" xfId="0" applyNumberFormat="1" applyFont="1" applyFill="1" applyBorder="1" applyAlignment="1">
      <alignment horizontal="left"/>
    </xf>
    <xf numFmtId="3" fontId="23" fillId="0" borderId="0" xfId="0" applyNumberFormat="1" applyFont="1" applyFill="1" applyAlignment="1">
      <alignment horizontal="left"/>
    </xf>
    <xf numFmtId="164" fontId="10" fillId="0" borderId="0" xfId="0" applyNumberFormat="1" applyFont="1" applyFill="1" applyAlignment="1">
      <alignment horizontal="left"/>
    </xf>
    <xf numFmtId="0" fontId="8" fillId="0" borderId="0" xfId="0" applyFont="1" applyFill="1" applyAlignment="1">
      <alignment horizontal="left" vertical="top" wrapText="1"/>
    </xf>
    <xf numFmtId="0" fontId="4" fillId="0" borderId="7" xfId="0" applyFont="1" applyFill="1" applyBorder="1" applyAlignment="1">
      <alignment horizontal="left"/>
    </xf>
    <xf numFmtId="2" fontId="7" fillId="0" borderId="0" xfId="0" applyNumberFormat="1" applyFont="1" applyFill="1" applyAlignment="1"/>
    <xf numFmtId="2" fontId="4" fillId="0" borderId="0" xfId="0" applyNumberFormat="1" applyFont="1" applyFill="1" applyAlignment="1"/>
    <xf numFmtId="2" fontId="4" fillId="3" borderId="0" xfId="0" applyNumberFormat="1" applyFont="1" applyFill="1" applyAlignment="1"/>
    <xf numFmtId="2" fontId="8" fillId="3" borderId="0" xfId="0" applyNumberFormat="1" applyFont="1" applyFill="1" applyAlignment="1"/>
    <xf numFmtId="2" fontId="16" fillId="0" borderId="0" xfId="2" applyNumberFormat="1" applyFont="1" applyFill="1" applyAlignment="1"/>
    <xf numFmtId="2" fontId="6" fillId="0" borderId="0" xfId="0" applyNumberFormat="1" applyFont="1" applyFill="1" applyAlignment="1"/>
    <xf numFmtId="2" fontId="16" fillId="3" borderId="0" xfId="2" applyNumberFormat="1" applyFont="1" applyFill="1" applyAlignment="1"/>
    <xf numFmtId="2" fontId="4" fillId="0" borderId="0" xfId="0" applyNumberFormat="1" applyFont="1" applyFill="1" applyAlignment="1">
      <alignment vertical="center"/>
    </xf>
    <xf numFmtId="2" fontId="4" fillId="3" borderId="0" xfId="0" quotePrefix="1" applyNumberFormat="1" applyFont="1" applyFill="1" applyAlignment="1"/>
    <xf numFmtId="2" fontId="11" fillId="0" borderId="0" xfId="2" applyNumberFormat="1" applyFont="1" applyFill="1" applyAlignment="1"/>
    <xf numFmtId="2" fontId="27" fillId="0" borderId="0" xfId="0" applyNumberFormat="1" applyFont="1" applyFill="1" applyAlignment="1">
      <alignment vertical="center"/>
    </xf>
    <xf numFmtId="0" fontId="7" fillId="3" borderId="0" xfId="0" applyFont="1" applyFill="1" applyAlignment="1"/>
    <xf numFmtId="0" fontId="6" fillId="3" borderId="0" xfId="0" applyFont="1" applyFill="1" applyAlignment="1"/>
    <xf numFmtId="2" fontId="9" fillId="0" borderId="0" xfId="0" applyNumberFormat="1" applyFont="1" applyAlignment="1">
      <alignment horizontal="left" wrapText="1"/>
    </xf>
    <xf numFmtId="2" fontId="23" fillId="0" borderId="0" xfId="0" applyNumberFormat="1" applyFont="1" applyFill="1" applyAlignment="1">
      <alignment horizontal="left"/>
    </xf>
    <xf numFmtId="2" fontId="8" fillId="0" borderId="0" xfId="0" applyNumberFormat="1" applyFont="1" applyFill="1" applyAlignment="1">
      <alignment horizontal="left"/>
    </xf>
    <xf numFmtId="2" fontId="4" fillId="0" borderId="0" xfId="0" applyNumberFormat="1" applyFont="1" applyAlignment="1">
      <alignment horizontal="left"/>
    </xf>
    <xf numFmtId="2" fontId="8" fillId="0" borderId="0" xfId="0" applyNumberFormat="1" applyFont="1" applyAlignment="1">
      <alignment horizontal="left"/>
    </xf>
    <xf numFmtId="2" fontId="9" fillId="0" borderId="0" xfId="0" applyNumberFormat="1" applyFont="1" applyAlignment="1">
      <alignment horizontal="left"/>
    </xf>
    <xf numFmtId="2" fontId="4" fillId="0" borderId="0" xfId="0" applyNumberFormat="1" applyFont="1" applyFill="1" applyAlignment="1">
      <alignment horizontal="left"/>
    </xf>
    <xf numFmtId="0" fontId="7" fillId="3" borderId="0" xfId="0" applyFont="1" applyFill="1" applyAlignment="1">
      <alignment horizontal="left" wrapText="1"/>
    </xf>
    <xf numFmtId="3" fontId="4" fillId="3" borderId="0" xfId="0" applyNumberFormat="1" applyFont="1" applyFill="1" applyAlignment="1">
      <alignment horizontal="left"/>
    </xf>
    <xf numFmtId="164" fontId="4" fillId="0" borderId="7" xfId="0" applyNumberFormat="1" applyFont="1" applyFill="1" applyBorder="1" applyAlignment="1"/>
    <xf numFmtId="0" fontId="8" fillId="0" borderId="0" xfId="0" applyFont="1" applyFill="1" applyAlignment="1">
      <alignment horizontal="left" wrapText="1"/>
    </xf>
    <xf numFmtId="3" fontId="10" fillId="0" borderId="0" xfId="0" applyNumberFormat="1" applyFont="1" applyFill="1" applyBorder="1" applyAlignment="1">
      <alignment horizontal="left"/>
    </xf>
    <xf numFmtId="3" fontId="8" fillId="0" borderId="0" xfId="4" applyNumberFormat="1" applyFont="1" applyFill="1" applyBorder="1" applyAlignment="1">
      <alignment horizontal="left"/>
    </xf>
    <xf numFmtId="3" fontId="8" fillId="0" borderId="0" xfId="0" applyNumberFormat="1" applyFont="1" applyFill="1" applyAlignment="1">
      <alignment horizontal="left" wrapText="1"/>
    </xf>
    <xf numFmtId="0" fontId="7" fillId="0" borderId="0" xfId="0" applyFont="1" applyAlignment="1">
      <alignment horizontal="left"/>
    </xf>
    <xf numFmtId="0" fontId="10" fillId="0" borderId="0" xfId="0" applyFont="1" applyAlignment="1">
      <alignment horizontal="left"/>
    </xf>
    <xf numFmtId="164" fontId="9" fillId="0" borderId="0" xfId="0" applyNumberFormat="1" applyFont="1" applyFill="1" applyAlignment="1">
      <alignment horizontal="left"/>
    </xf>
    <xf numFmtId="3" fontId="10" fillId="0" borderId="0" xfId="8" applyNumberFormat="1" applyFill="1" applyAlignment="1">
      <alignment horizontal="left"/>
    </xf>
    <xf numFmtId="3" fontId="10" fillId="0" borderId="0" xfId="8" applyNumberFormat="1" applyFont="1" applyFill="1" applyAlignment="1">
      <alignment horizontal="left"/>
    </xf>
    <xf numFmtId="3" fontId="10" fillId="0" borderId="0" xfId="8" applyNumberFormat="1" applyAlignment="1">
      <alignment horizontal="left"/>
    </xf>
    <xf numFmtId="0" fontId="5" fillId="0" borderId="0" xfId="0" applyFont="1" applyFill="1" applyAlignment="1">
      <alignment horizontal="left"/>
    </xf>
    <xf numFmtId="164" fontId="6" fillId="0" borderId="0" xfId="0" applyNumberFormat="1" applyFont="1" applyFill="1" applyAlignment="1">
      <alignment horizontal="left"/>
    </xf>
    <xf numFmtId="3" fontId="6" fillId="0" borderId="0" xfId="8" applyNumberFormat="1" applyFont="1" applyFill="1" applyAlignment="1">
      <alignment horizontal="left"/>
    </xf>
    <xf numFmtId="0" fontId="9" fillId="3" borderId="7" xfId="0" applyFont="1" applyFill="1" applyBorder="1" applyAlignment="1">
      <alignment horizontal="left" vertical="center"/>
    </xf>
    <xf numFmtId="0" fontId="4" fillId="3" borderId="7" xfId="0" applyFont="1" applyFill="1" applyBorder="1" applyAlignment="1">
      <alignment horizontal="left"/>
    </xf>
    <xf numFmtId="3" fontId="10" fillId="0" borderId="0" xfId="0" applyNumberFormat="1" applyFont="1" applyFill="1" applyAlignment="1">
      <alignment horizontal="left"/>
    </xf>
    <xf numFmtId="0" fontId="4" fillId="3" borderId="7" xfId="5" applyFont="1"/>
    <xf numFmtId="3" fontId="10" fillId="0" borderId="0" xfId="8" applyNumberFormat="1" applyFont="1" applyAlignment="1">
      <alignment horizontal="left"/>
    </xf>
    <xf numFmtId="3" fontId="9" fillId="3" borderId="0" xfId="0" applyNumberFormat="1" applyFont="1" applyFill="1" applyAlignment="1">
      <alignment horizontal="left"/>
    </xf>
    <xf numFmtId="164" fontId="4" fillId="3" borderId="0" xfId="0" applyNumberFormat="1" applyFont="1" applyFill="1" applyAlignment="1">
      <alignment horizontal="left"/>
    </xf>
    <xf numFmtId="165" fontId="4" fillId="3" borderId="0" xfId="0" applyNumberFormat="1" applyFont="1" applyFill="1" applyAlignment="1">
      <alignment horizontal="left"/>
    </xf>
    <xf numFmtId="165" fontId="4" fillId="3" borderId="0" xfId="0" applyNumberFormat="1" applyFont="1" applyFill="1" applyBorder="1" applyAlignment="1">
      <alignment horizontal="left"/>
    </xf>
    <xf numFmtId="164" fontId="4" fillId="3" borderId="0" xfId="0" applyNumberFormat="1" applyFont="1" applyFill="1" applyBorder="1" applyAlignment="1">
      <alignment horizontal="left"/>
    </xf>
    <xf numFmtId="164" fontId="8" fillId="3" borderId="0" xfId="0" applyNumberFormat="1" applyFont="1" applyFill="1" applyAlignment="1">
      <alignment horizontal="left"/>
    </xf>
    <xf numFmtId="3" fontId="8" fillId="3" borderId="0" xfId="0" applyNumberFormat="1" applyFont="1" applyFill="1" applyAlignment="1">
      <alignment horizontal="left" vertical="center"/>
    </xf>
    <xf numFmtId="0" fontId="7" fillId="3" borderId="0" xfId="0" applyFont="1" applyFill="1" applyBorder="1" applyAlignment="1">
      <alignment horizontal="left"/>
    </xf>
    <xf numFmtId="0" fontId="8" fillId="3" borderId="0" xfId="0" applyFont="1" applyFill="1" applyAlignment="1">
      <alignment horizontal="left" wrapText="1"/>
    </xf>
    <xf numFmtId="3" fontId="4" fillId="3" borderId="0" xfId="0" applyNumberFormat="1" applyFont="1" applyFill="1" applyBorder="1"/>
    <xf numFmtId="3" fontId="9" fillId="3" borderId="0" xfId="0" applyNumberFormat="1" applyFont="1" applyFill="1" applyBorder="1" applyAlignment="1">
      <alignment horizontal="right"/>
    </xf>
    <xf numFmtId="3" fontId="9" fillId="0" borderId="0" xfId="0" applyNumberFormat="1" applyFont="1" applyFill="1" applyAlignment="1">
      <alignment horizontal="left"/>
    </xf>
    <xf numFmtId="3" fontId="9" fillId="0" borderId="0" xfId="0" applyNumberFormat="1" applyFont="1" applyFill="1" applyAlignment="1">
      <alignment horizontal="left" wrapText="1"/>
    </xf>
    <xf numFmtId="0" fontId="4" fillId="3" borderId="7" xfId="5" applyFont="1" applyAlignment="1"/>
    <xf numFmtId="2" fontId="8" fillId="3" borderId="0" xfId="0" applyNumberFormat="1" applyFont="1" applyFill="1" applyAlignment="1">
      <alignment horizontal="left"/>
    </xf>
    <xf numFmtId="2" fontId="9" fillId="3" borderId="0" xfId="0" applyNumberFormat="1" applyFont="1" applyFill="1" applyAlignment="1">
      <alignment horizontal="left" wrapText="1"/>
    </xf>
    <xf numFmtId="2" fontId="4" fillId="3" borderId="0" xfId="0" applyNumberFormat="1" applyFont="1" applyFill="1" applyBorder="1" applyAlignment="1">
      <alignment horizontal="left"/>
    </xf>
    <xf numFmtId="2" fontId="9" fillId="3" borderId="0" xfId="0" applyNumberFormat="1" applyFont="1" applyFill="1" applyBorder="1" applyAlignment="1">
      <alignment horizontal="left"/>
    </xf>
    <xf numFmtId="2" fontId="9" fillId="0" borderId="0" xfId="0" applyNumberFormat="1" applyFont="1" applyFill="1" applyBorder="1" applyAlignment="1">
      <alignment horizontal="left"/>
    </xf>
    <xf numFmtId="2" fontId="9" fillId="3" borderId="0" xfId="0" applyNumberFormat="1" applyFont="1" applyFill="1" applyAlignment="1">
      <alignment horizontal="left"/>
    </xf>
    <xf numFmtId="0" fontId="8" fillId="3" borderId="7" xfId="0" applyFont="1" applyFill="1" applyBorder="1" applyAlignment="1">
      <alignment horizontal="left" vertical="center"/>
    </xf>
    <xf numFmtId="0" fontId="9" fillId="0" borderId="0" xfId="0" applyFont="1" applyFill="1" applyBorder="1" applyAlignment="1">
      <alignment horizontal="left"/>
    </xf>
    <xf numFmtId="3" fontId="4" fillId="3" borderId="0" xfId="0" applyNumberFormat="1" applyFont="1" applyFill="1" applyBorder="1" applyAlignment="1">
      <alignment horizontal="left"/>
    </xf>
    <xf numFmtId="3" fontId="4" fillId="0" borderId="0" xfId="0" applyNumberFormat="1" applyFont="1" applyFill="1" applyBorder="1" applyAlignment="1">
      <alignment horizontal="left"/>
    </xf>
    <xf numFmtId="1" fontId="8" fillId="3" borderId="0" xfId="0" applyNumberFormat="1" applyFont="1" applyFill="1" applyAlignment="1">
      <alignment horizontal="left"/>
    </xf>
    <xf numFmtId="0" fontId="9" fillId="3" borderId="0" xfId="0" applyFont="1" applyFill="1" applyAlignment="1">
      <alignment horizontal="left" vertical="center" wrapText="1"/>
    </xf>
    <xf numFmtId="1" fontId="4" fillId="3" borderId="0" xfId="0" applyNumberFormat="1" applyFont="1" applyFill="1" applyAlignment="1">
      <alignment horizontal="left"/>
    </xf>
    <xf numFmtId="0" fontId="10" fillId="3" borderId="0" xfId="0" applyFont="1" applyFill="1" applyAlignment="1">
      <alignment horizontal="left" vertical="center"/>
    </xf>
    <xf numFmtId="1" fontId="9" fillId="3" borderId="0" xfId="0" applyNumberFormat="1" applyFont="1" applyFill="1" applyAlignment="1">
      <alignment horizontal="left"/>
    </xf>
    <xf numFmtId="0" fontId="7" fillId="0" borderId="0" xfId="0" applyFont="1" applyFill="1" applyBorder="1" applyAlignment="1">
      <alignment horizontal="left"/>
    </xf>
    <xf numFmtId="3" fontId="9" fillId="3" borderId="0" xfId="0" applyNumberFormat="1" applyFont="1" applyFill="1" applyBorder="1" applyAlignment="1">
      <alignment horizontal="left"/>
    </xf>
    <xf numFmtId="3" fontId="10" fillId="3" borderId="0" xfId="0" applyNumberFormat="1" applyFont="1" applyFill="1" applyAlignment="1">
      <alignment horizontal="left"/>
    </xf>
    <xf numFmtId="2" fontId="23" fillId="0" borderId="0" xfId="0" applyNumberFormat="1" applyFont="1" applyFill="1" applyBorder="1" applyAlignment="1">
      <alignment horizontal="left"/>
    </xf>
    <xf numFmtId="2" fontId="23" fillId="3" borderId="0" xfId="0" applyNumberFormat="1" applyFont="1" applyFill="1" applyAlignment="1">
      <alignment horizontal="left"/>
    </xf>
    <xf numFmtId="2" fontId="7" fillId="3" borderId="0" xfId="0" applyNumberFormat="1" applyFont="1" applyFill="1" applyAlignment="1">
      <alignment horizontal="left" wrapText="1"/>
    </xf>
    <xf numFmtId="3" fontId="23" fillId="3" borderId="0" xfId="0" applyNumberFormat="1" applyFont="1" applyFill="1" applyAlignment="1">
      <alignment horizontal="left"/>
    </xf>
    <xf numFmtId="0" fontId="25" fillId="3" borderId="0" xfId="0" applyFont="1" applyFill="1" applyAlignment="1">
      <alignment horizontal="left" vertical="center" wrapText="1"/>
    </xf>
    <xf numFmtId="0" fontId="26" fillId="3" borderId="0" xfId="0" applyFont="1" applyFill="1" applyAlignment="1">
      <alignment horizontal="left" wrapText="1"/>
    </xf>
    <xf numFmtId="3" fontId="4" fillId="3" borderId="0" xfId="0" applyNumberFormat="1" applyFont="1" applyFill="1" applyAlignment="1">
      <alignment horizontal="left" wrapText="1"/>
    </xf>
    <xf numFmtId="0" fontId="8" fillId="0" borderId="0" xfId="0" applyNumberFormat="1" applyFont="1" applyAlignment="1">
      <alignment horizontal="left"/>
    </xf>
    <xf numFmtId="0" fontId="9" fillId="0" borderId="0" xfId="0" applyNumberFormat="1" applyFont="1" applyAlignment="1">
      <alignment horizontal="left" wrapText="1"/>
    </xf>
    <xf numFmtId="0" fontId="4" fillId="0" borderId="0" xfId="0" applyNumberFormat="1" applyFont="1" applyAlignment="1">
      <alignment horizontal="left"/>
    </xf>
    <xf numFmtId="0" fontId="4" fillId="0" borderId="0" xfId="0" applyNumberFormat="1" applyFont="1" applyFill="1" applyAlignment="1">
      <alignment horizontal="left"/>
    </xf>
    <xf numFmtId="0" fontId="8" fillId="0" borderId="0" xfId="0" applyNumberFormat="1" applyFont="1" applyFill="1" applyAlignment="1">
      <alignment horizontal="left"/>
    </xf>
    <xf numFmtId="0" fontId="4" fillId="3" borderId="0" xfId="0" applyNumberFormat="1" applyFont="1" applyFill="1" applyAlignment="1">
      <alignment horizontal="left"/>
    </xf>
    <xf numFmtId="0" fontId="11" fillId="3" borderId="0" xfId="2" applyFont="1" applyFill="1"/>
    <xf numFmtId="164" fontId="10" fillId="0" borderId="0" xfId="0" applyNumberFormat="1" applyFont="1" applyAlignment="1">
      <alignment horizontal="left" wrapText="1"/>
    </xf>
    <xf numFmtId="164" fontId="4" fillId="0" borderId="0" xfId="0" applyNumberFormat="1" applyFont="1" applyFill="1" applyAlignment="1">
      <alignment horizontal="left" wrapText="1"/>
    </xf>
    <xf numFmtId="164" fontId="4" fillId="4" borderId="0" xfId="0" applyNumberFormat="1" applyFont="1" applyFill="1" applyAlignment="1">
      <alignment horizontal="left"/>
    </xf>
    <xf numFmtId="164" fontId="4" fillId="0" borderId="0" xfId="0" applyNumberFormat="1" applyFont="1" applyAlignment="1">
      <alignment horizontal="left" wrapText="1"/>
    </xf>
    <xf numFmtId="3" fontId="8" fillId="0" borderId="0" xfId="4" applyNumberFormat="1" applyFont="1" applyAlignment="1">
      <alignment horizontal="left" vertical="center"/>
    </xf>
    <xf numFmtId="3" fontId="4" fillId="0" borderId="0" xfId="4" applyNumberFormat="1" applyFont="1" applyAlignment="1">
      <alignment horizontal="left" vertical="center"/>
    </xf>
    <xf numFmtId="3" fontId="8" fillId="0" borderId="0" xfId="4" applyNumberFormat="1" applyFont="1" applyFill="1" applyAlignment="1">
      <alignment horizontal="left"/>
    </xf>
    <xf numFmtId="166" fontId="4" fillId="0" borderId="0" xfId="4" applyNumberFormat="1" applyFont="1" applyFill="1" applyAlignment="1">
      <alignment horizontal="left"/>
    </xf>
    <xf numFmtId="164" fontId="4" fillId="0" borderId="0" xfId="0" applyNumberFormat="1" applyFont="1" applyAlignment="1">
      <alignment horizontal="left" vertical="center" wrapText="1"/>
    </xf>
    <xf numFmtId="164" fontId="8" fillId="0" borderId="0" xfId="0" applyNumberFormat="1" applyFont="1" applyFill="1" applyAlignment="1">
      <alignment horizontal="left"/>
    </xf>
    <xf numFmtId="0" fontId="4" fillId="3" borderId="10" xfId="0" applyFont="1" applyFill="1" applyBorder="1" applyAlignment="1">
      <alignment horizontal="left"/>
    </xf>
    <xf numFmtId="0" fontId="9" fillId="3" borderId="10" xfId="0" applyFont="1" applyFill="1" applyBorder="1" applyAlignment="1">
      <alignment horizontal="left"/>
    </xf>
    <xf numFmtId="164" fontId="9" fillId="3" borderId="0" xfId="0" applyNumberFormat="1" applyFont="1" applyFill="1" applyAlignment="1">
      <alignment horizontal="left"/>
    </xf>
    <xf numFmtId="164" fontId="10" fillId="3" borderId="0" xfId="0" applyNumberFormat="1" applyFont="1" applyFill="1" applyAlignment="1">
      <alignment horizontal="left"/>
    </xf>
    <xf numFmtId="164" fontId="4" fillId="3" borderId="0" xfId="0" applyNumberFormat="1" applyFont="1" applyFill="1" applyAlignment="1">
      <alignment horizontal="left" wrapText="1"/>
    </xf>
    <xf numFmtId="164" fontId="4" fillId="3" borderId="0" xfId="0" applyNumberFormat="1" applyFont="1" applyFill="1" applyAlignment="1">
      <alignment horizontal="left" vertical="center"/>
    </xf>
    <xf numFmtId="164" fontId="8" fillId="0" borderId="0" xfId="0" applyNumberFormat="1" applyFont="1" applyAlignment="1">
      <alignment horizontal="left"/>
    </xf>
    <xf numFmtId="164" fontId="9" fillId="0" borderId="0" xfId="0" applyNumberFormat="1" applyFont="1" applyAlignment="1">
      <alignment horizontal="left" wrapText="1"/>
    </xf>
    <xf numFmtId="164" fontId="9" fillId="3" borderId="0" xfId="0" applyNumberFormat="1" applyFont="1" applyFill="1" applyBorder="1" applyAlignment="1">
      <alignment horizontal="left"/>
    </xf>
    <xf numFmtId="164" fontId="10" fillId="0" borderId="0" xfId="0" applyNumberFormat="1" applyFont="1" applyFill="1" applyBorder="1" applyAlignment="1">
      <alignment horizontal="left"/>
    </xf>
    <xf numFmtId="164" fontId="23" fillId="0" borderId="0" xfId="0" applyNumberFormat="1" applyFont="1" applyFill="1" applyBorder="1" applyAlignment="1">
      <alignment horizontal="left"/>
    </xf>
    <xf numFmtId="0" fontId="4" fillId="3" borderId="4" xfId="0" applyFont="1" applyFill="1" applyBorder="1" applyAlignment="1">
      <alignment horizontal="left" vertical="top" wrapText="1"/>
    </xf>
    <xf numFmtId="0" fontId="4" fillId="3" borderId="0" xfId="0" applyFont="1" applyFill="1" applyAlignment="1">
      <alignment horizontal="left" vertical="top" wrapText="1"/>
    </xf>
    <xf numFmtId="0" fontId="4" fillId="3" borderId="5" xfId="0" applyFont="1" applyFill="1" applyBorder="1" applyAlignment="1">
      <alignment horizontal="left" vertical="top" wrapText="1"/>
    </xf>
    <xf numFmtId="3" fontId="16" fillId="3" borderId="0" xfId="2" applyNumberFormat="1" applyFont="1" applyFill="1" applyBorder="1"/>
    <xf numFmtId="0" fontId="1" fillId="3" borderId="7" xfId="5" applyFill="1"/>
    <xf numFmtId="0" fontId="1" fillId="3" borderId="7" xfId="5" applyFill="1" applyBorder="1"/>
    <xf numFmtId="0" fontId="9" fillId="3" borderId="0" xfId="0" applyFont="1" applyFill="1" applyBorder="1" applyAlignment="1">
      <alignment horizontal="center"/>
    </xf>
    <xf numFmtId="164" fontId="9" fillId="0" borderId="0" xfId="0" applyNumberFormat="1" applyFont="1" applyBorder="1" applyAlignment="1">
      <alignment horizontal="left" wrapText="1"/>
    </xf>
    <xf numFmtId="164" fontId="9" fillId="0" borderId="7" xfId="0" applyNumberFormat="1" applyFont="1" applyBorder="1" applyAlignment="1">
      <alignment horizontal="left" wrapText="1"/>
    </xf>
    <xf numFmtId="164" fontId="4" fillId="0" borderId="7" xfId="0" applyNumberFormat="1" applyFont="1" applyBorder="1" applyAlignment="1">
      <alignment horizontal="left"/>
    </xf>
    <xf numFmtId="3" fontId="8" fillId="0" borderId="7" xfId="0" applyNumberFormat="1" applyFont="1" applyBorder="1" applyAlignment="1">
      <alignment horizontal="left"/>
    </xf>
    <xf numFmtId="164" fontId="8" fillId="0" borderId="7" xfId="0" applyNumberFormat="1" applyFont="1" applyBorder="1" applyAlignment="1">
      <alignment horizontal="left"/>
    </xf>
    <xf numFmtId="0" fontId="4" fillId="3" borderId="2" xfId="0" applyFont="1" applyFill="1" applyBorder="1"/>
    <xf numFmtId="2" fontId="4" fillId="3" borderId="0" xfId="0" applyNumberFormat="1" applyFont="1" applyFill="1" applyAlignment="1">
      <alignment horizontal="right"/>
    </xf>
    <xf numFmtId="0" fontId="0" fillId="0" borderId="0" xfId="0" applyAlignment="1">
      <alignment vertical="top"/>
    </xf>
    <xf numFmtId="3" fontId="23" fillId="5" borderId="0" xfId="0" applyNumberFormat="1" applyFont="1" applyFill="1" applyAlignment="1">
      <alignment horizontal="left"/>
    </xf>
    <xf numFmtId="0" fontId="4" fillId="0" borderId="0" xfId="0" applyFont="1" applyAlignment="1">
      <alignment horizontal="center"/>
    </xf>
    <xf numFmtId="164" fontId="23" fillId="5" borderId="0" xfId="0" applyNumberFormat="1" applyFont="1" applyFill="1" applyAlignment="1">
      <alignment horizontal="left"/>
    </xf>
    <xf numFmtId="2" fontId="4" fillId="5" borderId="0" xfId="0" applyNumberFormat="1" applyFont="1" applyFill="1" applyAlignment="1">
      <alignment horizontal="left"/>
    </xf>
    <xf numFmtId="164" fontId="8" fillId="5" borderId="0" xfId="0" applyNumberFormat="1" applyFont="1" applyFill="1" applyAlignment="1">
      <alignment horizontal="left"/>
    </xf>
    <xf numFmtId="0" fontId="0" fillId="0" borderId="0" xfId="0"/>
    <xf numFmtId="0" fontId="4" fillId="0" borderId="0" xfId="0" applyFont="1" applyFill="1"/>
    <xf numFmtId="0" fontId="4" fillId="0" borderId="0" xfId="0" applyFont="1" applyFill="1" applyBorder="1" applyAlignment="1">
      <alignment horizontal="left"/>
    </xf>
    <xf numFmtId="0" fontId="4" fillId="0" borderId="0" xfId="0" applyFont="1" applyFill="1" applyAlignment="1"/>
    <xf numFmtId="0" fontId="4" fillId="0" borderId="0" xfId="0" applyFont="1" applyFill="1" applyAlignment="1">
      <alignment horizontal="left"/>
    </xf>
    <xf numFmtId="164" fontId="9" fillId="0" borderId="0" xfId="0" applyNumberFormat="1" applyFont="1" applyFill="1" applyAlignment="1">
      <alignment horizontal="right"/>
    </xf>
    <xf numFmtId="164" fontId="4" fillId="0" borderId="0" xfId="0" applyNumberFormat="1" applyFont="1" applyFill="1" applyAlignment="1">
      <alignment horizontal="right"/>
    </xf>
    <xf numFmtId="164" fontId="4" fillId="0" borderId="0" xfId="0" applyNumberFormat="1" applyFont="1" applyFill="1" applyAlignment="1"/>
    <xf numFmtId="164" fontId="4" fillId="0" borderId="0" xfId="0" applyNumberFormat="1" applyFont="1" applyFill="1" applyBorder="1" applyAlignment="1">
      <alignment horizontal="right"/>
    </xf>
    <xf numFmtId="164" fontId="4" fillId="0" borderId="0" xfId="0" applyNumberFormat="1" applyFont="1" applyAlignment="1">
      <alignment horizontal="right"/>
    </xf>
    <xf numFmtId="0" fontId="4" fillId="0" borderId="0" xfId="0" applyFont="1"/>
    <xf numFmtId="164" fontId="10" fillId="0" borderId="0" xfId="0" applyNumberFormat="1" applyFont="1" applyFill="1" applyAlignment="1">
      <alignment horizontal="right"/>
    </xf>
    <xf numFmtId="0" fontId="4" fillId="3" borderId="0" xfId="0" applyFont="1" applyFill="1"/>
    <xf numFmtId="164" fontId="4" fillId="3" borderId="0" xfId="0" applyNumberFormat="1" applyFont="1" applyFill="1"/>
    <xf numFmtId="0" fontId="4" fillId="3" borderId="7" xfId="0" applyFont="1" applyFill="1" applyBorder="1"/>
    <xf numFmtId="0" fontId="9" fillId="3" borderId="10" xfId="0" applyFont="1" applyFill="1" applyBorder="1" applyAlignment="1">
      <alignment horizontal="right"/>
    </xf>
    <xf numFmtId="0" fontId="11" fillId="3" borderId="0" xfId="2" applyFont="1" applyFill="1"/>
    <xf numFmtId="0" fontId="9" fillId="3" borderId="10" xfId="0" applyFont="1" applyFill="1" applyBorder="1" applyAlignment="1">
      <alignment horizontal="left"/>
    </xf>
    <xf numFmtId="164" fontId="4" fillId="3" borderId="0" xfId="0" applyNumberFormat="1" applyFont="1" applyFill="1" applyAlignment="1">
      <alignment horizontal="right"/>
    </xf>
    <xf numFmtId="0" fontId="4" fillId="3" borderId="0" xfId="0" applyFont="1" applyFill="1" applyAlignment="1"/>
    <xf numFmtId="3" fontId="4" fillId="3" borderId="0" xfId="0" applyNumberFormat="1" applyFont="1" applyFill="1"/>
    <xf numFmtId="0" fontId="4" fillId="3" borderId="0" xfId="0" applyFont="1" applyFill="1" applyAlignment="1">
      <alignment horizontal="left"/>
    </xf>
    <xf numFmtId="0" fontId="4" fillId="0" borderId="0" xfId="0" applyFont="1" applyFill="1" applyAlignment="1">
      <alignment horizontal="right"/>
    </xf>
    <xf numFmtId="164" fontId="4" fillId="0" borderId="0" xfId="0" applyNumberFormat="1" applyFont="1" applyAlignment="1"/>
    <xf numFmtId="164" fontId="4" fillId="4" borderId="0" xfId="0" applyNumberFormat="1" applyFont="1" applyFill="1" applyAlignment="1">
      <alignment horizontal="right"/>
    </xf>
    <xf numFmtId="0" fontId="9" fillId="3" borderId="9" xfId="0" applyFont="1" applyFill="1" applyBorder="1" applyAlignment="1">
      <alignment horizontal="center"/>
    </xf>
    <xf numFmtId="0" fontId="9" fillId="0" borderId="0" xfId="0" applyFont="1" applyAlignment="1">
      <alignment horizontal="center"/>
    </xf>
    <xf numFmtId="164" fontId="4" fillId="0" borderId="0" xfId="0" applyNumberFormat="1" applyFont="1" applyAlignment="1">
      <alignment horizontal="center"/>
    </xf>
    <xf numFmtId="0" fontId="4" fillId="0" borderId="0" xfId="0" applyFont="1" applyAlignment="1">
      <alignment horizontal="right"/>
    </xf>
    <xf numFmtId="3" fontId="4" fillId="0" borderId="0" xfId="0" applyNumberFormat="1" applyFont="1" applyAlignment="1">
      <alignment horizontal="center"/>
    </xf>
    <xf numFmtId="164" fontId="4" fillId="4" borderId="0" xfId="0" applyNumberFormat="1" applyFont="1" applyFill="1" applyAlignment="1"/>
    <xf numFmtId="0" fontId="28" fillId="0" borderId="0" xfId="2" applyFont="1" applyFill="1" applyAlignment="1"/>
    <xf numFmtId="0" fontId="0" fillId="0" borderId="0" xfId="0" applyAlignment="1">
      <alignment horizontal="center"/>
    </xf>
    <xf numFmtId="0" fontId="9" fillId="3" borderId="0" xfId="0" applyFont="1" applyFill="1" applyBorder="1" applyAlignment="1">
      <alignment wrapText="1"/>
    </xf>
    <xf numFmtId="164" fontId="4" fillId="3" borderId="0" xfId="0" applyNumberFormat="1" applyFont="1" applyFill="1" applyBorder="1" applyAlignment="1">
      <alignment horizontal="right"/>
    </xf>
    <xf numFmtId="0" fontId="8" fillId="0" borderId="0" xfId="0" applyFont="1" applyAlignment="1">
      <alignment wrapText="1"/>
    </xf>
    <xf numFmtId="3" fontId="8" fillId="0" borderId="0" xfId="0" applyNumberFormat="1" applyFont="1" applyAlignment="1"/>
    <xf numFmtId="164" fontId="8" fillId="0" borderId="0" xfId="0" applyNumberFormat="1" applyFont="1" applyAlignment="1"/>
    <xf numFmtId="3" fontId="4" fillId="0" borderId="0" xfId="0" applyNumberFormat="1" applyFont="1" applyAlignment="1"/>
    <xf numFmtId="3" fontId="8"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Fill="1" applyBorder="1" applyAlignment="1">
      <alignment horizontal="right"/>
    </xf>
    <xf numFmtId="3" fontId="4" fillId="0" borderId="0" xfId="4" applyNumberFormat="1" applyFont="1" applyFill="1" applyAlignment="1">
      <alignment horizontal="left"/>
    </xf>
    <xf numFmtId="164" fontId="7" fillId="0" borderId="0" xfId="0" applyNumberFormat="1" applyFont="1" applyFill="1" applyAlignment="1">
      <alignment horizontal="right"/>
    </xf>
    <xf numFmtId="0" fontId="10" fillId="0" borderId="0" xfId="0" applyFont="1" applyFill="1" applyAlignment="1">
      <alignment horizontal="right"/>
    </xf>
    <xf numFmtId="1" fontId="4" fillId="0" borderId="0" xfId="0" applyNumberFormat="1" applyFont="1" applyAlignment="1">
      <alignment horizontal="left"/>
    </xf>
    <xf numFmtId="0" fontId="28" fillId="3" borderId="0" xfId="2" applyFont="1" applyFill="1" applyAlignment="1">
      <alignment horizontal="left"/>
    </xf>
    <xf numFmtId="0" fontId="28" fillId="3" borderId="0" xfId="2" applyFont="1" applyFill="1"/>
    <xf numFmtId="0" fontId="12" fillId="0" borderId="0" xfId="1" applyFont="1" applyFill="1"/>
    <xf numFmtId="0" fontId="28" fillId="0" borderId="0" xfId="2" applyFont="1" applyFill="1"/>
    <xf numFmtId="0" fontId="28" fillId="3" borderId="0" xfId="2" applyFont="1" applyFill="1" applyAlignment="1"/>
    <xf numFmtId="0" fontId="29" fillId="3" borderId="0" xfId="2" applyFont="1" applyFill="1" applyAlignment="1"/>
    <xf numFmtId="0" fontId="12" fillId="0" borderId="0" xfId="1" applyFont="1" applyFill="1" applyAlignment="1"/>
    <xf numFmtId="0" fontId="29" fillId="3" borderId="0" xfId="2" applyFont="1" applyFill="1"/>
    <xf numFmtId="0" fontId="28" fillId="3" borderId="0" xfId="2" applyFont="1" applyFill="1" applyAlignment="1"/>
    <xf numFmtId="0" fontId="28" fillId="3" borderId="0" xfId="2" applyFont="1" applyFill="1" applyAlignment="1">
      <alignment horizontal="left"/>
    </xf>
    <xf numFmtId="0" fontId="28" fillId="0" borderId="0" xfId="2" applyFont="1" applyAlignment="1">
      <alignment horizontal="left"/>
    </xf>
    <xf numFmtId="0" fontId="7" fillId="3" borderId="4" xfId="0" applyFont="1" applyFill="1" applyBorder="1" applyAlignment="1">
      <alignment horizontal="left" vertical="top"/>
    </xf>
    <xf numFmtId="0" fontId="7" fillId="3" borderId="0" xfId="0" applyFont="1" applyFill="1" applyAlignment="1">
      <alignment horizontal="left" vertical="top"/>
    </xf>
    <xf numFmtId="0" fontId="7" fillId="3" borderId="5" xfId="0" applyFont="1" applyFill="1" applyBorder="1" applyAlignment="1">
      <alignment horizontal="left" vertical="top"/>
    </xf>
    <xf numFmtId="0" fontId="8" fillId="3" borderId="4" xfId="0" applyFont="1" applyFill="1" applyBorder="1" applyAlignment="1">
      <alignment horizontal="left" vertical="top"/>
    </xf>
    <xf numFmtId="0" fontId="8" fillId="3" borderId="0" xfId="0" applyFont="1" applyFill="1" applyAlignment="1">
      <alignment horizontal="left" vertical="top"/>
    </xf>
    <xf numFmtId="0" fontId="8" fillId="3" borderId="5" xfId="0" applyFont="1" applyFill="1" applyBorder="1" applyAlignment="1">
      <alignment horizontal="left" vertical="top"/>
    </xf>
    <xf numFmtId="0" fontId="28" fillId="3" borderId="0" xfId="2" applyFont="1" applyFill="1"/>
    <xf numFmtId="0" fontId="11" fillId="3" borderId="6" xfId="2" applyFont="1" applyFill="1" applyBorder="1" applyAlignment="1">
      <alignment horizontal="left" wrapText="1"/>
    </xf>
    <xf numFmtId="0" fontId="11" fillId="3" borderId="7" xfId="2" applyFont="1" applyFill="1" applyBorder="1" applyAlignment="1">
      <alignment horizontal="left" wrapText="1"/>
    </xf>
    <xf numFmtId="0" fontId="11" fillId="3" borderId="8" xfId="2" applyFont="1" applyFill="1" applyBorder="1" applyAlignment="1">
      <alignment horizontal="left" wrapText="1"/>
    </xf>
    <xf numFmtId="0" fontId="4" fillId="3" borderId="4" xfId="0" applyFont="1" applyFill="1" applyBorder="1" applyAlignment="1">
      <alignment horizontal="left" vertical="top" wrapText="1"/>
    </xf>
    <xf numFmtId="0" fontId="4" fillId="3" borderId="0" xfId="0" applyFont="1" applyFill="1" applyAlignment="1">
      <alignment horizontal="left" vertical="top" wrapText="1"/>
    </xf>
    <xf numFmtId="0" fontId="4" fillId="3" borderId="5"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0" xfId="0" applyFont="1" applyFill="1" applyAlignment="1">
      <alignment horizontal="left" vertical="top" wrapText="1"/>
    </xf>
    <xf numFmtId="0" fontId="10" fillId="3" borderId="5" xfId="0" applyFont="1" applyFill="1" applyBorder="1" applyAlignment="1">
      <alignment horizontal="left" vertical="top" wrapText="1"/>
    </xf>
    <xf numFmtId="0" fontId="11" fillId="3" borderId="4" xfId="2" applyFont="1" applyFill="1" applyBorder="1" applyAlignment="1">
      <alignment horizontal="left" vertical="top" wrapText="1"/>
    </xf>
    <xf numFmtId="0" fontId="11" fillId="3" borderId="0" xfId="2" applyFont="1" applyFill="1" applyAlignment="1">
      <alignment horizontal="left" vertical="top" wrapText="1"/>
    </xf>
    <xf numFmtId="0" fontId="11" fillId="3" borderId="5" xfId="2"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0" xfId="0" applyFont="1" applyFill="1" applyAlignment="1">
      <alignment horizontal="left" vertical="top" wrapText="1"/>
    </xf>
    <xf numFmtId="0" fontId="7" fillId="3" borderId="5" xfId="0" applyFont="1" applyFill="1" applyBorder="1" applyAlignment="1">
      <alignment horizontal="left" vertical="top" wrapText="1"/>
    </xf>
    <xf numFmtId="0" fontId="4" fillId="0" borderId="0" xfId="0" applyFont="1" applyAlignment="1">
      <alignment vertical="top" wrapText="1"/>
    </xf>
    <xf numFmtId="0" fontId="4" fillId="0" borderId="5" xfId="0" applyFont="1" applyBorder="1" applyAlignment="1">
      <alignment vertical="top" wrapText="1"/>
    </xf>
    <xf numFmtId="0" fontId="4" fillId="0" borderId="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0" xfId="0" applyFont="1" applyFill="1" applyBorder="1" applyAlignment="1">
      <alignment horizontal="left" vertical="top" wrapText="1"/>
    </xf>
    <xf numFmtId="0" fontId="10" fillId="3" borderId="4" xfId="0" applyFont="1" applyFill="1" applyBorder="1" applyAlignment="1">
      <alignment wrapText="1"/>
    </xf>
    <xf numFmtId="0" fontId="10" fillId="3" borderId="0" xfId="0" applyFont="1" applyFill="1" applyAlignment="1">
      <alignment wrapText="1"/>
    </xf>
    <xf numFmtId="0" fontId="10" fillId="3" borderId="5" xfId="0" applyFont="1" applyFill="1" applyBorder="1" applyAlignment="1">
      <alignment wrapText="1"/>
    </xf>
    <xf numFmtId="0" fontId="10" fillId="3" borderId="4" xfId="0" applyFont="1" applyFill="1" applyBorder="1" applyAlignment="1">
      <alignment horizontal="left" vertical="top"/>
    </xf>
    <xf numFmtId="0" fontId="10" fillId="3" borderId="0" xfId="0" applyFont="1" applyFill="1" applyAlignment="1">
      <alignment horizontal="left" vertical="top"/>
    </xf>
    <xf numFmtId="0" fontId="10" fillId="3" borderId="5" xfId="0" applyFont="1" applyFill="1" applyBorder="1" applyAlignment="1">
      <alignment horizontal="left" vertical="top"/>
    </xf>
    <xf numFmtId="0" fontId="23" fillId="3" borderId="4" xfId="0" applyFont="1" applyFill="1" applyBorder="1" applyAlignment="1">
      <alignment horizontal="left" vertical="top"/>
    </xf>
    <xf numFmtId="0" fontId="23" fillId="3" borderId="0" xfId="0" applyFont="1" applyFill="1" applyAlignment="1">
      <alignment horizontal="left" vertical="top"/>
    </xf>
    <xf numFmtId="0" fontId="23" fillId="3" borderId="5" xfId="0" applyFont="1" applyFill="1" applyBorder="1" applyAlignment="1">
      <alignment horizontal="left" vertical="top"/>
    </xf>
    <xf numFmtId="0" fontId="10" fillId="3" borderId="4" xfId="9" applyFont="1" applyFill="1" applyBorder="1" applyAlignment="1">
      <alignment horizontal="left" vertical="top" wrapText="1"/>
    </xf>
    <xf numFmtId="0" fontId="10" fillId="3" borderId="0" xfId="9" applyFont="1" applyFill="1" applyAlignment="1">
      <alignment horizontal="left" vertical="top" wrapText="1"/>
    </xf>
    <xf numFmtId="0" fontId="10" fillId="3" borderId="5" xfId="9" applyFont="1" applyFill="1" applyBorder="1" applyAlignment="1">
      <alignment horizontal="left" vertical="top" wrapText="1"/>
    </xf>
    <xf numFmtId="0" fontId="9" fillId="0" borderId="11" xfId="7" applyFont="1" applyBorder="1" applyAlignment="1">
      <alignment horizontal="center"/>
    </xf>
    <xf numFmtId="0" fontId="4" fillId="3" borderId="0" xfId="0" applyNumberFormat="1" applyFont="1" applyFill="1" applyAlignment="1">
      <alignment vertical="top" wrapText="1"/>
    </xf>
    <xf numFmtId="0" fontId="9" fillId="3" borderId="2" xfId="0" applyFont="1" applyFill="1" applyBorder="1" applyAlignment="1">
      <alignment horizontal="center"/>
    </xf>
    <xf numFmtId="0" fontId="4" fillId="0" borderId="10" xfId="0" applyFont="1" applyBorder="1" applyAlignment="1">
      <alignment horizontal="center"/>
    </xf>
    <xf numFmtId="0" fontId="9" fillId="0" borderId="9" xfId="6" applyFont="1" applyFill="1" applyAlignment="1">
      <alignment horizontal="left"/>
    </xf>
    <xf numFmtId="0" fontId="9" fillId="0" borderId="9" xfId="0" applyFont="1" applyBorder="1" applyAlignment="1">
      <alignment horizontal="left"/>
    </xf>
    <xf numFmtId="0" fontId="0" fillId="0" borderId="10" xfId="0" applyBorder="1" applyAlignment="1">
      <alignment horizontal="center"/>
    </xf>
    <xf numFmtId="0" fontId="9" fillId="0" borderId="9" xfId="6" applyFill="1">
      <alignment horizontal="left"/>
    </xf>
    <xf numFmtId="0" fontId="4" fillId="3" borderId="0" xfId="0" applyFont="1" applyFill="1" applyAlignment="1">
      <alignment vertical="top" wrapText="1"/>
    </xf>
    <xf numFmtId="0" fontId="9" fillId="3" borderId="0" xfId="0" applyFont="1" applyFill="1" applyBorder="1" applyAlignment="1"/>
    <xf numFmtId="0" fontId="15" fillId="0" borderId="2" xfId="0" applyFont="1" applyBorder="1" applyAlignment="1"/>
    <xf numFmtId="0" fontId="9" fillId="3" borderId="9" xfId="0" applyFont="1" applyFill="1" applyBorder="1" applyAlignment="1">
      <alignment horizontal="center"/>
    </xf>
    <xf numFmtId="0" fontId="9" fillId="3" borderId="2" xfId="0" applyFont="1" applyFill="1" applyBorder="1" applyAlignment="1"/>
    <xf numFmtId="0" fontId="4" fillId="3" borderId="0" xfId="0" applyFont="1" applyFill="1" applyAlignment="1">
      <alignment horizontal="left" wrapText="1"/>
    </xf>
    <xf numFmtId="0" fontId="0" fillId="0" borderId="0" xfId="0" applyAlignment="1">
      <alignment wrapText="1"/>
    </xf>
    <xf numFmtId="2" fontId="4" fillId="3" borderId="0" xfId="0" applyNumberFormat="1" applyFont="1" applyFill="1" applyAlignment="1">
      <alignment vertical="top" wrapText="1"/>
    </xf>
    <xf numFmtId="0" fontId="0" fillId="0" borderId="0" xfId="0" applyAlignment="1">
      <alignment vertical="top" wrapText="1"/>
    </xf>
    <xf numFmtId="0" fontId="9" fillId="3" borderId="2" xfId="0" applyFont="1" applyFill="1" applyBorder="1" applyAlignment="1">
      <alignment horizontal="left"/>
    </xf>
    <xf numFmtId="0" fontId="0" fillId="0" borderId="10" xfId="0" applyBorder="1" applyAlignment="1">
      <alignment horizontal="left"/>
    </xf>
    <xf numFmtId="0" fontId="9" fillId="0" borderId="9" xfId="6" applyFill="1" applyAlignment="1">
      <alignment horizontal="left"/>
    </xf>
    <xf numFmtId="2" fontId="0" fillId="0" borderId="0" xfId="0" applyNumberFormat="1" applyAlignment="1">
      <alignment vertical="top" wrapText="1"/>
    </xf>
    <xf numFmtId="0" fontId="4" fillId="0" borderId="0" xfId="0" applyFont="1" applyAlignment="1"/>
    <xf numFmtId="0" fontId="25" fillId="3" borderId="0" xfId="28" applyFill="1" applyAlignment="1">
      <alignment horizontal="left" vertical="top" wrapText="1"/>
    </xf>
  </cellXfs>
  <cellStyles count="33">
    <cellStyle name="Bad" xfId="1" builtinId="27"/>
    <cellStyle name="Comma" xfId="4" builtinId="3"/>
    <cellStyle name="Comma 2" xfId="18" xr:uid="{33F0CEB2-A703-46DB-81BB-E3DBF27BECE1}"/>
    <cellStyle name="Comma 2 2" xfId="20" xr:uid="{2C32634D-E139-41B5-A5A4-D867C4349771}"/>
    <cellStyle name="Comma 2 2 2" xfId="26" xr:uid="{598A9E10-DD7F-4506-93DB-D16FD3E3DEBF}"/>
    <cellStyle name="Comma 2 2 3" xfId="32" xr:uid="{E0A3BFAF-B8F2-417D-9D35-DFCD49B43B8B}"/>
    <cellStyle name="Comma 2 3" xfId="24" xr:uid="{24AD67D9-0116-4AF7-8125-4FB3D9297E73}"/>
    <cellStyle name="Comma 2 4" xfId="30" xr:uid="{EC3DB171-E164-4A3A-B828-B362A1671233}"/>
    <cellStyle name="Comma 3" xfId="19" xr:uid="{44E49634-9C7F-4499-AA0B-8260982CFE04}"/>
    <cellStyle name="Comma 3 2" xfId="25" xr:uid="{B5B5C19A-75E6-4C3D-9EB0-6905FD702BB4}"/>
    <cellStyle name="Comma 3 3" xfId="31" xr:uid="{5BA4D464-F8C1-43BD-955F-A8A6E44DA270}"/>
    <cellStyle name="Comma 4" xfId="23" xr:uid="{A5AF5BE1-CD6A-4232-9A8C-CEA81311625E}"/>
    <cellStyle name="Comma 5" xfId="14" xr:uid="{04DF5DAE-C870-4135-A66D-EEC3AFD6BB26}"/>
    <cellStyle name="Comma 6" xfId="29" xr:uid="{2D9ADBD5-3B5C-4011-B719-7DB63922E99D}"/>
    <cellStyle name="Hyperlink" xfId="2" builtinId="8"/>
    <cellStyle name="Hyperlink 2" xfId="16" xr:uid="{96954E78-D4B7-421B-B2A5-2E74C0AA3B88}"/>
    <cellStyle name="Normal" xfId="0" builtinId="0"/>
    <cellStyle name="Normal 2" xfId="9" xr:uid="{91B2DBE9-B05B-482D-A5F6-21D552E9FCE2}"/>
    <cellStyle name="Normal 2 3" xfId="10" xr:uid="{56FAE623-1A89-44A3-B5B1-B3507BE39245}"/>
    <cellStyle name="Normal 3" xfId="3" xr:uid="{D6C3F8E7-C524-420C-BCB2-FFF23034DBCB}"/>
    <cellStyle name="Normal 38" xfId="28" xr:uid="{DD300FDA-1126-4D58-AFD7-4AA8D711F498}"/>
    <cellStyle name="Normal 4" xfId="15" xr:uid="{AE6C8BCC-7EC0-45DA-B2DD-1ECD0FAF8A67}"/>
    <cellStyle name="Normal 4 2" xfId="8" xr:uid="{B0F01D54-30FC-4D07-B652-9E8DEFC04B13}"/>
    <cellStyle name="Style 1" xfId="5" xr:uid="{1342A1C7-194E-449D-8595-2DF0293ADE75}"/>
    <cellStyle name="Style 2" xfId="6" xr:uid="{919284AB-32B0-48FA-84AE-190D8891458F}"/>
    <cellStyle name="Style 3" xfId="11" xr:uid="{91A02025-860E-4543-A64A-0F2CA72999AE}"/>
    <cellStyle name="Style 4" xfId="12" xr:uid="{B1CACA70-503D-408E-B8F7-3885EB269CE9}"/>
    <cellStyle name="Style 5" xfId="7" xr:uid="{4B6658E0-16F7-4872-A862-74A205C6BD14}"/>
    <cellStyle name="Style 6" xfId="13" xr:uid="{C3F97198-63EC-4EBA-86DC-FB26F0CB2773}"/>
    <cellStyle name="style1587720972163" xfId="21" xr:uid="{21F45B04-4E09-41B1-936F-792BC59CAA74}"/>
    <cellStyle name="style1587724379325" xfId="17" xr:uid="{D5F1197D-0A68-4A4E-A560-80ADA4990CB9}"/>
    <cellStyle name="style1588244162561" xfId="22" xr:uid="{88A66D1E-5470-47C8-A4A3-644487178D49}"/>
    <cellStyle name="style1594037606697" xfId="27" xr:uid="{842FD299-919E-4A23-BA34-192DC2EC6084}"/>
  </cellStyles>
  <dxfs count="52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38" Type="http://schemas.openxmlformats.org/officeDocument/2006/relationships/customXml" Target="../customXml/item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37"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10795</xdr:colOff>
      <xdr:row>2</xdr:row>
      <xdr:rowOff>0</xdr:rowOff>
    </xdr:from>
    <xdr:to>
      <xdr:col>3</xdr:col>
      <xdr:colOff>551180</xdr:colOff>
      <xdr:row>4</xdr:row>
      <xdr:rowOff>22225</xdr:rowOff>
    </xdr:to>
    <xdr:pic>
      <xdr:nvPicPr>
        <xdr:cNvPr id="2" name="Picture 1" descr="ʱè">
          <a:extLst>
            <a:ext uri="{FF2B5EF4-FFF2-40B4-BE49-F238E27FC236}">
              <a16:creationId xmlns:a16="http://schemas.microsoft.com/office/drawing/2014/main" id="{BAFFDC2A-487D-4172-BFFD-C5C1FA1008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7070" y="371475"/>
          <a:ext cx="1772285" cy="391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4</xdr:col>
      <xdr:colOff>20955</xdr:colOff>
      <xdr:row>4</xdr:row>
      <xdr:rowOff>95250</xdr:rowOff>
    </xdr:to>
    <xdr:pic>
      <xdr:nvPicPr>
        <xdr:cNvPr id="2" name="Picture 1" descr="ʱè">
          <a:extLst>
            <a:ext uri="{FF2B5EF4-FFF2-40B4-BE49-F238E27FC236}">
              <a16:creationId xmlns:a16="http://schemas.microsoft.com/office/drawing/2014/main" id="{C407DAC4-62E0-424C-94F3-B03BACF42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870" y="323850"/>
          <a:ext cx="208343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news/contactmediarelationsoffice" TargetMode="External"/><Relationship Id="rId2" Type="http://schemas.openxmlformats.org/officeDocument/2006/relationships/hyperlink" Target="mailto:Media.Relations@ons.gov.uk" TargetMode="External"/><Relationship Id="rId1" Type="http://schemas.openxmlformats.org/officeDocument/2006/relationships/hyperlink" Target="mailto:life.course@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disability/articles/coronavirusandthesocialimpactsondisabledpeopleingreatbritain/previousReleases" TargetMode="External"/><Relationship Id="rId2" Type="http://schemas.openxmlformats.org/officeDocument/2006/relationships/hyperlink" Target="https://gss.civilservice.gov.uk/policy-store/measuring-disability-for-the-equality-act-2010/"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5C5F6-F155-4FD6-BC53-13077F7510E4}">
  <dimension ref="A1:AD88"/>
  <sheetViews>
    <sheetView showGridLines="0" tabSelected="1" zoomScaleNormal="100" workbookViewId="0"/>
  </sheetViews>
  <sheetFormatPr defaultRowHeight="14.4" x14ac:dyDescent="0.3"/>
  <cols>
    <col min="1" max="1" width="9.6640625" customWidth="1"/>
    <col min="2" max="15" width="8.77734375" style="50"/>
  </cols>
  <sheetData>
    <row r="1" spans="1:30" ht="15" thickBo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x14ac:dyDescent="0.3">
      <c r="A2" s="1"/>
      <c r="B2" s="2"/>
      <c r="C2" s="3"/>
      <c r="D2" s="4"/>
      <c r="E2" s="4"/>
      <c r="F2" s="5"/>
      <c r="G2" s="5"/>
      <c r="H2" s="5"/>
      <c r="I2" s="5"/>
      <c r="J2" s="5"/>
      <c r="K2" s="5"/>
      <c r="L2" s="5"/>
      <c r="M2" s="5"/>
      <c r="N2" s="5"/>
      <c r="O2" s="6"/>
      <c r="P2" s="7"/>
      <c r="Q2" s="7"/>
      <c r="R2" s="7"/>
      <c r="S2" s="1"/>
      <c r="T2" s="1"/>
      <c r="U2" s="1"/>
      <c r="V2" s="1"/>
      <c r="W2" s="1"/>
      <c r="X2" s="1"/>
      <c r="Y2" s="1"/>
      <c r="Z2" s="1"/>
      <c r="AA2" s="1"/>
      <c r="AB2" s="1"/>
      <c r="AC2" s="1"/>
      <c r="AD2" s="1"/>
    </row>
    <row r="3" spans="1:30" x14ac:dyDescent="0.3">
      <c r="A3" s="1"/>
      <c r="B3" s="8"/>
      <c r="C3" s="1"/>
      <c r="D3" s="1"/>
      <c r="E3" s="1"/>
      <c r="F3" s="1"/>
      <c r="G3" s="1"/>
      <c r="H3" s="1"/>
      <c r="I3" s="1"/>
      <c r="J3" s="1"/>
      <c r="K3" s="1"/>
      <c r="L3" s="1"/>
      <c r="M3" s="1"/>
      <c r="N3" s="1"/>
      <c r="O3" s="9"/>
      <c r="P3" s="1"/>
      <c r="Q3" s="1"/>
      <c r="R3" s="1"/>
      <c r="S3" s="1"/>
      <c r="T3" s="1"/>
      <c r="U3" s="1"/>
      <c r="V3" s="1"/>
      <c r="W3" s="1"/>
      <c r="X3" s="1"/>
      <c r="Y3" s="1"/>
      <c r="Z3" s="1"/>
      <c r="AA3" s="1"/>
      <c r="AB3" s="1"/>
      <c r="AC3" s="1"/>
      <c r="AD3" s="1"/>
    </row>
    <row r="4" spans="1:30" x14ac:dyDescent="0.3">
      <c r="A4" s="1"/>
      <c r="B4" s="8"/>
      <c r="C4" s="1"/>
      <c r="D4" s="1"/>
      <c r="E4" s="1"/>
      <c r="F4" s="1"/>
      <c r="G4" s="1"/>
      <c r="H4" s="1"/>
      <c r="I4" s="1"/>
      <c r="J4" s="1"/>
      <c r="K4" s="1"/>
      <c r="L4" s="1"/>
      <c r="M4" s="1"/>
      <c r="N4" s="1"/>
      <c r="O4" s="9"/>
      <c r="P4" s="1"/>
      <c r="Q4" s="1"/>
      <c r="R4" s="1"/>
      <c r="S4" s="1"/>
      <c r="T4" s="1"/>
      <c r="U4" s="1"/>
      <c r="V4" s="1"/>
      <c r="W4" s="1"/>
      <c r="X4" s="1"/>
      <c r="Y4" s="1"/>
      <c r="Z4" s="1"/>
      <c r="AA4" s="1"/>
      <c r="AB4" s="1"/>
      <c r="AC4" s="1"/>
      <c r="AD4" s="1"/>
    </row>
    <row r="5" spans="1:30" x14ac:dyDescent="0.3">
      <c r="A5" s="1"/>
      <c r="B5" s="8"/>
      <c r="C5" s="1"/>
      <c r="D5" s="1"/>
      <c r="E5" s="1"/>
      <c r="F5" s="1"/>
      <c r="G5" s="1"/>
      <c r="H5" s="1"/>
      <c r="I5" s="1"/>
      <c r="J5" s="1"/>
      <c r="K5" s="1"/>
      <c r="L5" s="1"/>
      <c r="M5" s="1"/>
      <c r="N5" s="1"/>
      <c r="O5" s="9"/>
      <c r="P5" s="1"/>
      <c r="Q5" s="1"/>
      <c r="R5" s="1"/>
      <c r="S5" s="1"/>
      <c r="T5" s="1"/>
      <c r="U5" s="1"/>
      <c r="V5" s="1"/>
      <c r="W5" s="1"/>
      <c r="X5" s="1"/>
      <c r="Y5" s="1"/>
      <c r="Z5" s="1"/>
      <c r="AA5" s="1"/>
      <c r="AB5" s="1"/>
      <c r="AC5" s="1"/>
      <c r="AD5" s="1"/>
    </row>
    <row r="6" spans="1:30" x14ac:dyDescent="0.3">
      <c r="A6" s="1"/>
      <c r="B6" s="423" t="s">
        <v>0</v>
      </c>
      <c r="C6" s="424"/>
      <c r="D6" s="424"/>
      <c r="E6" s="424"/>
      <c r="F6" s="424"/>
      <c r="G6" s="424"/>
      <c r="H6" s="424"/>
      <c r="I6" s="424"/>
      <c r="J6" s="424"/>
      <c r="K6" s="424"/>
      <c r="L6" s="424"/>
      <c r="M6" s="424"/>
      <c r="N6" s="424"/>
      <c r="O6" s="425"/>
      <c r="P6" s="1"/>
      <c r="Q6" s="1"/>
      <c r="R6" s="1"/>
      <c r="S6" s="1"/>
      <c r="T6" s="1"/>
      <c r="U6" s="1"/>
      <c r="V6" s="1"/>
      <c r="W6" s="1"/>
      <c r="X6" s="1"/>
      <c r="Y6" s="1"/>
      <c r="Z6" s="1"/>
      <c r="AA6" s="1"/>
      <c r="AB6" s="1"/>
      <c r="AC6" s="1"/>
      <c r="AD6" s="1"/>
    </row>
    <row r="7" spans="1:30" x14ac:dyDescent="0.3">
      <c r="A7" s="1"/>
      <c r="B7" s="426" t="s">
        <v>304</v>
      </c>
      <c r="C7" s="427"/>
      <c r="D7" s="427"/>
      <c r="E7" s="427"/>
      <c r="F7" s="427"/>
      <c r="G7" s="427"/>
      <c r="H7" s="427"/>
      <c r="I7" s="427"/>
      <c r="J7" s="427"/>
      <c r="K7" s="427"/>
      <c r="L7" s="427"/>
      <c r="M7" s="427"/>
      <c r="N7" s="427"/>
      <c r="O7" s="428"/>
      <c r="P7" s="1"/>
      <c r="Q7" s="1"/>
      <c r="R7" s="1"/>
      <c r="S7" s="1"/>
      <c r="T7" s="1"/>
      <c r="U7" s="1"/>
      <c r="V7" s="1"/>
      <c r="W7" s="1"/>
      <c r="X7" s="1"/>
      <c r="Y7" s="1"/>
      <c r="Z7" s="1"/>
      <c r="AA7" s="1"/>
      <c r="AB7" s="1"/>
      <c r="AC7" s="1"/>
      <c r="AD7" s="1"/>
    </row>
    <row r="8" spans="1:30" x14ac:dyDescent="0.3">
      <c r="A8" s="1"/>
      <c r="B8" s="8"/>
      <c r="C8" s="1"/>
      <c r="D8" s="1"/>
      <c r="E8" s="1"/>
      <c r="F8" s="1"/>
      <c r="G8" s="1"/>
      <c r="H8" s="7"/>
      <c r="I8" s="1"/>
      <c r="J8" s="1"/>
      <c r="K8" s="1"/>
      <c r="L8" s="1"/>
      <c r="M8" s="1"/>
      <c r="N8" s="1"/>
      <c r="O8" s="9"/>
      <c r="P8" s="1"/>
      <c r="Q8" s="1"/>
      <c r="R8" s="1"/>
      <c r="S8" s="1"/>
      <c r="T8" s="1"/>
      <c r="U8" s="1"/>
      <c r="V8" s="1"/>
      <c r="W8" s="1"/>
      <c r="X8" s="1"/>
      <c r="Y8" s="1"/>
      <c r="Z8" s="1"/>
      <c r="AA8" s="1"/>
      <c r="AB8" s="1"/>
      <c r="AC8" s="1"/>
      <c r="AD8" s="1"/>
    </row>
    <row r="9" spans="1:30" x14ac:dyDescent="0.3">
      <c r="A9" s="1"/>
      <c r="B9" s="11" t="s">
        <v>1</v>
      </c>
      <c r="C9" s="1"/>
      <c r="D9" s="1"/>
      <c r="E9" s="1"/>
      <c r="F9" s="1"/>
      <c r="G9" s="1"/>
      <c r="H9" s="7"/>
      <c r="I9" s="1"/>
      <c r="J9" s="1"/>
      <c r="K9" s="1"/>
      <c r="L9" s="1"/>
      <c r="M9" s="1"/>
      <c r="N9" s="1"/>
      <c r="O9" s="9"/>
      <c r="P9" s="1"/>
      <c r="Q9" s="1"/>
      <c r="R9" s="1"/>
      <c r="S9" s="1"/>
      <c r="T9" s="1"/>
      <c r="U9" s="1"/>
      <c r="V9" s="1"/>
      <c r="W9" s="1"/>
      <c r="X9" s="1"/>
      <c r="Y9" s="1"/>
      <c r="Z9" s="1"/>
      <c r="AA9" s="1"/>
      <c r="AB9" s="1"/>
      <c r="AC9" s="1"/>
      <c r="AD9" s="1"/>
    </row>
    <row r="10" spans="1:30" x14ac:dyDescent="0.3">
      <c r="A10" s="1"/>
      <c r="B10" s="11"/>
      <c r="C10" s="1"/>
      <c r="D10" s="1"/>
      <c r="E10" s="1"/>
      <c r="F10" s="1"/>
      <c r="G10" s="1"/>
      <c r="H10" s="7"/>
      <c r="I10" s="1"/>
      <c r="J10" s="1"/>
      <c r="K10" s="1"/>
      <c r="L10" s="1"/>
      <c r="M10" s="1"/>
      <c r="N10" s="1"/>
      <c r="O10" s="9"/>
      <c r="P10" s="1"/>
      <c r="Q10" s="1"/>
      <c r="R10" s="1"/>
      <c r="S10" s="1"/>
      <c r="T10" s="1"/>
      <c r="U10" s="1"/>
      <c r="V10" s="1"/>
      <c r="W10" s="1"/>
      <c r="X10" s="1"/>
      <c r="Y10" s="1"/>
      <c r="Z10" s="1"/>
      <c r="AA10" s="1"/>
      <c r="AB10" s="1"/>
      <c r="AC10" s="1"/>
      <c r="AD10" s="1"/>
    </row>
    <row r="11" spans="1:30" x14ac:dyDescent="0.3">
      <c r="A11" s="1"/>
      <c r="B11" s="11" t="s">
        <v>429</v>
      </c>
      <c r="C11" s="1"/>
      <c r="D11" s="1"/>
      <c r="E11" s="1"/>
      <c r="F11" s="1"/>
      <c r="G11" s="1"/>
      <c r="H11" s="1"/>
      <c r="I11" s="1"/>
      <c r="J11" s="1"/>
      <c r="K11" s="1"/>
      <c r="L11" s="1"/>
      <c r="M11" s="1"/>
      <c r="N11" s="1"/>
      <c r="O11" s="9"/>
      <c r="P11" s="1"/>
      <c r="Q11" s="1"/>
      <c r="R11" s="1"/>
      <c r="S11" s="1"/>
      <c r="T11" s="1"/>
      <c r="U11" s="1"/>
      <c r="V11" s="1"/>
      <c r="W11" s="1"/>
      <c r="X11" s="1"/>
      <c r="Y11" s="1"/>
      <c r="Z11" s="1"/>
      <c r="AA11" s="1"/>
      <c r="AB11" s="1"/>
      <c r="AC11" s="1"/>
      <c r="AD11" s="1"/>
    </row>
    <row r="12" spans="1:30" x14ac:dyDescent="0.3">
      <c r="A12" s="1"/>
      <c r="B12" s="11"/>
      <c r="C12" s="1"/>
      <c r="D12" s="429" t="s">
        <v>8</v>
      </c>
      <c r="E12" s="429"/>
      <c r="F12" s="429"/>
      <c r="G12" s="429"/>
      <c r="H12" s="429"/>
      <c r="I12" s="429"/>
      <c r="J12" s="429"/>
      <c r="K12" s="429"/>
      <c r="L12" s="16"/>
      <c r="M12" s="16"/>
      <c r="N12" s="1"/>
      <c r="O12" s="9"/>
      <c r="P12" s="1"/>
      <c r="Q12" s="1"/>
      <c r="R12" s="1"/>
      <c r="S12" s="1"/>
      <c r="T12" s="1"/>
      <c r="U12" s="1"/>
      <c r="V12" s="1"/>
      <c r="W12" s="1"/>
      <c r="X12" s="1"/>
      <c r="Y12" s="1"/>
      <c r="Z12" s="1"/>
      <c r="AA12" s="1"/>
      <c r="AB12" s="1"/>
      <c r="AC12" s="1"/>
      <c r="AD12" s="1"/>
    </row>
    <row r="13" spans="1:30" x14ac:dyDescent="0.3">
      <c r="A13" s="1"/>
      <c r="B13" s="11"/>
      <c r="C13" s="1"/>
      <c r="D13" s="421" t="s">
        <v>9</v>
      </c>
      <c r="E13" s="421"/>
      <c r="F13" s="421"/>
      <c r="G13" s="421"/>
      <c r="H13" s="421"/>
      <c r="I13" s="421"/>
      <c r="J13" s="421"/>
      <c r="K13" s="421"/>
      <c r="L13" s="16"/>
      <c r="M13" s="16"/>
      <c r="N13" s="1"/>
      <c r="O13" s="9"/>
      <c r="P13" s="1"/>
      <c r="Q13" s="1"/>
      <c r="R13" s="1"/>
      <c r="S13" s="1"/>
      <c r="T13" s="1"/>
      <c r="U13" s="1"/>
      <c r="V13" s="1"/>
      <c r="W13" s="1"/>
      <c r="X13" s="1"/>
      <c r="Y13" s="1"/>
      <c r="Z13" s="1"/>
      <c r="AA13" s="1"/>
      <c r="AB13" s="1"/>
      <c r="AC13" s="1"/>
      <c r="AD13" s="1"/>
    </row>
    <row r="14" spans="1:30" s="366" customFormat="1" x14ac:dyDescent="0.3">
      <c r="A14" s="378"/>
      <c r="B14" s="11"/>
      <c r="C14" s="378"/>
      <c r="D14" s="421" t="s">
        <v>469</v>
      </c>
      <c r="E14" s="421"/>
      <c r="F14" s="421"/>
      <c r="G14" s="421"/>
      <c r="H14" s="421"/>
      <c r="I14" s="421"/>
      <c r="J14" s="421"/>
      <c r="K14" s="421"/>
      <c r="L14" s="16"/>
      <c r="M14" s="16"/>
      <c r="N14" s="378"/>
      <c r="O14" s="9"/>
      <c r="P14" s="378"/>
      <c r="Q14" s="378"/>
      <c r="R14" s="378"/>
      <c r="S14" s="378"/>
      <c r="T14" s="378"/>
      <c r="U14" s="378"/>
      <c r="V14" s="378"/>
      <c r="W14" s="378"/>
      <c r="X14" s="378"/>
      <c r="Y14" s="378"/>
      <c r="Z14" s="378"/>
      <c r="AA14" s="378"/>
      <c r="AB14" s="378"/>
      <c r="AC14" s="378"/>
      <c r="AD14" s="378"/>
    </row>
    <row r="15" spans="1:30" x14ac:dyDescent="0.3">
      <c r="A15" s="1"/>
      <c r="B15" s="11"/>
      <c r="C15" s="1"/>
      <c r="D15" s="421" t="s">
        <v>10</v>
      </c>
      <c r="E15" s="422"/>
      <c r="F15" s="422"/>
      <c r="G15" s="412"/>
      <c r="H15" s="412"/>
      <c r="I15" s="412"/>
      <c r="J15" s="412"/>
      <c r="K15" s="412"/>
      <c r="L15" s="16"/>
      <c r="M15" s="16"/>
      <c r="N15" s="1"/>
      <c r="O15" s="9"/>
      <c r="P15" s="1"/>
      <c r="Q15" s="1"/>
      <c r="R15" s="1"/>
      <c r="S15" s="1"/>
      <c r="T15" s="1"/>
      <c r="U15" s="1"/>
      <c r="V15" s="1"/>
      <c r="W15" s="1"/>
      <c r="X15" s="1"/>
      <c r="Y15" s="1"/>
      <c r="Z15" s="1"/>
      <c r="AA15" s="1"/>
      <c r="AB15" s="1"/>
      <c r="AC15" s="1"/>
      <c r="AD15" s="1"/>
    </row>
    <row r="16" spans="1:30" x14ac:dyDescent="0.3">
      <c r="A16" s="1"/>
      <c r="B16" s="11"/>
      <c r="C16" s="1"/>
      <c r="D16" s="421" t="s">
        <v>11</v>
      </c>
      <c r="E16" s="422"/>
      <c r="F16" s="422"/>
      <c r="G16" s="412"/>
      <c r="H16" s="412"/>
      <c r="I16" s="412"/>
      <c r="J16" s="412"/>
      <c r="K16" s="412"/>
      <c r="L16" s="16"/>
      <c r="M16" s="16"/>
      <c r="N16" s="1"/>
      <c r="O16" s="9"/>
      <c r="P16" s="1"/>
      <c r="Q16" s="1"/>
      <c r="R16" s="1"/>
      <c r="S16" s="1"/>
      <c r="T16" s="1"/>
      <c r="U16" s="1"/>
      <c r="V16" s="1"/>
      <c r="W16" s="1"/>
      <c r="X16" s="1"/>
      <c r="Y16" s="1"/>
      <c r="Z16" s="1"/>
      <c r="AA16" s="1"/>
      <c r="AB16" s="1"/>
      <c r="AC16" s="1"/>
      <c r="AD16" s="1"/>
    </row>
    <row r="17" spans="1:30" x14ac:dyDescent="0.3">
      <c r="A17" s="9"/>
      <c r="B17" s="11" t="s">
        <v>410</v>
      </c>
      <c r="C17" s="1"/>
      <c r="D17" s="413"/>
      <c r="E17" s="414"/>
      <c r="F17" s="414"/>
      <c r="G17" s="414"/>
      <c r="H17" s="414"/>
      <c r="I17" s="414"/>
      <c r="J17" s="415"/>
      <c r="K17" s="413"/>
      <c r="L17" s="413"/>
      <c r="M17" s="413"/>
      <c r="N17" s="13"/>
      <c r="O17" s="23"/>
      <c r="P17" s="1"/>
      <c r="Q17" s="1"/>
      <c r="R17" s="1"/>
      <c r="S17" s="1"/>
      <c r="T17" s="1"/>
      <c r="U17" s="1"/>
      <c r="V17" s="1"/>
      <c r="W17" s="1"/>
      <c r="X17" s="1"/>
      <c r="Y17" s="1"/>
      <c r="Z17" s="1"/>
      <c r="AA17" s="1"/>
      <c r="AB17" s="1"/>
      <c r="AC17" s="1"/>
      <c r="AD17" s="1"/>
    </row>
    <row r="18" spans="1:30" x14ac:dyDescent="0.3">
      <c r="A18" s="9"/>
      <c r="B18" s="8"/>
      <c r="C18" s="1"/>
      <c r="D18" s="420" t="s">
        <v>412</v>
      </c>
      <c r="E18" s="420"/>
      <c r="F18" s="420"/>
      <c r="G18" s="420"/>
      <c r="H18" s="420"/>
      <c r="I18" s="420"/>
      <c r="J18" s="420"/>
      <c r="K18" s="420"/>
      <c r="L18" s="413"/>
      <c r="M18" s="413"/>
      <c r="N18" s="13"/>
      <c r="O18" s="23"/>
      <c r="P18" s="1"/>
      <c r="Q18" s="1"/>
      <c r="R18" s="1"/>
      <c r="S18" s="1"/>
      <c r="T18" s="1"/>
      <c r="U18" s="1"/>
      <c r="V18" s="1"/>
      <c r="W18" s="1"/>
      <c r="X18" s="1"/>
      <c r="Y18" s="1"/>
      <c r="Z18" s="1"/>
      <c r="AA18" s="1"/>
      <c r="AB18" s="1"/>
      <c r="AC18" s="1"/>
      <c r="AD18" s="1"/>
    </row>
    <row r="19" spans="1:30" x14ac:dyDescent="0.3">
      <c r="A19" s="9"/>
      <c r="B19" s="11" t="s">
        <v>430</v>
      </c>
      <c r="C19" s="1"/>
      <c r="D19" s="16"/>
      <c r="E19" s="16"/>
      <c r="F19" s="16"/>
      <c r="G19" s="16"/>
      <c r="H19" s="16"/>
      <c r="I19" s="16"/>
      <c r="J19" s="16"/>
      <c r="K19" s="16"/>
      <c r="L19" s="16"/>
      <c r="M19" s="16"/>
      <c r="N19" s="1"/>
      <c r="O19" s="9"/>
      <c r="P19" s="1"/>
      <c r="Q19" s="1"/>
      <c r="R19" s="1"/>
      <c r="S19" s="1"/>
      <c r="T19" s="1"/>
      <c r="U19" s="1"/>
      <c r="V19" s="1"/>
      <c r="W19" s="1"/>
      <c r="X19" s="1"/>
      <c r="Y19" s="1"/>
      <c r="Z19" s="1"/>
      <c r="AA19" s="1"/>
      <c r="AB19" s="1"/>
      <c r="AC19" s="1"/>
      <c r="AD19" s="1"/>
    </row>
    <row r="20" spans="1:30" x14ac:dyDescent="0.3">
      <c r="A20" s="9"/>
      <c r="B20" s="11"/>
      <c r="C20" s="16"/>
      <c r="D20" s="413" t="s">
        <v>413</v>
      </c>
      <c r="E20" s="16"/>
      <c r="F20" s="16"/>
      <c r="G20" s="16"/>
      <c r="H20" s="16"/>
      <c r="I20" s="16"/>
      <c r="J20" s="16"/>
      <c r="K20" s="16"/>
      <c r="L20" s="16"/>
      <c r="M20" s="16"/>
      <c r="N20" s="1"/>
      <c r="O20" s="9"/>
      <c r="P20" s="1"/>
      <c r="Q20" s="1"/>
      <c r="R20" s="1"/>
      <c r="S20" s="1"/>
      <c r="T20" s="1"/>
      <c r="U20" s="1"/>
      <c r="V20" s="1"/>
      <c r="W20" s="1"/>
      <c r="X20" s="1"/>
      <c r="Y20" s="1"/>
      <c r="Z20" s="1"/>
      <c r="AA20" s="1"/>
      <c r="AB20" s="1"/>
      <c r="AC20" s="1"/>
      <c r="AD20" s="1"/>
    </row>
    <row r="21" spans="1:30" x14ac:dyDescent="0.3">
      <c r="A21" s="9"/>
      <c r="B21" s="8"/>
      <c r="C21" s="1"/>
      <c r="D21" s="420" t="s">
        <v>424</v>
      </c>
      <c r="E21" s="420"/>
      <c r="F21" s="420"/>
      <c r="G21" s="420"/>
      <c r="H21" s="420"/>
      <c r="I21" s="420"/>
      <c r="J21" s="420"/>
      <c r="K21" s="420"/>
      <c r="L21" s="420"/>
      <c r="M21" s="420"/>
      <c r="N21" s="13"/>
      <c r="O21" s="23"/>
      <c r="P21" s="1"/>
      <c r="Q21" s="1"/>
      <c r="R21" s="1"/>
      <c r="S21" s="1"/>
      <c r="T21" s="1"/>
      <c r="U21" s="1"/>
      <c r="V21" s="1"/>
      <c r="W21" s="1"/>
      <c r="X21" s="1"/>
      <c r="Y21" s="1"/>
      <c r="Z21" s="1"/>
      <c r="AA21" s="1"/>
      <c r="AB21" s="1"/>
      <c r="AC21" s="1"/>
      <c r="AD21" s="1"/>
    </row>
    <row r="22" spans="1:30" x14ac:dyDescent="0.3">
      <c r="A22" s="9"/>
      <c r="B22" s="11" t="s">
        <v>431</v>
      </c>
      <c r="C22" s="178"/>
      <c r="D22" s="16"/>
      <c r="E22" s="16"/>
      <c r="F22" s="16"/>
      <c r="G22" s="16"/>
      <c r="H22" s="16"/>
      <c r="I22" s="16"/>
      <c r="J22" s="16"/>
      <c r="K22" s="16"/>
      <c r="L22" s="16"/>
      <c r="M22" s="16"/>
      <c r="N22" s="178"/>
      <c r="O22" s="9"/>
      <c r="P22" s="1"/>
      <c r="Q22" s="1"/>
      <c r="R22" s="1"/>
      <c r="S22" s="1"/>
      <c r="T22" s="1"/>
      <c r="U22" s="1"/>
      <c r="V22" s="1"/>
      <c r="W22" s="1"/>
      <c r="X22" s="1"/>
      <c r="Y22" s="1"/>
      <c r="Z22" s="1"/>
      <c r="AA22" s="1"/>
      <c r="AB22" s="1"/>
      <c r="AC22" s="1"/>
      <c r="AD22" s="1"/>
    </row>
    <row r="23" spans="1:30" x14ac:dyDescent="0.3">
      <c r="A23" s="9"/>
      <c r="B23" s="14"/>
      <c r="C23" s="1"/>
      <c r="D23" s="420" t="s">
        <v>415</v>
      </c>
      <c r="E23" s="420"/>
      <c r="F23" s="420"/>
      <c r="G23" s="420"/>
      <c r="H23" s="412"/>
      <c r="I23" s="412"/>
      <c r="J23" s="412"/>
      <c r="K23" s="412"/>
      <c r="L23" s="16"/>
      <c r="M23" s="16"/>
      <c r="N23" s="1"/>
      <c r="O23" s="9"/>
      <c r="P23" s="1"/>
      <c r="Q23" s="1"/>
      <c r="R23" s="1"/>
      <c r="S23" s="1"/>
      <c r="T23" s="1"/>
      <c r="U23" s="1"/>
      <c r="V23" s="1"/>
      <c r="W23" s="1"/>
      <c r="X23" s="1"/>
      <c r="Y23" s="1"/>
      <c r="Z23" s="1"/>
      <c r="AA23" s="1"/>
      <c r="AB23" s="1"/>
      <c r="AC23" s="1"/>
      <c r="AD23" s="1"/>
    </row>
    <row r="24" spans="1:30" x14ac:dyDescent="0.3">
      <c r="A24" s="9"/>
      <c r="B24" s="1"/>
      <c r="C24" s="1"/>
      <c r="D24" s="420" t="s">
        <v>425</v>
      </c>
      <c r="E24" s="420"/>
      <c r="F24" s="420"/>
      <c r="G24" s="420"/>
      <c r="H24" s="16"/>
      <c r="I24" s="16"/>
      <c r="J24" s="16"/>
      <c r="K24" s="16"/>
      <c r="L24" s="16"/>
      <c r="M24" s="16"/>
      <c r="N24" s="1"/>
      <c r="O24" s="9"/>
      <c r="P24" s="1"/>
      <c r="Q24" s="1"/>
      <c r="R24" s="1"/>
      <c r="S24" s="1"/>
      <c r="T24" s="1"/>
      <c r="U24" s="1"/>
      <c r="V24" s="1"/>
      <c r="W24" s="1"/>
      <c r="X24" s="1"/>
      <c r="Y24" s="1"/>
      <c r="Z24" s="1"/>
      <c r="AA24" s="1"/>
      <c r="AB24" s="1"/>
      <c r="AC24" s="1"/>
      <c r="AD24" s="1"/>
    </row>
    <row r="25" spans="1:30" x14ac:dyDescent="0.3">
      <c r="A25" s="9"/>
      <c r="B25" s="14"/>
      <c r="C25" s="1"/>
      <c r="D25" s="416" t="s">
        <v>417</v>
      </c>
      <c r="E25" s="416"/>
      <c r="F25" s="416"/>
      <c r="G25" s="416"/>
      <c r="H25" s="412"/>
      <c r="I25" s="412"/>
      <c r="J25" s="412"/>
      <c r="K25" s="412"/>
      <c r="L25" s="16"/>
      <c r="M25" s="16"/>
      <c r="N25" s="1"/>
      <c r="O25" s="9"/>
      <c r="P25" s="1"/>
      <c r="Q25" s="1"/>
      <c r="R25" s="1"/>
      <c r="S25" s="1"/>
      <c r="T25" s="1"/>
      <c r="U25" s="1"/>
      <c r="V25" s="1"/>
      <c r="W25" s="1"/>
      <c r="X25" s="1"/>
      <c r="Y25" s="1"/>
      <c r="Z25" s="1"/>
      <c r="AA25" s="1"/>
      <c r="AB25" s="1"/>
      <c r="AC25" s="1"/>
      <c r="AD25" s="1"/>
    </row>
    <row r="26" spans="1:30" x14ac:dyDescent="0.3">
      <c r="A26" s="9"/>
      <c r="B26" s="14" t="s">
        <v>470</v>
      </c>
      <c r="C26" s="1"/>
      <c r="D26" s="416"/>
      <c r="E26" s="416"/>
      <c r="F26" s="416"/>
      <c r="G26" s="416"/>
      <c r="H26" s="16"/>
      <c r="I26" s="16"/>
      <c r="J26" s="16"/>
      <c r="K26" s="16"/>
      <c r="L26" s="16"/>
      <c r="M26" s="16"/>
      <c r="N26" s="1"/>
      <c r="O26" s="9"/>
      <c r="P26" s="1"/>
      <c r="Q26" s="1"/>
      <c r="R26" s="1"/>
      <c r="S26" s="1"/>
      <c r="T26" s="1"/>
      <c r="U26" s="1"/>
      <c r="V26" s="1"/>
      <c r="W26" s="1"/>
      <c r="X26" s="1"/>
      <c r="Y26" s="1"/>
      <c r="Z26" s="1"/>
      <c r="AA26" s="1"/>
      <c r="AB26" s="1"/>
      <c r="AC26" s="1"/>
      <c r="AD26" s="1"/>
    </row>
    <row r="27" spans="1:30" x14ac:dyDescent="0.3">
      <c r="A27" s="9"/>
      <c r="B27" s="1"/>
      <c r="C27" s="1"/>
      <c r="D27" s="420" t="s">
        <v>471</v>
      </c>
      <c r="E27" s="420"/>
      <c r="F27" s="420"/>
      <c r="G27" s="420"/>
      <c r="H27" s="420"/>
      <c r="I27" s="420"/>
      <c r="J27" s="420"/>
      <c r="K27" s="420"/>
      <c r="L27" s="413"/>
      <c r="M27" s="413"/>
      <c r="N27" s="1"/>
      <c r="O27" s="9"/>
      <c r="P27" s="1"/>
      <c r="Q27" s="1"/>
      <c r="R27" s="1"/>
      <c r="S27" s="1"/>
      <c r="T27" s="1"/>
      <c r="U27" s="1"/>
      <c r="V27" s="1"/>
      <c r="W27" s="1"/>
      <c r="X27" s="1"/>
      <c r="Y27" s="1"/>
      <c r="Z27" s="1"/>
      <c r="AA27" s="1"/>
      <c r="AB27" s="1"/>
      <c r="AC27" s="1"/>
      <c r="AD27" s="1"/>
    </row>
    <row r="28" spans="1:30" x14ac:dyDescent="0.3">
      <c r="A28" s="9"/>
      <c r="B28" s="14" t="s">
        <v>432</v>
      </c>
      <c r="C28" s="1"/>
      <c r="D28" s="16"/>
      <c r="E28" s="16"/>
      <c r="F28" s="16"/>
      <c r="G28" s="16"/>
      <c r="H28" s="16"/>
      <c r="I28" s="16"/>
      <c r="J28" s="16"/>
      <c r="K28" s="16"/>
      <c r="L28" s="16"/>
      <c r="M28" s="16"/>
      <c r="N28" s="1"/>
      <c r="O28" s="9"/>
      <c r="P28" s="1"/>
      <c r="Q28" s="1"/>
      <c r="R28" s="1"/>
      <c r="S28" s="1"/>
      <c r="T28" s="1"/>
      <c r="U28" s="1"/>
      <c r="V28" s="1"/>
      <c r="W28" s="1"/>
      <c r="X28" s="1"/>
      <c r="Y28" s="1"/>
      <c r="Z28" s="1"/>
      <c r="AA28" s="1"/>
      <c r="AB28" s="1"/>
      <c r="AC28" s="1"/>
      <c r="AD28" s="1"/>
    </row>
    <row r="29" spans="1:30" x14ac:dyDescent="0.3">
      <c r="A29" s="9"/>
      <c r="B29" s="14"/>
      <c r="C29" s="15" t="s">
        <v>12</v>
      </c>
      <c r="D29" s="413"/>
      <c r="E29" s="16"/>
      <c r="F29" s="16"/>
      <c r="G29" s="16"/>
      <c r="H29" s="16"/>
      <c r="I29" s="16"/>
      <c r="J29" s="16"/>
      <c r="K29" s="16"/>
      <c r="L29" s="16"/>
      <c r="M29" s="16"/>
      <c r="N29" s="1"/>
      <c r="O29" s="9"/>
      <c r="P29" s="1"/>
      <c r="Q29" s="1"/>
      <c r="R29" s="1"/>
      <c r="S29" s="1"/>
      <c r="T29" s="1"/>
      <c r="U29" s="1"/>
      <c r="V29" s="1"/>
      <c r="W29" s="1"/>
      <c r="X29" s="1"/>
      <c r="Y29" s="1"/>
      <c r="Z29" s="1"/>
      <c r="AA29" s="1"/>
      <c r="AB29" s="1"/>
      <c r="AC29" s="1"/>
      <c r="AD29" s="1"/>
    </row>
    <row r="30" spans="1:30" x14ac:dyDescent="0.3">
      <c r="A30" s="9"/>
      <c r="B30" s="14"/>
      <c r="C30" s="1"/>
      <c r="D30" s="420" t="s">
        <v>418</v>
      </c>
      <c r="E30" s="420"/>
      <c r="F30" s="420"/>
      <c r="G30" s="420"/>
      <c r="H30" s="420"/>
      <c r="I30" s="420"/>
      <c r="J30" s="420"/>
      <c r="K30" s="420"/>
      <c r="L30" s="420"/>
      <c r="M30" s="420"/>
      <c r="N30" s="1"/>
      <c r="O30" s="9"/>
      <c r="P30" s="1"/>
      <c r="Q30" s="1"/>
      <c r="R30" s="1"/>
      <c r="S30" s="1"/>
      <c r="T30" s="1"/>
      <c r="U30" s="1"/>
      <c r="V30" s="1"/>
      <c r="W30" s="1"/>
      <c r="X30" s="1"/>
      <c r="Y30" s="1"/>
      <c r="Z30" s="1"/>
      <c r="AA30" s="1"/>
      <c r="AB30" s="1"/>
      <c r="AC30" s="1"/>
      <c r="AD30" s="1"/>
    </row>
    <row r="31" spans="1:30" x14ac:dyDescent="0.3">
      <c r="A31" s="9"/>
      <c r="B31" s="14"/>
      <c r="C31" s="1" t="s">
        <v>13</v>
      </c>
      <c r="D31" s="16"/>
      <c r="E31" s="16"/>
      <c r="F31" s="16"/>
      <c r="G31" s="16"/>
      <c r="H31" s="16"/>
      <c r="I31" s="16"/>
      <c r="J31" s="16"/>
      <c r="K31" s="16"/>
      <c r="L31" s="16"/>
      <c r="M31" s="16"/>
      <c r="N31" s="1"/>
      <c r="O31" s="9"/>
      <c r="P31" s="1"/>
      <c r="Q31" s="1"/>
      <c r="R31" s="1"/>
      <c r="S31" s="1"/>
      <c r="T31" s="1"/>
      <c r="U31" s="1"/>
      <c r="V31" s="1"/>
      <c r="W31" s="1"/>
      <c r="X31" s="1"/>
      <c r="Y31" s="1"/>
      <c r="Z31" s="1"/>
      <c r="AA31" s="1"/>
      <c r="AB31" s="1"/>
      <c r="AC31" s="1"/>
      <c r="AD31" s="1"/>
    </row>
    <row r="32" spans="1:30" s="157" customFormat="1" x14ac:dyDescent="0.3">
      <c r="A32" s="178"/>
      <c r="B32" s="11"/>
      <c r="C32" s="1"/>
      <c r="D32" s="420" t="s">
        <v>426</v>
      </c>
      <c r="E32" s="420"/>
      <c r="F32" s="420"/>
      <c r="G32" s="420"/>
      <c r="H32" s="412"/>
      <c r="I32" s="412"/>
      <c r="J32" s="412"/>
      <c r="K32" s="412"/>
      <c r="L32" s="16"/>
      <c r="M32" s="16"/>
      <c r="N32" s="1"/>
      <c r="O32" s="9"/>
      <c r="P32" s="178"/>
      <c r="Q32" s="178"/>
      <c r="R32" s="178"/>
      <c r="S32" s="178"/>
      <c r="T32" s="178"/>
      <c r="U32" s="178"/>
      <c r="V32" s="178"/>
      <c r="W32" s="178"/>
      <c r="X32" s="178"/>
      <c r="Y32" s="178"/>
      <c r="Z32" s="178"/>
      <c r="AA32" s="178"/>
      <c r="AB32" s="178"/>
      <c r="AC32" s="178"/>
      <c r="AD32" s="178"/>
    </row>
    <row r="33" spans="1:30" s="366" customFormat="1" x14ac:dyDescent="0.3">
      <c r="A33" s="9"/>
      <c r="B33" s="180"/>
      <c r="C33" s="378" t="s">
        <v>7</v>
      </c>
      <c r="D33" s="16"/>
      <c r="E33" s="16"/>
      <c r="F33" s="16"/>
      <c r="G33" s="16"/>
      <c r="H33" s="16"/>
      <c r="I33" s="16"/>
      <c r="J33" s="16"/>
      <c r="K33" s="16"/>
      <c r="L33" s="16"/>
      <c r="M33" s="16"/>
      <c r="N33" s="378"/>
      <c r="O33" s="9"/>
      <c r="P33" s="378"/>
      <c r="Q33" s="378"/>
      <c r="R33" s="378"/>
      <c r="S33" s="378"/>
      <c r="T33" s="378"/>
      <c r="U33" s="378"/>
      <c r="V33" s="378"/>
      <c r="W33" s="378"/>
      <c r="X33" s="378"/>
      <c r="Y33" s="378"/>
      <c r="Z33" s="378"/>
      <c r="AA33" s="378"/>
      <c r="AB33" s="378"/>
      <c r="AC33" s="378"/>
      <c r="AD33" s="378"/>
    </row>
    <row r="34" spans="1:30" x14ac:dyDescent="0.3">
      <c r="A34" s="9"/>
      <c r="B34" s="11"/>
      <c r="C34" s="1"/>
      <c r="D34" s="416" t="s">
        <v>419</v>
      </c>
      <c r="E34" s="416"/>
      <c r="F34" s="416"/>
      <c r="G34" s="416"/>
      <c r="H34" s="412"/>
      <c r="I34" s="412"/>
      <c r="J34" s="412"/>
      <c r="K34" s="412"/>
      <c r="L34" s="16"/>
      <c r="M34" s="16"/>
      <c r="N34" s="1"/>
      <c r="O34" s="9"/>
      <c r="P34" s="1"/>
      <c r="Q34" s="1"/>
      <c r="R34" s="1"/>
      <c r="S34" s="1"/>
      <c r="T34" s="1"/>
      <c r="U34" s="1"/>
      <c r="V34" s="1"/>
      <c r="W34" s="1"/>
      <c r="X34" s="1"/>
      <c r="Y34" s="1"/>
      <c r="Z34" s="1"/>
      <c r="AA34" s="1"/>
      <c r="AB34" s="1"/>
      <c r="AC34" s="1"/>
      <c r="AD34" s="1"/>
    </row>
    <row r="35" spans="1:30" x14ac:dyDescent="0.3">
      <c r="A35" s="9"/>
      <c r="B35" s="11" t="s">
        <v>433</v>
      </c>
      <c r="C35" s="1"/>
      <c r="D35" s="16"/>
      <c r="E35" s="16"/>
      <c r="F35" s="16"/>
      <c r="G35" s="16"/>
      <c r="H35" s="16"/>
      <c r="I35" s="16"/>
      <c r="J35" s="16"/>
      <c r="K35" s="16"/>
      <c r="L35" s="16"/>
      <c r="M35" s="16"/>
      <c r="N35" s="1"/>
      <c r="O35" s="9"/>
      <c r="P35" s="1"/>
      <c r="Q35" s="1"/>
      <c r="R35" s="1"/>
      <c r="S35" s="1"/>
      <c r="T35" s="1"/>
      <c r="U35" s="1"/>
      <c r="V35" s="1"/>
      <c r="W35" s="1"/>
      <c r="X35" s="1"/>
      <c r="Y35" s="1"/>
      <c r="Z35" s="1"/>
      <c r="AA35" s="1"/>
      <c r="AB35" s="1"/>
      <c r="AC35" s="1"/>
      <c r="AD35" s="1"/>
    </row>
    <row r="36" spans="1:30" x14ac:dyDescent="0.3">
      <c r="A36" s="9"/>
      <c r="B36" s="11"/>
      <c r="C36" s="1"/>
      <c r="D36" s="420" t="s">
        <v>420</v>
      </c>
      <c r="E36" s="420"/>
      <c r="F36" s="420"/>
      <c r="G36" s="420"/>
      <c r="H36" s="420"/>
      <c r="I36" s="420"/>
      <c r="J36" s="420"/>
      <c r="K36" s="420"/>
      <c r="L36" s="16"/>
      <c r="M36" s="16"/>
      <c r="N36" s="1"/>
      <c r="O36" s="9"/>
      <c r="P36" s="1"/>
      <c r="Q36" s="1"/>
      <c r="R36" s="1"/>
      <c r="S36" s="1"/>
      <c r="T36" s="1"/>
      <c r="U36" s="1"/>
      <c r="V36" s="1"/>
      <c r="W36" s="1"/>
      <c r="X36" s="1"/>
      <c r="Y36" s="1"/>
      <c r="Z36" s="1"/>
      <c r="AA36" s="1"/>
      <c r="AB36" s="1"/>
      <c r="AC36" s="1"/>
      <c r="AD36" s="1"/>
    </row>
    <row r="37" spans="1:30" x14ac:dyDescent="0.3">
      <c r="A37" s="9"/>
      <c r="B37" s="11" t="s">
        <v>434</v>
      </c>
      <c r="C37" s="1"/>
      <c r="D37" s="413"/>
      <c r="E37" s="16"/>
      <c r="F37" s="16"/>
      <c r="G37" s="16"/>
      <c r="H37" s="16"/>
      <c r="I37" s="16"/>
      <c r="J37" s="16"/>
      <c r="K37" s="16"/>
      <c r="L37" s="16"/>
      <c r="M37" s="16"/>
      <c r="N37" s="1"/>
      <c r="O37" s="9"/>
      <c r="P37" s="1"/>
      <c r="Q37" s="1"/>
      <c r="R37" s="1"/>
      <c r="S37" s="1"/>
      <c r="T37" s="1"/>
      <c r="U37" s="1"/>
      <c r="V37" s="1"/>
      <c r="W37" s="1"/>
      <c r="X37" s="1"/>
      <c r="Y37" s="1"/>
      <c r="Z37" s="1"/>
      <c r="AA37" s="1"/>
      <c r="AB37" s="1"/>
      <c r="AC37" s="1"/>
      <c r="AD37" s="1"/>
    </row>
    <row r="38" spans="1:30" x14ac:dyDescent="0.3">
      <c r="A38" s="9"/>
      <c r="B38" s="11"/>
      <c r="C38" s="1"/>
      <c r="D38" s="420" t="s">
        <v>421</v>
      </c>
      <c r="E38" s="420"/>
      <c r="F38" s="420"/>
      <c r="G38" s="420"/>
      <c r="H38" s="420"/>
      <c r="I38" s="420"/>
      <c r="J38" s="420"/>
      <c r="K38" s="420"/>
      <c r="L38" s="16"/>
      <c r="M38" s="16"/>
      <c r="N38" s="1"/>
      <c r="O38" s="9"/>
      <c r="P38" s="1"/>
      <c r="Q38" s="1"/>
      <c r="R38" s="1"/>
      <c r="S38" s="1"/>
      <c r="T38" s="1"/>
      <c r="U38" s="1"/>
      <c r="V38" s="1"/>
      <c r="W38" s="1"/>
      <c r="X38" s="1"/>
      <c r="Y38" s="1"/>
      <c r="Z38" s="1"/>
      <c r="AA38" s="1"/>
      <c r="AB38" s="1"/>
      <c r="AC38" s="1"/>
      <c r="AD38" s="1"/>
    </row>
    <row r="39" spans="1:30" s="50" customFormat="1" ht="13.2" x14ac:dyDescent="0.25">
      <c r="A39" s="9"/>
      <c r="B39" s="11" t="s">
        <v>435</v>
      </c>
      <c r="C39" s="1"/>
      <c r="D39" s="412"/>
      <c r="E39" s="412"/>
      <c r="F39" s="412"/>
      <c r="G39" s="412"/>
      <c r="H39" s="412"/>
      <c r="I39" s="412"/>
      <c r="J39" s="412"/>
      <c r="K39" s="412"/>
      <c r="L39" s="16"/>
      <c r="M39" s="16"/>
      <c r="N39" s="1"/>
      <c r="O39" s="9"/>
      <c r="P39" s="1"/>
      <c r="Q39" s="1"/>
      <c r="R39" s="1"/>
      <c r="S39" s="1"/>
      <c r="T39" s="1"/>
      <c r="U39" s="1"/>
      <c r="V39" s="1"/>
      <c r="W39" s="1"/>
      <c r="X39" s="1"/>
      <c r="Y39" s="1"/>
      <c r="Z39" s="1"/>
      <c r="AA39" s="1"/>
      <c r="AB39" s="1"/>
      <c r="AC39" s="1"/>
      <c r="AD39" s="1"/>
    </row>
    <row r="40" spans="1:30" x14ac:dyDescent="0.3">
      <c r="A40" s="1"/>
      <c r="B40" s="11"/>
      <c r="C40" s="1"/>
      <c r="D40" s="420" t="s">
        <v>427</v>
      </c>
      <c r="E40" s="420"/>
      <c r="F40" s="420"/>
      <c r="G40" s="420"/>
      <c r="H40" s="420"/>
      <c r="I40" s="420"/>
      <c r="J40" s="420"/>
      <c r="K40" s="420"/>
      <c r="L40" s="16"/>
      <c r="M40" s="16"/>
      <c r="N40" s="1"/>
      <c r="O40" s="9"/>
      <c r="P40" s="1"/>
      <c r="Q40" s="1"/>
      <c r="R40" s="1"/>
      <c r="S40" s="1"/>
      <c r="T40" s="1"/>
      <c r="U40" s="1"/>
      <c r="V40" s="1"/>
      <c r="W40" s="1"/>
      <c r="X40" s="1"/>
      <c r="Y40" s="1"/>
      <c r="Z40" s="1"/>
      <c r="AA40" s="1"/>
      <c r="AB40" s="1"/>
      <c r="AC40" s="1"/>
      <c r="AD40" s="1"/>
    </row>
    <row r="41" spans="1:30" x14ac:dyDescent="0.3">
      <c r="A41" s="1"/>
      <c r="B41" s="11" t="s">
        <v>436</v>
      </c>
      <c r="C41" s="1"/>
      <c r="D41" s="16"/>
      <c r="E41" s="16"/>
      <c r="F41" s="16"/>
      <c r="G41" s="16"/>
      <c r="H41" s="16"/>
      <c r="I41" s="16"/>
      <c r="J41" s="16"/>
      <c r="K41" s="16"/>
      <c r="L41" s="16"/>
      <c r="M41" s="16"/>
      <c r="N41" s="1"/>
      <c r="O41" s="9"/>
      <c r="P41" s="1"/>
      <c r="Q41" s="1"/>
      <c r="R41" s="1"/>
      <c r="S41" s="1"/>
      <c r="T41" s="1"/>
      <c r="U41" s="1"/>
      <c r="V41" s="1"/>
      <c r="W41" s="1"/>
      <c r="X41" s="1"/>
      <c r="Y41" s="1"/>
      <c r="Z41" s="1"/>
      <c r="AA41" s="1"/>
      <c r="AB41" s="1"/>
      <c r="AC41" s="1"/>
      <c r="AD41" s="1"/>
    </row>
    <row r="42" spans="1:30" x14ac:dyDescent="0.3">
      <c r="A42" s="1"/>
      <c r="B42" s="11"/>
      <c r="C42" s="1"/>
      <c r="D42" s="420" t="s">
        <v>423</v>
      </c>
      <c r="E42" s="420"/>
      <c r="F42" s="420"/>
      <c r="G42" s="420"/>
      <c r="H42" s="420"/>
      <c r="I42" s="420"/>
      <c r="J42" s="420"/>
      <c r="K42" s="420"/>
      <c r="L42" s="16"/>
      <c r="M42" s="16"/>
      <c r="N42" s="1"/>
      <c r="O42" s="9"/>
      <c r="P42" s="1"/>
      <c r="Q42" s="1"/>
      <c r="R42" s="1"/>
      <c r="S42" s="1"/>
      <c r="T42" s="1"/>
      <c r="U42" s="1"/>
      <c r="V42" s="1"/>
      <c r="W42" s="1"/>
      <c r="X42" s="1"/>
      <c r="Y42" s="1"/>
      <c r="Z42" s="1"/>
      <c r="AA42" s="1"/>
      <c r="AB42" s="1"/>
      <c r="AC42" s="1"/>
      <c r="AD42" s="1"/>
    </row>
    <row r="43" spans="1:30" x14ac:dyDescent="0.3">
      <c r="A43" s="1"/>
      <c r="B43" s="11" t="s">
        <v>473</v>
      </c>
      <c r="C43" s="1"/>
      <c r="D43" s="413"/>
      <c r="E43" s="413"/>
      <c r="F43" s="413"/>
      <c r="G43" s="413"/>
      <c r="H43" s="413"/>
      <c r="I43" s="413"/>
      <c r="J43" s="413"/>
      <c r="K43" s="413"/>
      <c r="L43" s="413"/>
      <c r="M43" s="413"/>
      <c r="N43" s="13"/>
      <c r="O43" s="23"/>
      <c r="P43" s="1"/>
      <c r="Q43" s="1"/>
      <c r="R43" s="1"/>
      <c r="S43" s="1"/>
      <c r="T43" s="1"/>
      <c r="U43" s="1"/>
      <c r="V43" s="1"/>
      <c r="W43" s="1"/>
      <c r="X43" s="1"/>
      <c r="Y43" s="1"/>
      <c r="Z43" s="1"/>
      <c r="AA43" s="1"/>
      <c r="AB43" s="1"/>
      <c r="AC43" s="1"/>
      <c r="AD43" s="1"/>
    </row>
    <row r="44" spans="1:30" x14ac:dyDescent="0.3">
      <c r="A44" s="1"/>
      <c r="B44" s="8"/>
      <c r="C44" s="1"/>
      <c r="D44" s="420" t="s">
        <v>472</v>
      </c>
      <c r="E44" s="420"/>
      <c r="F44" s="420"/>
      <c r="G44" s="420"/>
      <c r="H44" s="420"/>
      <c r="I44" s="420"/>
      <c r="J44" s="420"/>
      <c r="K44" s="420"/>
      <c r="L44" s="413"/>
      <c r="M44" s="413"/>
      <c r="N44" s="13"/>
      <c r="O44" s="23"/>
      <c r="P44" s="1"/>
      <c r="Q44" s="1"/>
      <c r="R44" s="1"/>
      <c r="S44" s="1"/>
      <c r="T44" s="1"/>
      <c r="U44" s="1"/>
      <c r="V44" s="1"/>
      <c r="W44" s="1"/>
      <c r="X44" s="1"/>
      <c r="Y44" s="1"/>
      <c r="Z44" s="1"/>
      <c r="AA44" s="1"/>
      <c r="AB44" s="1"/>
      <c r="AC44" s="1"/>
      <c r="AD44" s="1"/>
    </row>
    <row r="45" spans="1:30" x14ac:dyDescent="0.3">
      <c r="A45" s="1"/>
      <c r="B45" s="11" t="s">
        <v>411</v>
      </c>
      <c r="C45" s="1"/>
      <c r="D45" s="413"/>
      <c r="E45" s="413"/>
      <c r="F45" s="413"/>
      <c r="G45" s="413"/>
      <c r="H45" s="413"/>
      <c r="I45" s="413"/>
      <c r="J45" s="413"/>
      <c r="K45" s="413"/>
      <c r="L45" s="413"/>
      <c r="M45" s="413"/>
      <c r="N45" s="13"/>
      <c r="O45" s="23"/>
      <c r="P45" s="1"/>
      <c r="Q45" s="1"/>
      <c r="R45" s="1"/>
      <c r="S45" s="1"/>
      <c r="T45" s="1"/>
      <c r="U45" s="1"/>
      <c r="V45" s="1"/>
      <c r="W45" s="1"/>
      <c r="X45" s="1"/>
      <c r="Y45" s="1"/>
      <c r="Z45" s="1"/>
      <c r="AA45" s="1"/>
      <c r="AB45" s="1"/>
      <c r="AC45" s="1"/>
      <c r="AD45" s="1"/>
    </row>
    <row r="46" spans="1:30" x14ac:dyDescent="0.3">
      <c r="A46" s="1"/>
      <c r="B46" s="8"/>
      <c r="C46" s="1"/>
      <c r="D46" s="420" t="s">
        <v>289</v>
      </c>
      <c r="E46" s="420"/>
      <c r="F46" s="420"/>
      <c r="G46" s="420"/>
      <c r="H46" s="420"/>
      <c r="I46" s="420"/>
      <c r="J46" s="420"/>
      <c r="K46" s="420"/>
      <c r="L46" s="413"/>
      <c r="M46" s="413"/>
      <c r="N46" s="13"/>
      <c r="O46" s="23"/>
      <c r="P46" s="1"/>
      <c r="Q46" s="1"/>
      <c r="R46" s="1"/>
      <c r="S46" s="1"/>
      <c r="T46" s="1"/>
      <c r="U46" s="1"/>
      <c r="V46" s="1"/>
      <c r="W46" s="1"/>
      <c r="X46" s="1"/>
      <c r="Y46" s="1"/>
      <c r="Z46" s="1"/>
      <c r="AA46" s="1"/>
      <c r="AB46" s="1"/>
      <c r="AC46" s="1"/>
      <c r="AD46" s="1"/>
    </row>
    <row r="47" spans="1:30" x14ac:dyDescent="0.3">
      <c r="A47" s="1"/>
      <c r="B47" s="11" t="s">
        <v>437</v>
      </c>
      <c r="C47" s="14"/>
      <c r="D47" s="417"/>
      <c r="E47" s="416"/>
      <c r="F47" s="416"/>
      <c r="G47" s="416"/>
      <c r="H47" s="416"/>
      <c r="I47" s="416"/>
      <c r="J47" s="416"/>
      <c r="K47" s="416"/>
      <c r="L47" s="413"/>
      <c r="M47" s="413"/>
      <c r="N47" s="13"/>
      <c r="O47" s="23"/>
      <c r="P47" s="1"/>
      <c r="Q47" s="1"/>
      <c r="R47" s="1"/>
      <c r="S47" s="1"/>
      <c r="T47" s="1"/>
      <c r="U47" s="1"/>
      <c r="V47" s="1"/>
      <c r="W47" s="1"/>
      <c r="X47" s="1"/>
      <c r="Y47" s="1"/>
      <c r="Z47" s="1"/>
      <c r="AA47" s="1"/>
      <c r="AB47" s="1"/>
      <c r="AC47" s="1"/>
      <c r="AD47" s="1"/>
    </row>
    <row r="48" spans="1:30" x14ac:dyDescent="0.3">
      <c r="A48" s="1"/>
      <c r="B48" s="8"/>
      <c r="C48" s="1"/>
      <c r="D48" s="416" t="s">
        <v>290</v>
      </c>
      <c r="E48" s="416"/>
      <c r="F48" s="416"/>
      <c r="G48" s="416"/>
      <c r="H48" s="416"/>
      <c r="I48" s="416"/>
      <c r="J48" s="416"/>
      <c r="K48" s="416"/>
      <c r="L48" s="413"/>
      <c r="M48" s="413"/>
      <c r="N48" s="13"/>
      <c r="O48" s="23"/>
      <c r="P48" s="1"/>
      <c r="Q48" s="1"/>
      <c r="R48" s="1"/>
      <c r="S48" s="1"/>
      <c r="T48" s="1"/>
      <c r="U48" s="1"/>
      <c r="V48" s="1"/>
      <c r="W48" s="1"/>
      <c r="X48" s="1"/>
      <c r="Y48" s="1"/>
      <c r="Z48" s="1"/>
      <c r="AA48" s="1"/>
      <c r="AB48" s="1"/>
      <c r="AC48" s="1"/>
      <c r="AD48" s="1"/>
    </row>
    <row r="49" spans="1:30" x14ac:dyDescent="0.3">
      <c r="A49" s="1"/>
      <c r="B49" s="8"/>
      <c r="C49" s="1"/>
      <c r="D49" s="416" t="s">
        <v>269</v>
      </c>
      <c r="E49" s="416"/>
      <c r="F49" s="416"/>
      <c r="G49" s="416"/>
      <c r="H49" s="416"/>
      <c r="I49" s="416"/>
      <c r="J49" s="416"/>
      <c r="K49" s="416"/>
      <c r="L49" s="413"/>
      <c r="M49" s="413"/>
      <c r="N49" s="13"/>
      <c r="O49" s="23"/>
      <c r="P49" s="1"/>
      <c r="Q49" s="1"/>
      <c r="R49" s="1"/>
      <c r="S49" s="1"/>
      <c r="T49" s="1"/>
      <c r="U49" s="1"/>
      <c r="V49" s="1"/>
      <c r="W49" s="1"/>
      <c r="X49" s="1"/>
      <c r="Y49" s="1"/>
      <c r="Z49" s="1"/>
      <c r="AA49" s="1"/>
      <c r="AB49" s="1"/>
      <c r="AC49" s="1"/>
      <c r="AD49" s="1"/>
    </row>
    <row r="50" spans="1:30" x14ac:dyDescent="0.3">
      <c r="A50" s="1"/>
      <c r="B50" s="11" t="s">
        <v>438</v>
      </c>
      <c r="C50" s="14"/>
      <c r="D50" s="416"/>
      <c r="E50" s="416"/>
      <c r="F50" s="416"/>
      <c r="G50" s="416"/>
      <c r="H50" s="416"/>
      <c r="I50" s="416"/>
      <c r="J50" s="416"/>
      <c r="K50" s="416"/>
      <c r="L50" s="413"/>
      <c r="M50" s="413"/>
      <c r="N50" s="13"/>
      <c r="O50" s="23"/>
      <c r="P50" s="1"/>
      <c r="Q50" s="1"/>
      <c r="R50" s="1"/>
      <c r="S50" s="1"/>
      <c r="T50" s="1"/>
      <c r="U50" s="1"/>
      <c r="V50" s="1"/>
      <c r="W50" s="1"/>
      <c r="X50" s="1"/>
      <c r="Y50" s="1"/>
      <c r="Z50" s="1"/>
      <c r="AA50" s="1"/>
      <c r="AB50" s="1"/>
      <c r="AC50" s="1"/>
      <c r="AD50" s="1"/>
    </row>
    <row r="51" spans="1:30" x14ac:dyDescent="0.3">
      <c r="A51" s="1"/>
      <c r="B51" s="8"/>
      <c r="C51" s="1"/>
      <c r="D51" s="416" t="s">
        <v>291</v>
      </c>
      <c r="E51" s="416"/>
      <c r="F51" s="416"/>
      <c r="G51" s="416"/>
      <c r="H51" s="416"/>
      <c r="I51" s="416"/>
      <c r="J51" s="416"/>
      <c r="K51" s="416"/>
      <c r="L51" s="413"/>
      <c r="M51" s="413"/>
      <c r="N51" s="13"/>
      <c r="O51" s="23"/>
      <c r="P51" s="1"/>
      <c r="Q51" s="1"/>
      <c r="R51" s="1"/>
      <c r="S51" s="1"/>
      <c r="T51" s="1"/>
      <c r="U51" s="1"/>
      <c r="V51" s="1"/>
      <c r="W51" s="1"/>
      <c r="X51" s="1"/>
      <c r="Y51" s="1"/>
      <c r="Z51" s="1"/>
      <c r="AA51" s="1"/>
      <c r="AB51" s="1"/>
      <c r="AC51" s="1"/>
      <c r="AD51" s="1"/>
    </row>
    <row r="52" spans="1:30" x14ac:dyDescent="0.3">
      <c r="A52" s="1"/>
      <c r="B52" s="11" t="s">
        <v>474</v>
      </c>
      <c r="C52" s="14"/>
      <c r="D52" s="417"/>
      <c r="E52" s="414"/>
      <c r="F52" s="418"/>
      <c r="G52" s="418"/>
      <c r="H52" s="418"/>
      <c r="I52" s="418"/>
      <c r="J52" s="416"/>
      <c r="K52" s="416"/>
      <c r="L52" s="413"/>
      <c r="M52" s="413"/>
      <c r="N52" s="13"/>
      <c r="O52" s="23"/>
      <c r="P52" s="1"/>
      <c r="Q52" s="1"/>
      <c r="R52" s="1"/>
      <c r="S52" s="1"/>
      <c r="T52" s="1"/>
      <c r="U52" s="1"/>
      <c r="V52" s="1"/>
      <c r="W52" s="1"/>
      <c r="X52" s="1"/>
      <c r="Y52" s="1"/>
      <c r="Z52" s="1"/>
      <c r="AA52" s="1"/>
      <c r="AB52" s="1"/>
      <c r="AC52" s="1"/>
      <c r="AD52" s="1"/>
    </row>
    <row r="53" spans="1:30" x14ac:dyDescent="0.3">
      <c r="A53" s="1"/>
      <c r="B53" s="8"/>
      <c r="C53" s="1"/>
      <c r="D53" s="420" t="s">
        <v>292</v>
      </c>
      <c r="E53" s="420"/>
      <c r="F53" s="420"/>
      <c r="G53" s="420"/>
      <c r="H53" s="420"/>
      <c r="I53" s="420"/>
      <c r="J53" s="420"/>
      <c r="K53" s="420"/>
      <c r="L53" s="413"/>
      <c r="M53" s="413"/>
      <c r="N53" s="13"/>
      <c r="O53" s="23"/>
      <c r="P53" s="1"/>
      <c r="Q53" s="1"/>
      <c r="R53" s="1"/>
      <c r="S53" s="1"/>
      <c r="T53" s="1"/>
      <c r="U53" s="1"/>
      <c r="V53" s="1"/>
      <c r="W53" s="1"/>
      <c r="X53" s="1"/>
      <c r="Y53" s="1"/>
      <c r="Z53" s="1"/>
      <c r="AA53" s="1"/>
      <c r="AB53" s="1"/>
      <c r="AC53" s="1"/>
      <c r="AD53" s="1"/>
    </row>
    <row r="54" spans="1:30" x14ac:dyDescent="0.3">
      <c r="A54" s="1"/>
      <c r="B54" s="11" t="s">
        <v>468</v>
      </c>
      <c r="C54" s="180"/>
      <c r="D54" s="417"/>
      <c r="E54" s="414"/>
      <c r="F54" s="418"/>
      <c r="G54" s="416"/>
      <c r="H54" s="416"/>
      <c r="I54" s="416"/>
      <c r="J54" s="416"/>
      <c r="K54" s="416"/>
      <c r="L54" s="413"/>
      <c r="M54" s="413"/>
      <c r="N54" s="13"/>
      <c r="O54" s="23"/>
      <c r="P54" s="1"/>
      <c r="Q54" s="1"/>
      <c r="R54" s="1"/>
      <c r="S54" s="1"/>
      <c r="T54" s="1"/>
      <c r="U54" s="1"/>
      <c r="V54" s="1"/>
      <c r="W54" s="1"/>
      <c r="X54" s="1"/>
      <c r="Y54" s="1"/>
      <c r="Z54" s="1"/>
      <c r="AA54" s="1"/>
      <c r="AB54" s="1"/>
      <c r="AC54" s="1"/>
      <c r="AD54" s="1"/>
    </row>
    <row r="55" spans="1:30" x14ac:dyDescent="0.3">
      <c r="A55" s="1"/>
      <c r="B55" s="8"/>
      <c r="C55" s="178"/>
      <c r="D55" s="420" t="s">
        <v>305</v>
      </c>
      <c r="E55" s="420"/>
      <c r="F55" s="420"/>
      <c r="G55" s="420"/>
      <c r="H55" s="420"/>
      <c r="I55" s="420"/>
      <c r="J55" s="420"/>
      <c r="K55" s="420"/>
      <c r="L55" s="16"/>
      <c r="M55" s="16"/>
      <c r="N55" s="1"/>
      <c r="O55" s="9"/>
      <c r="P55" s="1"/>
      <c r="Q55" s="1"/>
      <c r="R55" s="1"/>
      <c r="S55" s="1"/>
      <c r="T55" s="1"/>
      <c r="U55" s="1"/>
      <c r="V55" s="1"/>
      <c r="W55" s="1"/>
      <c r="X55" s="1"/>
      <c r="Y55" s="1"/>
      <c r="Z55" s="1"/>
      <c r="AA55" s="1"/>
      <c r="AB55" s="1"/>
      <c r="AC55" s="1"/>
      <c r="AD55" s="1"/>
    </row>
    <row r="56" spans="1:30" s="157" customFormat="1" x14ac:dyDescent="0.3">
      <c r="A56" s="178"/>
      <c r="B56" s="8"/>
      <c r="C56" s="178"/>
      <c r="D56" s="17"/>
      <c r="E56" s="17"/>
      <c r="F56" s="17"/>
      <c r="G56" s="18"/>
      <c r="H56" s="178"/>
      <c r="I56" s="178"/>
      <c r="J56" s="178"/>
      <c r="K56" s="178"/>
      <c r="L56" s="178"/>
      <c r="M56" s="178"/>
      <c r="N56" s="178"/>
      <c r="O56" s="9"/>
      <c r="P56" s="178"/>
      <c r="Q56" s="178"/>
      <c r="R56" s="178"/>
      <c r="S56" s="178"/>
      <c r="T56" s="178"/>
      <c r="U56" s="178"/>
      <c r="V56" s="178"/>
      <c r="W56" s="178"/>
      <c r="X56" s="178"/>
      <c r="Y56" s="178"/>
      <c r="Z56" s="178"/>
      <c r="AA56" s="178"/>
      <c r="AB56" s="178"/>
      <c r="AC56" s="178"/>
      <c r="AD56" s="178"/>
    </row>
    <row r="57" spans="1:30" s="157" customFormat="1" x14ac:dyDescent="0.3">
      <c r="A57" s="178"/>
      <c r="B57" s="11" t="s">
        <v>428</v>
      </c>
      <c r="C57" s="178"/>
      <c r="D57" s="17"/>
      <c r="E57" s="17"/>
      <c r="F57" s="17"/>
      <c r="G57" s="419" t="s">
        <v>2</v>
      </c>
      <c r="H57" s="178"/>
      <c r="I57" s="178"/>
      <c r="J57" s="178"/>
      <c r="K57" s="178"/>
      <c r="L57" s="178"/>
      <c r="M57" s="178"/>
      <c r="N57" s="178"/>
      <c r="O57" s="9"/>
      <c r="P57" s="178"/>
      <c r="Q57" s="178"/>
      <c r="R57" s="178"/>
      <c r="S57" s="178"/>
      <c r="T57" s="178"/>
      <c r="U57" s="178"/>
      <c r="V57" s="178"/>
      <c r="W57" s="178"/>
      <c r="X57" s="178"/>
      <c r="Y57" s="178"/>
      <c r="Z57" s="178"/>
      <c r="AA57" s="178"/>
      <c r="AB57" s="178"/>
      <c r="AC57" s="178"/>
      <c r="AD57" s="178"/>
    </row>
    <row r="58" spans="1:30" s="157" customFormat="1" x14ac:dyDescent="0.3">
      <c r="A58" s="178"/>
      <c r="B58" s="8"/>
      <c r="C58" s="178"/>
      <c r="D58" s="17"/>
      <c r="E58" s="17"/>
      <c r="F58" s="17"/>
      <c r="G58" s="18"/>
      <c r="H58" s="178"/>
      <c r="I58" s="178"/>
      <c r="J58" s="178"/>
      <c r="K58" s="178"/>
      <c r="L58" s="178"/>
      <c r="M58" s="178"/>
      <c r="N58" s="178"/>
      <c r="O58" s="9"/>
      <c r="P58" s="178"/>
      <c r="Q58" s="178"/>
      <c r="R58" s="178"/>
      <c r="S58" s="178"/>
      <c r="T58" s="178"/>
      <c r="U58" s="178"/>
      <c r="V58" s="178"/>
      <c r="W58" s="178"/>
      <c r="X58" s="178"/>
      <c r="Y58" s="178"/>
      <c r="Z58" s="178"/>
      <c r="AA58" s="178"/>
      <c r="AB58" s="178"/>
      <c r="AC58" s="178"/>
      <c r="AD58" s="178"/>
    </row>
    <row r="59" spans="1:30" x14ac:dyDescent="0.3">
      <c r="A59" s="1"/>
      <c r="B59" s="24" t="s">
        <v>476</v>
      </c>
      <c r="C59" s="15"/>
      <c r="D59" s="1"/>
      <c r="E59" s="1"/>
      <c r="F59" s="1"/>
      <c r="G59" s="19" t="s">
        <v>3</v>
      </c>
      <c r="H59" s="15"/>
      <c r="I59" s="1"/>
      <c r="J59" s="1"/>
      <c r="K59" s="1"/>
      <c r="L59" s="1"/>
      <c r="M59" s="1"/>
      <c r="N59" s="1"/>
      <c r="O59" s="9"/>
      <c r="P59" s="1"/>
      <c r="Q59" s="1"/>
      <c r="R59" s="1"/>
      <c r="S59" s="1"/>
      <c r="T59" s="1"/>
      <c r="U59" s="1"/>
      <c r="V59" s="1"/>
      <c r="W59" s="1"/>
      <c r="X59" s="1"/>
      <c r="Y59" s="1"/>
      <c r="Z59" s="1"/>
      <c r="AA59" s="1"/>
      <c r="AB59" s="1"/>
      <c r="AC59" s="1"/>
      <c r="AD59" s="1"/>
    </row>
    <row r="60" spans="1:30" x14ac:dyDescent="0.3">
      <c r="A60" s="1"/>
      <c r="B60" s="25" t="s">
        <v>475</v>
      </c>
      <c r="C60" s="15"/>
      <c r="D60" s="1"/>
      <c r="E60" s="1"/>
      <c r="F60" s="1"/>
      <c r="G60" s="1" t="s">
        <v>4</v>
      </c>
      <c r="H60" s="15"/>
      <c r="I60" s="1"/>
      <c r="J60" s="1"/>
      <c r="K60" s="1"/>
      <c r="L60" s="1"/>
      <c r="M60" s="1"/>
      <c r="N60" s="1"/>
      <c r="O60" s="9"/>
      <c r="P60" s="1"/>
      <c r="Q60" s="1"/>
      <c r="R60" s="1"/>
      <c r="S60" s="1"/>
      <c r="T60" s="1"/>
      <c r="U60" s="1"/>
      <c r="V60" s="1"/>
      <c r="W60" s="1"/>
      <c r="X60" s="1"/>
      <c r="Y60" s="1"/>
      <c r="Z60" s="1"/>
      <c r="AA60" s="1"/>
      <c r="AB60" s="1"/>
      <c r="AC60" s="1"/>
      <c r="AD60" s="1"/>
    </row>
    <row r="61" spans="1:30" x14ac:dyDescent="0.3">
      <c r="A61" s="1"/>
      <c r="B61" s="26" t="s">
        <v>5</v>
      </c>
      <c r="C61" s="1"/>
      <c r="D61" s="1"/>
      <c r="E61" s="1"/>
      <c r="F61" s="1"/>
      <c r="G61" s="13" t="s">
        <v>6</v>
      </c>
      <c r="H61" s="1"/>
      <c r="I61" s="1"/>
      <c r="J61" s="1"/>
      <c r="K61" s="1"/>
      <c r="L61" s="1"/>
      <c r="M61" s="1"/>
      <c r="N61" s="1"/>
      <c r="O61" s="9"/>
      <c r="P61" s="1"/>
      <c r="Q61" s="1"/>
      <c r="R61" s="1"/>
      <c r="S61" s="1"/>
      <c r="T61" s="1"/>
      <c r="U61" s="1"/>
      <c r="V61" s="1"/>
      <c r="W61" s="1"/>
      <c r="X61" s="1"/>
      <c r="Y61" s="1"/>
      <c r="Z61" s="1"/>
      <c r="AA61" s="1"/>
      <c r="AB61" s="1"/>
      <c r="AC61" s="1"/>
      <c r="AD61" s="1"/>
    </row>
    <row r="62" spans="1:30" ht="15" thickBot="1" x14ac:dyDescent="0.35">
      <c r="A62" s="1"/>
      <c r="B62" s="20"/>
      <c r="C62" s="21"/>
      <c r="D62" s="21"/>
      <c r="E62" s="21"/>
      <c r="F62" s="21"/>
      <c r="G62" s="21"/>
      <c r="H62" s="21"/>
      <c r="I62" s="21"/>
      <c r="J62" s="21"/>
      <c r="K62" s="21"/>
      <c r="L62" s="21"/>
      <c r="M62" s="21"/>
      <c r="N62" s="21"/>
      <c r="O62" s="22"/>
      <c r="P62" s="1"/>
      <c r="Q62" s="1"/>
      <c r="R62" s="1"/>
      <c r="S62" s="1"/>
      <c r="T62" s="1"/>
      <c r="U62" s="1"/>
      <c r="V62" s="1"/>
      <c r="W62" s="1"/>
      <c r="X62" s="1"/>
      <c r="Y62" s="1"/>
      <c r="Z62" s="1"/>
      <c r="AA62" s="1"/>
      <c r="AB62" s="1"/>
      <c r="AC62" s="1"/>
      <c r="AD62" s="1"/>
    </row>
    <row r="63" spans="1:30"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x14ac:dyDescent="0.3">
      <c r="A87" s="1"/>
      <c r="P87" s="1"/>
      <c r="Q87" s="1"/>
      <c r="R87" s="1"/>
      <c r="S87" s="1"/>
      <c r="T87" s="1"/>
      <c r="U87" s="1"/>
      <c r="V87" s="1"/>
      <c r="W87" s="1"/>
      <c r="X87" s="1"/>
      <c r="Y87" s="1"/>
      <c r="Z87" s="1"/>
      <c r="AA87" s="1"/>
      <c r="AB87" s="1"/>
      <c r="AC87" s="1"/>
      <c r="AD87" s="1"/>
    </row>
    <row r="88" spans="1:30" x14ac:dyDescent="0.3">
      <c r="A88" s="1"/>
      <c r="P88" s="1"/>
      <c r="Q88" s="1"/>
      <c r="R88" s="1"/>
      <c r="S88" s="1"/>
      <c r="T88" s="1"/>
      <c r="U88" s="1"/>
      <c r="V88" s="1"/>
      <c r="W88" s="1"/>
      <c r="X88" s="1"/>
      <c r="Y88" s="1"/>
      <c r="Z88" s="1"/>
      <c r="AA88" s="1"/>
      <c r="AB88" s="1"/>
      <c r="AC88" s="1"/>
      <c r="AD88" s="1"/>
    </row>
  </sheetData>
  <mergeCells count="22">
    <mergeCell ref="D44:K44"/>
    <mergeCell ref="B6:O6"/>
    <mergeCell ref="B7:O7"/>
    <mergeCell ref="D12:K12"/>
    <mergeCell ref="D13:K13"/>
    <mergeCell ref="D14:K14"/>
    <mergeCell ref="D53:K53"/>
    <mergeCell ref="D55:K55"/>
    <mergeCell ref="D42:K42"/>
    <mergeCell ref="D23:G23"/>
    <mergeCell ref="D15:F15"/>
    <mergeCell ref="D16:F16"/>
    <mergeCell ref="D38:K38"/>
    <mergeCell ref="D36:K36"/>
    <mergeCell ref="D27:K27"/>
    <mergeCell ref="D30:M30"/>
    <mergeCell ref="D32:G32"/>
    <mergeCell ref="D40:K40"/>
    <mergeCell ref="D21:M21"/>
    <mergeCell ref="D18:K18"/>
    <mergeCell ref="D46:K46"/>
    <mergeCell ref="D24:G24"/>
  </mergeCells>
  <hyperlinks>
    <hyperlink ref="B61" r:id="rId1" xr:uid="{0CE3A4EC-F817-407C-B896-AB6886D5C723}"/>
    <hyperlink ref="G61" r:id="rId2" xr:uid="{EEE8A23C-BE6A-4179-BE10-C74C556B4E4A}"/>
    <hyperlink ref="D12" location="'Table 5'!A1" display="Table 5: Enough information about Coronavirus (COVID-19)" xr:uid="{B6283863-39BD-47EF-937C-438ABB242DCD}"/>
    <hyperlink ref="D36" location="'Table 10'!A1" display="Table 10: Enough information to protect yourself" xr:uid="{2795D5D1-9360-40D0-8417-60D1C8EEE686}"/>
    <hyperlink ref="D21" location="'Table 45'!A1" display="Table 45: Mean worthwhile ratings of adults overall and broken down by age, sex and disability status, Great Britain" xr:uid="{7BB607CB-FB09-4DCD-8B31-DB0FB1676840}"/>
    <hyperlink ref="D12:K12" location="'Table 1 '!A1" display="Table 1: Impact on people's life overall" xr:uid="{7F451368-4DD9-42C0-8012-B79D9C09FF13}"/>
    <hyperlink ref="D13" location="'Table 6'!A1" display="Table 6: Impact on wellbeing" xr:uid="{A2BD7D2B-53EC-4FAF-A52C-52D7B02EA7C8}"/>
    <hyperlink ref="D38" location="'Table 10'!A1" display="Table 10: Perceptions of the future folloing the COVID-19 outbreak" xr:uid="{58BA6A4F-4E19-4B39-BD19-4E816245074B}"/>
    <hyperlink ref="D36:I36" location="'Table 15'!A1" display="Table 15: Enough information to protect yourself" xr:uid="{A54EC664-23EE-42F5-8081-9CDAA1888D62}"/>
    <hyperlink ref="D42" location="'Table 21'!A1" display="Table 21: Community spirit" xr:uid="{3A631B98-0B44-4FD8-9392-E70C4AE73337}"/>
    <hyperlink ref="D32:K32" location="'Table 14'!A1" display="Table 14: Working from home" xr:uid="{1CC80F75-8A5E-4A84-A8E4-99C7A7CD1993}"/>
    <hyperlink ref="D13:K13" location="'Table 2'!A1" display="Table 2: Impact on well-being" xr:uid="{D59B860A-C1C3-452D-9165-6190B82356E3}"/>
    <hyperlink ref="D38:K38" location="'Table 17'!A1" display="Table 17: Perceptions of the future following the COVID-19 outbreak" xr:uid="{F1FE5333-388D-48B1-A32E-97F857AECDD9}"/>
    <hyperlink ref="D36:K36" location="'Table 16'!A1" display="Table 16: Enough information to protect yourself" xr:uid="{11A97D61-B66C-4D02-94D1-F7A4FEEECFB8}"/>
    <hyperlink ref="D42:K42" location="'Table 19 '!A1" display="Table 19: Community spirit and neighbours " xr:uid="{0B04DDE6-AF0F-4283-A51B-F37C470106D5}"/>
    <hyperlink ref="D18" location="'Table 21 '!A1" display="Table 21: Support stay at home guidelines" xr:uid="{04789A14-F9E5-454D-A735-351DB1FD637D}"/>
    <hyperlink ref="D21:M21" location="'Table 8 '!A1" display="Table 8: Percentages of adults reporting different levels of loneliness " xr:uid="{65AEEC13-6273-4A64-BB7A-2DB008FB9AE2}"/>
    <hyperlink ref="D18:H18" location="'Table 21 '!A1" display="Table 21: Support stay at home guidelines" xr:uid="{D1B58CD3-C721-421D-A5DD-A414FA395AD1}"/>
    <hyperlink ref="D18:K18" location="'Table 6'!A1" display="Table 6: Access to medical care" xr:uid="{4FAFBC38-542B-440C-8B6C-1C8E435EE924}"/>
    <hyperlink ref="D46" location="'Table 21 '!A1" display="Table 21: Support stay at home guidelines" xr:uid="{43CAA97D-E2B0-483C-86A1-8D3AF3E35096}"/>
    <hyperlink ref="D46:H46" location="'Table 21 '!A1" display="Table 21: Support stay at home guidelines" xr:uid="{1A5C9B7C-22DE-4A33-BF59-A26FB539E33B}"/>
    <hyperlink ref="D46:K46" location="'Table 21'!A1" display="Table 21: Emergency repairs" xr:uid="{E12A8F12-7B7B-464D-AD7E-30AEACFC1BFA}"/>
    <hyperlink ref="D23" location="'Table 18 '!A1" display="Table 18: Accessing green spaces" xr:uid="{DD42AB76-64D9-40F8-98BC-B01B13D84B52}"/>
    <hyperlink ref="D23:G23" location="'Table 9 '!A1" display="Table 9: Reasons for leaving home" xr:uid="{55E6188B-8056-4CAF-BD5E-9D4AEF7D21AA}"/>
    <hyperlink ref="D14" location="'Table 4'!A1" display="Table 4 : Impact on caring" xr:uid="{F3E56682-CADF-4600-86A3-BFC807601C4F}"/>
    <hyperlink ref="D15" location="'Table 5'!A1" display="Table 5: Impact on finaces" xr:uid="{BB18EDB2-4837-401A-97BB-74AA1220F88A}"/>
    <hyperlink ref="D16" location="'Table 6 '!A1" display="Table 6: Impact on work" xr:uid="{4F7308CC-D807-4192-A329-2E0502A0EC3C}"/>
    <hyperlink ref="D20" location="'Table 7 '!A1" display="Table 7: Mean life satisfaction, worthwhile, happiness and anxiety ratings" xr:uid="{AF9E8C3A-E786-4B9A-9FC8-8656C26221AD}"/>
    <hyperlink ref="D14:F14" location="'Table 3'!A1" display="Table 3: Impact on caring" xr:uid="{46BDA66D-89C8-4489-9A09-852107472DEB}"/>
    <hyperlink ref="D15:F15" location="'Table 4'!A1" display="Table 4: Impact on finances" xr:uid="{F685C235-CAEE-4888-B90D-E89B83C3C304}"/>
    <hyperlink ref="D16:F16" location="'Table 5 '!A1" display="Table 5: Impact on work" xr:uid="{AA1211AA-CACB-4E4E-91DD-43AFA2AEE55D}"/>
    <hyperlink ref="D34" location="'Table 15 '!A1" display="Table 15: Use of face coverings" xr:uid="{A209AA52-538B-4EC1-8212-94F3494A2237}"/>
    <hyperlink ref="D40" location="'Table 18'!A1" display="Table 18: Contact at work " xr:uid="{73D023FD-EE07-4668-A9AA-F36A9C332D30}"/>
    <hyperlink ref="D24" location="'Table 18 '!A1" display="Table 18: Accessing green spaces" xr:uid="{AA74E6E1-D306-49FB-81BC-C88A327439D1}"/>
    <hyperlink ref="D24:G24" location="'Table 10'!A1" display="Table 10: Feeling safe " xr:uid="{64F15F4E-94A0-448B-8B68-932BFAEBF211}"/>
    <hyperlink ref="D25" location="'Table 11'!A1" display="Table 11: Visiting crowded places" xr:uid="{FFABFD80-9C90-4243-BFE1-1E3D78C5FA91}"/>
    <hyperlink ref="D27" location="'Table 12'!A1" display="Table 12: Socialising" xr:uid="{47901191-F9AB-4D3E-BD55-C9DF419FE8C1}"/>
    <hyperlink ref="D48" location="'Table 22'!A1" display="Table 22: Holidays abroad and in the UK " xr:uid="{568C48B2-641F-4D63-9FEF-340997F28B74}"/>
    <hyperlink ref="D49" location="'Table 23'!A1" display="Table 23: Participating in leisure activities" xr:uid="{843DA1B3-4199-4943-9279-42753E18F397}"/>
    <hyperlink ref="D51" location="'Table 24'!A1" display="Table 24: Transport mode for personal travel" xr:uid="{7C0658D2-0B19-40B1-B3C3-FB159DD32760}"/>
    <hyperlink ref="D53" location="'Table 25'!A1" display="Table 25: Returning to school" xr:uid="{902D4B2C-E803-4B34-BC35-FB2CA77893DE}"/>
    <hyperlink ref="D44" location="'Table 21 '!A1" display="Table 21: Support stay at home guidelines" xr:uid="{685549C1-E208-423B-BA62-A9A43795E36F}"/>
    <hyperlink ref="D44:H44" location="'Table 21 '!A1" display="Table 21: Support stay at home guidelines" xr:uid="{62C3FCD6-BF1B-4B7A-B9C6-B38C27BCCFCD}"/>
    <hyperlink ref="D44:K44" location="'Table 20'!A1" display="Table 20: Bills and saving" xr:uid="{5D78AC83-2DCA-40F6-B700-23EBC94909A7}"/>
    <hyperlink ref="D55" location="'Table 26'!A1" display="Table 26: Impairment types reported by disabled people " xr:uid="{9BFCD345-B069-4CA6-802D-4CCBF338416D}"/>
    <hyperlink ref="G56:G57" r:id="rId3" display="Media contact" xr:uid="{E7A0A419-E690-4F3D-9C75-06DA218654C3}"/>
    <hyperlink ref="D30" location="'Table 13'!A1" display="Table 13: Avoiding contact with people" xr:uid="{FABF253F-D728-4970-A41F-DABF2A0765A0}"/>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9398F-5249-4D3E-83C2-AD4BBD761BA0}">
  <dimension ref="A1:DU40"/>
  <sheetViews>
    <sheetView showGridLines="0" workbookViewId="0"/>
  </sheetViews>
  <sheetFormatPr defaultColWidth="8.77734375" defaultRowHeight="13.2" x14ac:dyDescent="0.25"/>
  <cols>
    <col min="1" max="1" width="57.6640625" style="178" customWidth="1"/>
    <col min="2" max="2" width="10.21875" style="178" bestFit="1" customWidth="1"/>
    <col min="3" max="3" width="10.5546875" style="178" customWidth="1"/>
    <col min="4" max="5" width="7.88671875" style="178" customWidth="1"/>
    <col min="6" max="6" width="3.88671875" style="178" customWidth="1"/>
    <col min="7" max="7" width="10.5546875" style="178" customWidth="1"/>
    <col min="8" max="9" width="7.88671875" style="178" customWidth="1"/>
    <col min="10" max="10" width="3.88671875" style="178" customWidth="1"/>
    <col min="11" max="11" width="10.5546875" style="178" customWidth="1"/>
    <col min="12" max="13" width="7.88671875" style="178" customWidth="1"/>
    <col min="14" max="14" width="3.88671875" style="178" customWidth="1"/>
    <col min="15" max="15" width="9.33203125" style="178" bestFit="1" customWidth="1"/>
    <col min="16" max="17" width="7.88671875" style="178" customWidth="1"/>
    <col min="18" max="18" width="3.88671875" style="178" customWidth="1"/>
    <col min="19" max="19" width="9.33203125" style="178" bestFit="1" customWidth="1"/>
    <col min="20" max="21" width="7.88671875" style="178" customWidth="1"/>
    <col min="22" max="22" width="3.88671875" style="178" customWidth="1"/>
    <col min="23" max="23" width="9.33203125" style="178" bestFit="1" customWidth="1"/>
    <col min="24" max="25" width="7.88671875" style="178" customWidth="1"/>
    <col min="26" max="26" width="3.88671875" style="178" customWidth="1"/>
    <col min="27" max="27" width="9.33203125" style="178" bestFit="1" customWidth="1"/>
    <col min="28" max="29" width="7.88671875" style="178" customWidth="1"/>
    <col min="30" max="30" width="3.88671875" style="178" customWidth="1"/>
    <col min="31" max="31" width="9.33203125" style="178" bestFit="1" customWidth="1"/>
    <col min="32" max="33" width="7.88671875" style="178" customWidth="1"/>
    <col min="34" max="34" width="3.88671875" style="178" customWidth="1"/>
    <col min="35" max="35" width="9.33203125" style="178" bestFit="1" customWidth="1"/>
    <col min="36" max="37" width="7.88671875" style="178" customWidth="1"/>
    <col min="38" max="38" width="3.88671875" style="178" customWidth="1"/>
    <col min="39" max="39" width="9.33203125" style="178" bestFit="1" customWidth="1"/>
    <col min="40" max="41" width="7.88671875" style="178" customWidth="1"/>
    <col min="42" max="42" width="3.88671875" style="178" customWidth="1"/>
    <col min="43" max="43" width="9.33203125" style="178" bestFit="1" customWidth="1"/>
    <col min="44" max="45" width="7.88671875" style="178" customWidth="1"/>
    <col min="46" max="46" width="3.88671875" style="178" customWidth="1"/>
    <col min="47" max="47" width="9.33203125" style="178" bestFit="1" customWidth="1"/>
    <col min="48" max="49" width="7.88671875" style="178" customWidth="1"/>
    <col min="50" max="16384" width="8.77734375" style="1"/>
  </cols>
  <sheetData>
    <row r="1" spans="1:125" x14ac:dyDescent="0.25">
      <c r="A1" s="63" t="s">
        <v>414</v>
      </c>
      <c r="B1" s="179"/>
      <c r="C1" s="179"/>
      <c r="D1" s="179"/>
      <c r="E1" s="29"/>
      <c r="G1" s="29"/>
      <c r="H1" s="29"/>
      <c r="I1" s="29"/>
      <c r="M1" s="29"/>
    </row>
    <row r="2" spans="1:125" x14ac:dyDescent="0.25">
      <c r="A2" s="184" t="s">
        <v>300</v>
      </c>
      <c r="B2" s="179"/>
      <c r="C2" s="31" t="s">
        <v>14</v>
      </c>
      <c r="D2" s="31"/>
      <c r="E2" s="31"/>
      <c r="F2" s="31"/>
      <c r="J2" s="31"/>
    </row>
    <row r="3" spans="1:125" s="32" customFormat="1" ht="20.55" customHeight="1" thickBot="1" x14ac:dyDescent="0.35">
      <c r="A3" s="277"/>
      <c r="B3" s="277"/>
      <c r="C3" s="277"/>
      <c r="D3" s="277"/>
      <c r="E3" s="277"/>
      <c r="F3" s="277"/>
      <c r="G3" s="277"/>
      <c r="H3" s="277"/>
      <c r="I3" s="277"/>
      <c r="J3" s="277"/>
      <c r="K3" s="277"/>
      <c r="L3" s="277"/>
      <c r="M3" s="277"/>
      <c r="N3" s="292"/>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row>
    <row r="4" spans="1:125" s="32" customFormat="1" ht="20.55" customHeight="1" thickBot="1" x14ac:dyDescent="0.35">
      <c r="A4" s="178"/>
      <c r="B4" s="207"/>
      <c r="C4" s="466" t="s">
        <v>15</v>
      </c>
      <c r="D4" s="466"/>
      <c r="E4" s="466"/>
      <c r="F4" s="173"/>
      <c r="G4" s="466" t="s">
        <v>16</v>
      </c>
      <c r="H4" s="466"/>
      <c r="I4" s="466"/>
      <c r="J4" s="173"/>
      <c r="K4" s="466" t="s">
        <v>17</v>
      </c>
      <c r="L4" s="466"/>
      <c r="M4" s="466"/>
      <c r="N4" s="173"/>
      <c r="O4" s="468"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row>
    <row r="5" spans="1:125" s="218" customFormat="1" ht="14.4" x14ac:dyDescent="0.3">
      <c r="A5" s="387"/>
      <c r="B5" s="124"/>
      <c r="C5" s="467"/>
      <c r="D5" s="467"/>
      <c r="E5" s="467"/>
      <c r="F5" s="207"/>
      <c r="G5" s="467"/>
      <c r="H5" s="467"/>
      <c r="I5" s="467"/>
      <c r="J5" s="207"/>
      <c r="K5" s="467"/>
      <c r="L5" s="467"/>
      <c r="M5" s="467"/>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125" s="218" customFormat="1" ht="14.4"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125" s="29" customFormat="1" ht="14.4" x14ac:dyDescent="0.3">
      <c r="A7" s="288"/>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row>
    <row r="8" spans="1:125" s="153" customFormat="1" ht="14.55" customHeight="1" x14ac:dyDescent="0.25">
      <c r="A8" s="290" t="s">
        <v>221</v>
      </c>
      <c r="B8" s="290"/>
    </row>
    <row r="9" spans="1:125" s="156" customFormat="1" ht="14.55" customHeight="1" x14ac:dyDescent="0.25">
      <c r="A9" s="156" t="s">
        <v>222</v>
      </c>
      <c r="C9" s="375">
        <v>6.2</v>
      </c>
      <c r="D9" s="375">
        <v>4.9000000000000004</v>
      </c>
      <c r="E9" s="375">
        <v>7.4</v>
      </c>
      <c r="F9" s="375"/>
      <c r="G9" s="375">
        <v>14.5</v>
      </c>
      <c r="H9" s="375">
        <v>11</v>
      </c>
      <c r="I9" s="375">
        <v>17.899999999999999</v>
      </c>
      <c r="J9" s="375"/>
      <c r="K9" s="375">
        <v>2.8</v>
      </c>
      <c r="L9" s="375">
        <v>1.8</v>
      </c>
      <c r="M9" s="375">
        <v>3.7</v>
      </c>
      <c r="N9" s="375"/>
      <c r="O9" s="390">
        <v>19.7</v>
      </c>
      <c r="P9" s="390">
        <v>4.9000000000000004</v>
      </c>
      <c r="Q9" s="390">
        <v>34.5</v>
      </c>
      <c r="R9" s="375"/>
      <c r="S9" s="390">
        <v>8.8000000000000007</v>
      </c>
      <c r="T9" s="390">
        <v>2.1</v>
      </c>
      <c r="U9" s="390">
        <v>15.5</v>
      </c>
      <c r="V9" s="375"/>
      <c r="W9" s="372">
        <v>15.8</v>
      </c>
      <c r="X9" s="372">
        <v>10.9</v>
      </c>
      <c r="Y9" s="372">
        <v>20.7</v>
      </c>
      <c r="Z9" s="375"/>
      <c r="AA9" s="390">
        <v>15.3</v>
      </c>
      <c r="AB9" s="390">
        <v>7.8</v>
      </c>
      <c r="AC9" s="390">
        <v>22.7</v>
      </c>
      <c r="AD9" s="375"/>
      <c r="AE9" s="375">
        <v>24.7</v>
      </c>
      <c r="AF9" s="375">
        <v>14.3</v>
      </c>
      <c r="AG9" s="375">
        <v>35</v>
      </c>
      <c r="AH9" s="375"/>
      <c r="AI9" s="375">
        <v>20.8</v>
      </c>
      <c r="AJ9" s="375">
        <v>13.2</v>
      </c>
      <c r="AK9" s="375">
        <v>28.4</v>
      </c>
      <c r="AL9" s="375"/>
      <c r="AM9" s="375">
        <v>28.8</v>
      </c>
      <c r="AN9" s="375">
        <v>21.8</v>
      </c>
      <c r="AO9" s="375">
        <v>35.799999999999997</v>
      </c>
      <c r="AP9" s="375"/>
      <c r="AQ9" s="375">
        <v>16.8</v>
      </c>
      <c r="AR9" s="375">
        <v>11.2</v>
      </c>
      <c r="AS9" s="375">
        <v>22.5</v>
      </c>
      <c r="AT9" s="375"/>
      <c r="AU9" s="390">
        <v>31.7</v>
      </c>
      <c r="AV9" s="390">
        <v>16.600000000000001</v>
      </c>
      <c r="AW9" s="390">
        <v>46.8</v>
      </c>
    </row>
    <row r="10" spans="1:125" s="156" customFormat="1" ht="14.55" customHeight="1" x14ac:dyDescent="0.25">
      <c r="A10" s="156" t="s">
        <v>223</v>
      </c>
      <c r="C10" s="375">
        <v>17</v>
      </c>
      <c r="D10" s="375">
        <v>15</v>
      </c>
      <c r="E10" s="375">
        <v>18.899999999999999</v>
      </c>
      <c r="F10" s="375"/>
      <c r="G10" s="375">
        <v>23</v>
      </c>
      <c r="H10" s="375">
        <v>18.600000000000001</v>
      </c>
      <c r="I10" s="375">
        <v>27.4</v>
      </c>
      <c r="J10" s="375"/>
      <c r="K10" s="375">
        <v>13.7</v>
      </c>
      <c r="L10" s="375">
        <v>11.6</v>
      </c>
      <c r="M10" s="375">
        <v>15.8</v>
      </c>
      <c r="N10" s="375"/>
      <c r="O10" s="390">
        <v>17.399999999999999</v>
      </c>
      <c r="P10" s="390">
        <v>7.9</v>
      </c>
      <c r="Q10" s="390">
        <v>26.9</v>
      </c>
      <c r="R10" s="375"/>
      <c r="S10" s="375">
        <v>30.7</v>
      </c>
      <c r="T10" s="375">
        <v>17.2</v>
      </c>
      <c r="U10" s="375">
        <v>44.2</v>
      </c>
      <c r="V10" s="375"/>
      <c r="W10" s="375">
        <v>24.1</v>
      </c>
      <c r="X10" s="375">
        <v>18</v>
      </c>
      <c r="Y10" s="375">
        <v>30.3</v>
      </c>
      <c r="Z10" s="375"/>
      <c r="AA10" s="375">
        <v>20.6</v>
      </c>
      <c r="AB10" s="375">
        <v>11.9</v>
      </c>
      <c r="AC10" s="375">
        <v>29.3</v>
      </c>
      <c r="AD10" s="375"/>
      <c r="AE10" s="390">
        <v>24.4</v>
      </c>
      <c r="AF10" s="390">
        <v>13</v>
      </c>
      <c r="AG10" s="390">
        <v>35.799999999999997</v>
      </c>
      <c r="AH10" s="375"/>
      <c r="AI10" s="375">
        <v>30.2</v>
      </c>
      <c r="AJ10" s="375">
        <v>20.3</v>
      </c>
      <c r="AK10" s="375">
        <v>40.200000000000003</v>
      </c>
      <c r="AL10" s="375"/>
      <c r="AM10" s="375">
        <v>28.2</v>
      </c>
      <c r="AN10" s="375">
        <v>20.8</v>
      </c>
      <c r="AO10" s="375">
        <v>35.6</v>
      </c>
      <c r="AP10" s="375"/>
      <c r="AQ10" s="375">
        <v>23.7</v>
      </c>
      <c r="AR10" s="375">
        <v>16.899999999999999</v>
      </c>
      <c r="AS10" s="375">
        <v>30.4</v>
      </c>
      <c r="AT10" s="375"/>
      <c r="AU10" s="390">
        <v>19.5</v>
      </c>
      <c r="AV10" s="390">
        <v>5.3</v>
      </c>
      <c r="AW10" s="390">
        <v>33.700000000000003</v>
      </c>
    </row>
    <row r="11" spans="1:125" s="156" customFormat="1" ht="14.55" customHeight="1" x14ac:dyDescent="0.25">
      <c r="A11" s="156" t="s">
        <v>224</v>
      </c>
      <c r="C11" s="375">
        <v>26.1</v>
      </c>
      <c r="D11" s="375">
        <v>23.9</v>
      </c>
      <c r="E11" s="375">
        <v>28.3</v>
      </c>
      <c r="F11" s="375"/>
      <c r="G11" s="375">
        <v>22.6</v>
      </c>
      <c r="H11" s="375">
        <v>18.8</v>
      </c>
      <c r="I11" s="375">
        <v>26.4</v>
      </c>
      <c r="J11" s="375"/>
      <c r="K11" s="375">
        <v>27.4</v>
      </c>
      <c r="L11" s="375">
        <v>24.6</v>
      </c>
      <c r="M11" s="375">
        <v>30.1</v>
      </c>
      <c r="N11" s="375"/>
      <c r="O11" s="375">
        <v>26.5</v>
      </c>
      <c r="P11" s="375">
        <v>14.6</v>
      </c>
      <c r="Q11" s="375">
        <v>38.5</v>
      </c>
      <c r="R11" s="375"/>
      <c r="S11" s="375">
        <v>24.5</v>
      </c>
      <c r="T11" s="375">
        <v>14.1</v>
      </c>
      <c r="U11" s="375">
        <v>34.9</v>
      </c>
      <c r="V11" s="375"/>
      <c r="W11" s="375">
        <v>22.3</v>
      </c>
      <c r="X11" s="375">
        <v>17.3</v>
      </c>
      <c r="Y11" s="375">
        <v>27.3</v>
      </c>
      <c r="Z11" s="375"/>
      <c r="AA11" s="375">
        <v>26.2</v>
      </c>
      <c r="AB11" s="375">
        <v>18</v>
      </c>
      <c r="AC11" s="375">
        <v>34.299999999999997</v>
      </c>
      <c r="AD11" s="375"/>
      <c r="AE11" s="390">
        <v>23</v>
      </c>
      <c r="AF11" s="390">
        <v>12.1</v>
      </c>
      <c r="AG11" s="390">
        <v>33.9</v>
      </c>
      <c r="AH11" s="375"/>
      <c r="AI11" s="375">
        <v>27.2</v>
      </c>
      <c r="AJ11" s="375">
        <v>17.3</v>
      </c>
      <c r="AK11" s="375">
        <v>37.1</v>
      </c>
      <c r="AL11" s="375"/>
      <c r="AM11" s="375">
        <v>24.5</v>
      </c>
      <c r="AN11" s="375">
        <v>17.7</v>
      </c>
      <c r="AO11" s="375">
        <v>31.2</v>
      </c>
      <c r="AP11" s="375"/>
      <c r="AQ11" s="375">
        <v>20.7</v>
      </c>
      <c r="AR11" s="375">
        <v>15.7</v>
      </c>
      <c r="AS11" s="375">
        <v>25.8</v>
      </c>
      <c r="AT11" s="375"/>
      <c r="AU11" s="390">
        <v>19.7</v>
      </c>
      <c r="AV11" s="390">
        <v>6.4</v>
      </c>
      <c r="AW11" s="390">
        <v>33.1</v>
      </c>
    </row>
    <row r="12" spans="1:125" s="156" customFormat="1" ht="14.55" customHeight="1" x14ac:dyDescent="0.25">
      <c r="A12" s="156" t="s">
        <v>225</v>
      </c>
      <c r="C12" s="375">
        <v>31.4</v>
      </c>
      <c r="D12" s="375">
        <v>29.1</v>
      </c>
      <c r="E12" s="375">
        <v>33.700000000000003</v>
      </c>
      <c r="F12" s="375"/>
      <c r="G12" s="375">
        <v>23.9</v>
      </c>
      <c r="H12" s="375">
        <v>20</v>
      </c>
      <c r="I12" s="375">
        <v>27.8</v>
      </c>
      <c r="J12" s="375"/>
      <c r="K12" s="375">
        <v>34.799999999999997</v>
      </c>
      <c r="L12" s="375">
        <v>32</v>
      </c>
      <c r="M12" s="375">
        <v>37.700000000000003</v>
      </c>
      <c r="N12" s="375"/>
      <c r="O12" s="375">
        <v>27.7</v>
      </c>
      <c r="P12" s="375">
        <v>15.9</v>
      </c>
      <c r="Q12" s="375">
        <v>39.5</v>
      </c>
      <c r="R12" s="375"/>
      <c r="S12" s="375">
        <v>22.5</v>
      </c>
      <c r="T12" s="375">
        <v>12.1</v>
      </c>
      <c r="U12" s="375">
        <v>32.9</v>
      </c>
      <c r="V12" s="375"/>
      <c r="W12" s="375">
        <v>22.7</v>
      </c>
      <c r="X12" s="375">
        <v>17.399999999999999</v>
      </c>
      <c r="Y12" s="375">
        <v>28</v>
      </c>
      <c r="Z12" s="375"/>
      <c r="AA12" s="375">
        <v>27.2</v>
      </c>
      <c r="AB12" s="375">
        <v>19.7</v>
      </c>
      <c r="AC12" s="375">
        <v>34.6</v>
      </c>
      <c r="AD12" s="375"/>
      <c r="AE12" s="390">
        <v>13.1</v>
      </c>
      <c r="AF12" s="390">
        <v>6.4</v>
      </c>
      <c r="AG12" s="390">
        <v>19.8</v>
      </c>
      <c r="AH12" s="375"/>
      <c r="AI12" s="375">
        <v>14.7</v>
      </c>
      <c r="AJ12" s="375">
        <v>8.1</v>
      </c>
      <c r="AK12" s="375">
        <v>21.4</v>
      </c>
      <c r="AL12" s="375"/>
      <c r="AM12" s="375">
        <v>11.9</v>
      </c>
      <c r="AN12" s="375">
        <v>6.8</v>
      </c>
      <c r="AO12" s="375">
        <v>16.899999999999999</v>
      </c>
      <c r="AP12" s="375"/>
      <c r="AQ12" s="375">
        <v>26.1</v>
      </c>
      <c r="AR12" s="375">
        <v>19.899999999999999</v>
      </c>
      <c r="AS12" s="375">
        <v>32.4</v>
      </c>
      <c r="AT12" s="375"/>
      <c r="AU12" s="390">
        <v>11.9</v>
      </c>
      <c r="AV12" s="390">
        <v>1.2</v>
      </c>
      <c r="AW12" s="390">
        <v>22.6</v>
      </c>
    </row>
    <row r="13" spans="1:125" s="156" customFormat="1" ht="14.55" customHeight="1" x14ac:dyDescent="0.25">
      <c r="A13" s="156" t="s">
        <v>115</v>
      </c>
      <c r="C13" s="375">
        <v>19.399999999999999</v>
      </c>
      <c r="D13" s="375">
        <v>17.600000000000001</v>
      </c>
      <c r="E13" s="375">
        <v>21.2</v>
      </c>
      <c r="F13" s="375"/>
      <c r="G13" s="375">
        <v>16.100000000000001</v>
      </c>
      <c r="H13" s="375">
        <v>12.7</v>
      </c>
      <c r="I13" s="375">
        <v>19.399999999999999</v>
      </c>
      <c r="J13" s="375"/>
      <c r="K13" s="375">
        <v>21.3</v>
      </c>
      <c r="L13" s="375">
        <v>19</v>
      </c>
      <c r="M13" s="375">
        <v>23.7</v>
      </c>
      <c r="N13" s="375"/>
      <c r="O13" s="390">
        <v>8.6999999999999993</v>
      </c>
      <c r="P13" s="390">
        <v>1</v>
      </c>
      <c r="Q13" s="390">
        <v>16.399999999999999</v>
      </c>
      <c r="R13" s="375"/>
      <c r="S13" s="390">
        <v>13.5</v>
      </c>
      <c r="T13" s="390">
        <v>5.5</v>
      </c>
      <c r="U13" s="390">
        <v>21.5</v>
      </c>
      <c r="V13" s="375"/>
      <c r="W13" s="375">
        <v>15.1</v>
      </c>
      <c r="X13" s="375">
        <v>10.7</v>
      </c>
      <c r="Y13" s="375">
        <v>19.399999999999999</v>
      </c>
      <c r="Z13" s="375"/>
      <c r="AA13" s="375">
        <v>10.8</v>
      </c>
      <c r="AB13" s="375">
        <v>5.5</v>
      </c>
      <c r="AC13" s="375">
        <v>16.2</v>
      </c>
      <c r="AD13" s="375"/>
      <c r="AE13" s="390">
        <v>14.8</v>
      </c>
      <c r="AF13" s="390">
        <v>5</v>
      </c>
      <c r="AG13" s="390">
        <v>24.6</v>
      </c>
      <c r="AH13" s="372"/>
      <c r="AI13" s="390">
        <v>7.1</v>
      </c>
      <c r="AJ13" s="390">
        <v>2.2000000000000002</v>
      </c>
      <c r="AK13" s="390">
        <v>11.9</v>
      </c>
      <c r="AL13" s="375"/>
      <c r="AM13" s="390">
        <v>6.7</v>
      </c>
      <c r="AN13" s="390">
        <v>2.5</v>
      </c>
      <c r="AO13" s="390">
        <v>10.9</v>
      </c>
      <c r="AP13" s="375"/>
      <c r="AQ13" s="375">
        <v>12.7</v>
      </c>
      <c r="AR13" s="375">
        <v>8.1999999999999993</v>
      </c>
      <c r="AS13" s="375">
        <v>17.100000000000001</v>
      </c>
      <c r="AT13" s="375"/>
      <c r="AU13" s="390">
        <v>17.2</v>
      </c>
      <c r="AV13" s="390">
        <v>3.9</v>
      </c>
      <c r="AW13" s="390">
        <v>30.4</v>
      </c>
    </row>
    <row r="14" spans="1:125" s="156" customFormat="1" ht="14.55" customHeight="1" x14ac:dyDescent="0.25">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row>
    <row r="15" spans="1:125" s="153" customFormat="1" ht="15" customHeight="1" x14ac:dyDescent="0.25">
      <c r="A15" s="74" t="s">
        <v>34</v>
      </c>
      <c r="C15" s="228">
        <v>51352897</v>
      </c>
      <c r="D15" s="228"/>
      <c r="E15" s="228"/>
      <c r="F15" s="228"/>
      <c r="G15" s="228">
        <v>12719377</v>
      </c>
      <c r="H15" s="228"/>
      <c r="I15" s="228"/>
      <c r="J15" s="228"/>
      <c r="K15" s="228">
        <v>36008265</v>
      </c>
      <c r="L15" s="228"/>
      <c r="M15" s="228"/>
      <c r="N15" s="228"/>
      <c r="O15" s="228">
        <v>1016087</v>
      </c>
      <c r="P15" s="228"/>
      <c r="Q15" s="228"/>
      <c r="R15" s="228"/>
      <c r="S15" s="228">
        <v>1527832</v>
      </c>
      <c r="T15" s="228"/>
      <c r="U15" s="228"/>
      <c r="V15" s="228"/>
      <c r="W15" s="228">
        <v>5319814</v>
      </c>
      <c r="X15" s="228"/>
      <c r="Y15" s="228"/>
      <c r="Z15" s="228"/>
      <c r="AA15" s="228">
        <v>2725841</v>
      </c>
      <c r="AB15" s="228"/>
      <c r="AC15" s="228"/>
      <c r="AD15" s="228"/>
      <c r="AE15" s="228">
        <v>2339364</v>
      </c>
      <c r="AF15" s="228"/>
      <c r="AG15" s="228"/>
      <c r="AH15" s="228"/>
      <c r="AI15" s="228">
        <v>2484997</v>
      </c>
      <c r="AJ15" s="228"/>
      <c r="AK15" s="228"/>
      <c r="AL15" s="228"/>
      <c r="AM15" s="228">
        <v>4712848</v>
      </c>
      <c r="AN15" s="228"/>
      <c r="AO15" s="228"/>
      <c r="AP15" s="228"/>
      <c r="AQ15" s="228">
        <v>4839902</v>
      </c>
      <c r="AR15" s="228"/>
      <c r="AS15" s="228"/>
      <c r="AT15" s="228"/>
      <c r="AU15" s="228">
        <v>1560158</v>
      </c>
      <c r="AV15" s="228"/>
      <c r="AW15" s="228"/>
    </row>
    <row r="16" spans="1:125" s="153" customFormat="1" ht="14.55" customHeight="1" x14ac:dyDescent="0.25">
      <c r="A16" s="41" t="s">
        <v>35</v>
      </c>
      <c r="C16" s="228">
        <v>3319</v>
      </c>
      <c r="D16" s="228"/>
      <c r="E16" s="228"/>
      <c r="F16" s="228"/>
      <c r="G16" s="228">
        <v>918</v>
      </c>
      <c r="H16" s="228"/>
      <c r="I16" s="228"/>
      <c r="J16" s="228"/>
      <c r="K16" s="228">
        <v>2271</v>
      </c>
      <c r="L16" s="228"/>
      <c r="M16" s="228"/>
      <c r="N16" s="228"/>
      <c r="O16" s="228">
        <v>85</v>
      </c>
      <c r="P16" s="228"/>
      <c r="Q16" s="228"/>
      <c r="R16" s="228"/>
      <c r="S16" s="228">
        <v>118</v>
      </c>
      <c r="T16" s="228"/>
      <c r="U16" s="228"/>
      <c r="V16" s="228"/>
      <c r="W16" s="228">
        <v>435</v>
      </c>
      <c r="X16" s="228"/>
      <c r="Y16" s="228"/>
      <c r="Z16" s="228"/>
      <c r="AA16" s="228">
        <v>207</v>
      </c>
      <c r="AB16" s="228"/>
      <c r="AC16" s="228"/>
      <c r="AD16" s="228"/>
      <c r="AE16" s="228">
        <v>112</v>
      </c>
      <c r="AF16" s="228"/>
      <c r="AG16" s="228"/>
      <c r="AH16" s="228"/>
      <c r="AI16" s="228">
        <v>155</v>
      </c>
      <c r="AJ16" s="228"/>
      <c r="AK16" s="228"/>
      <c r="AL16" s="228"/>
      <c r="AM16" s="228">
        <v>243</v>
      </c>
      <c r="AN16" s="228"/>
      <c r="AO16" s="228"/>
      <c r="AP16" s="228"/>
      <c r="AQ16" s="228">
        <v>365</v>
      </c>
      <c r="AR16" s="228"/>
      <c r="AS16" s="228"/>
      <c r="AT16" s="228"/>
      <c r="AU16" s="228">
        <v>55</v>
      </c>
      <c r="AV16" s="228"/>
      <c r="AW16" s="228"/>
    </row>
    <row r="17" spans="1:49" s="153" customFormat="1" x14ac:dyDescent="0.25">
      <c r="A17" s="74"/>
    </row>
    <row r="18" spans="1:49" s="153" customFormat="1" ht="26.4" x14ac:dyDescent="0.25">
      <c r="A18" s="291" t="s">
        <v>268</v>
      </c>
      <c r="B18" s="290"/>
    </row>
    <row r="19" spans="1:49" s="156" customFormat="1" ht="14.55" customHeight="1" x14ac:dyDescent="0.25">
      <c r="A19" s="156" t="s">
        <v>394</v>
      </c>
      <c r="C19" s="375">
        <v>66.900000000000006</v>
      </c>
      <c r="D19" s="375">
        <v>64.599999999999994</v>
      </c>
      <c r="E19" s="375">
        <v>69.3</v>
      </c>
      <c r="F19" s="375"/>
      <c r="G19" s="375">
        <v>58.8</v>
      </c>
      <c r="H19" s="375">
        <v>54.1</v>
      </c>
      <c r="I19" s="375">
        <v>63.5</v>
      </c>
      <c r="J19" s="375"/>
      <c r="K19" s="375">
        <v>70.900000000000006</v>
      </c>
      <c r="L19" s="375">
        <v>68.2</v>
      </c>
      <c r="M19" s="375">
        <v>73.7</v>
      </c>
      <c r="N19" s="375"/>
      <c r="O19" s="375">
        <v>56.1</v>
      </c>
      <c r="P19" s="375">
        <v>41.7</v>
      </c>
      <c r="Q19" s="375">
        <v>70.599999999999994</v>
      </c>
      <c r="R19" s="375"/>
      <c r="S19" s="375">
        <v>60.7</v>
      </c>
      <c r="T19" s="375">
        <v>48.1</v>
      </c>
      <c r="U19" s="375">
        <v>73.2</v>
      </c>
      <c r="V19" s="375"/>
      <c r="W19" s="375">
        <v>60.4</v>
      </c>
      <c r="X19" s="375">
        <v>54.1</v>
      </c>
      <c r="Y19" s="375">
        <v>66.8</v>
      </c>
      <c r="Z19" s="375"/>
      <c r="AA19" s="375">
        <v>58.5</v>
      </c>
      <c r="AB19" s="375">
        <v>48.8</v>
      </c>
      <c r="AC19" s="375">
        <v>68.3</v>
      </c>
      <c r="AD19" s="375"/>
      <c r="AE19" s="375">
        <v>46.7</v>
      </c>
      <c r="AF19" s="375">
        <v>34.9</v>
      </c>
      <c r="AG19" s="375">
        <v>58.5</v>
      </c>
      <c r="AH19" s="375"/>
      <c r="AI19" s="375">
        <v>51.9</v>
      </c>
      <c r="AJ19" s="375">
        <v>41.4</v>
      </c>
      <c r="AK19" s="375">
        <v>62.3</v>
      </c>
      <c r="AL19" s="375"/>
      <c r="AM19" s="375">
        <v>44.1</v>
      </c>
      <c r="AN19" s="375">
        <v>36.299999999999997</v>
      </c>
      <c r="AO19" s="375">
        <v>51.9</v>
      </c>
      <c r="AP19" s="375"/>
      <c r="AQ19" s="375">
        <v>60.2</v>
      </c>
      <c r="AR19" s="375">
        <v>53.5</v>
      </c>
      <c r="AS19" s="375">
        <v>67</v>
      </c>
      <c r="AT19" s="375"/>
      <c r="AU19" s="390">
        <v>38.200000000000003</v>
      </c>
      <c r="AV19" s="390">
        <v>23</v>
      </c>
      <c r="AW19" s="390">
        <v>53.4</v>
      </c>
    </row>
    <row r="20" spans="1:49" s="156" customFormat="1" ht="14.55" customHeight="1" x14ac:dyDescent="0.25">
      <c r="A20" s="156" t="s">
        <v>395</v>
      </c>
      <c r="C20" s="375">
        <v>25.7</v>
      </c>
      <c r="D20" s="375">
        <v>23.5</v>
      </c>
      <c r="E20" s="375">
        <v>27.9</v>
      </c>
      <c r="F20" s="375"/>
      <c r="G20" s="375">
        <v>30.6</v>
      </c>
      <c r="H20" s="375">
        <v>26.2</v>
      </c>
      <c r="I20" s="375">
        <v>35</v>
      </c>
      <c r="J20" s="375"/>
      <c r="K20" s="375">
        <v>23.2</v>
      </c>
      <c r="L20" s="375">
        <v>20.6</v>
      </c>
      <c r="M20" s="375">
        <v>25.7</v>
      </c>
      <c r="N20" s="375"/>
      <c r="O20" s="375">
        <v>40.299999999999997</v>
      </c>
      <c r="P20" s="375">
        <v>25.8</v>
      </c>
      <c r="Q20" s="375">
        <v>54.8</v>
      </c>
      <c r="R20" s="375"/>
      <c r="S20" s="375">
        <v>24.5</v>
      </c>
      <c r="T20" s="375">
        <v>13.4</v>
      </c>
      <c r="U20" s="375">
        <v>35.6</v>
      </c>
      <c r="V20" s="375"/>
      <c r="W20" s="375">
        <v>27.2</v>
      </c>
      <c r="X20" s="375">
        <v>21.6</v>
      </c>
      <c r="Y20" s="375">
        <v>32.9</v>
      </c>
      <c r="Z20" s="375"/>
      <c r="AA20" s="375">
        <v>28</v>
      </c>
      <c r="AB20" s="375">
        <v>19.3</v>
      </c>
      <c r="AC20" s="375">
        <v>36.799999999999997</v>
      </c>
      <c r="AD20" s="375"/>
      <c r="AE20" s="375">
        <v>43.9</v>
      </c>
      <c r="AF20" s="375">
        <v>32.4</v>
      </c>
      <c r="AG20" s="375">
        <v>55.3</v>
      </c>
      <c r="AH20" s="375"/>
      <c r="AI20" s="375">
        <v>39.6</v>
      </c>
      <c r="AJ20" s="375">
        <v>29.4</v>
      </c>
      <c r="AK20" s="375">
        <v>49.9</v>
      </c>
      <c r="AL20" s="375"/>
      <c r="AM20" s="375">
        <v>39.299999999999997</v>
      </c>
      <c r="AN20" s="375">
        <v>31.6</v>
      </c>
      <c r="AO20" s="375">
        <v>47</v>
      </c>
      <c r="AP20" s="375"/>
      <c r="AQ20" s="375">
        <v>27.7</v>
      </c>
      <c r="AR20" s="375">
        <v>21.7</v>
      </c>
      <c r="AS20" s="375">
        <v>33.6</v>
      </c>
      <c r="AT20" s="375"/>
      <c r="AU20" s="390">
        <v>46</v>
      </c>
      <c r="AV20" s="390">
        <v>31</v>
      </c>
      <c r="AW20" s="390">
        <v>61</v>
      </c>
    </row>
    <row r="21" spans="1:49" s="156" customFormat="1" ht="14.55" customHeight="1" x14ac:dyDescent="0.25">
      <c r="A21" s="156" t="s">
        <v>396</v>
      </c>
      <c r="C21" s="375">
        <v>3.6</v>
      </c>
      <c r="D21" s="375">
        <v>2.5</v>
      </c>
      <c r="E21" s="375">
        <v>4.5999999999999996</v>
      </c>
      <c r="F21" s="375"/>
      <c r="G21" s="375">
        <v>4</v>
      </c>
      <c r="H21" s="375">
        <v>2</v>
      </c>
      <c r="I21" s="375">
        <v>6.1</v>
      </c>
      <c r="J21" s="375"/>
      <c r="K21" s="375">
        <v>2.9</v>
      </c>
      <c r="L21" s="375">
        <v>1.9</v>
      </c>
      <c r="M21" s="375">
        <v>4</v>
      </c>
      <c r="N21" s="375"/>
      <c r="O21" s="375" t="s">
        <v>37</v>
      </c>
      <c r="P21" s="375" t="s">
        <v>37</v>
      </c>
      <c r="Q21" s="375" t="s">
        <v>37</v>
      </c>
      <c r="R21" s="375"/>
      <c r="S21" s="390">
        <v>11.2</v>
      </c>
      <c r="T21" s="390">
        <v>1.3</v>
      </c>
      <c r="U21" s="390">
        <v>21.1</v>
      </c>
      <c r="V21" s="375"/>
      <c r="W21" s="390">
        <v>6.4</v>
      </c>
      <c r="X21" s="390">
        <v>2.5</v>
      </c>
      <c r="Y21" s="390">
        <v>10.3</v>
      </c>
      <c r="Z21" s="375"/>
      <c r="AA21" s="390">
        <v>3.6</v>
      </c>
      <c r="AB21" s="390">
        <v>0</v>
      </c>
      <c r="AC21" s="390">
        <v>7.4</v>
      </c>
      <c r="AD21" s="375"/>
      <c r="AE21" s="390">
        <v>2.1</v>
      </c>
      <c r="AF21" s="390">
        <v>0</v>
      </c>
      <c r="AG21" s="390">
        <v>4.5999999999999996</v>
      </c>
      <c r="AH21" s="375"/>
      <c r="AI21" s="375" t="s">
        <v>37</v>
      </c>
      <c r="AJ21" s="375" t="s">
        <v>37</v>
      </c>
      <c r="AK21" s="375" t="s">
        <v>37</v>
      </c>
      <c r="AL21" s="375"/>
      <c r="AM21" s="390">
        <v>4.3</v>
      </c>
      <c r="AN21" s="390">
        <v>0.9</v>
      </c>
      <c r="AO21" s="390">
        <v>7.6</v>
      </c>
      <c r="AP21" s="375"/>
      <c r="AQ21" s="390">
        <v>4.4000000000000004</v>
      </c>
      <c r="AR21" s="390">
        <v>0.9</v>
      </c>
      <c r="AS21" s="390">
        <v>7.9</v>
      </c>
      <c r="AT21" s="375"/>
      <c r="AU21" s="390">
        <v>5.0999999999999996</v>
      </c>
      <c r="AV21" s="390">
        <v>0</v>
      </c>
      <c r="AW21" s="390">
        <v>10.7</v>
      </c>
    </row>
    <row r="22" spans="1:49" s="156" customFormat="1" ht="14.55" customHeight="1" x14ac:dyDescent="0.25">
      <c r="A22" s="156" t="s">
        <v>397</v>
      </c>
      <c r="C22" s="375">
        <v>2.7</v>
      </c>
      <c r="D22" s="375">
        <v>1.8</v>
      </c>
      <c r="E22" s="375">
        <v>3.6</v>
      </c>
      <c r="F22" s="375"/>
      <c r="G22" s="375">
        <v>4</v>
      </c>
      <c r="H22" s="375">
        <v>2.1</v>
      </c>
      <c r="I22" s="375">
        <v>5.9</v>
      </c>
      <c r="J22" s="375"/>
      <c r="K22" s="375">
        <v>2.2000000000000002</v>
      </c>
      <c r="L22" s="375">
        <v>1.2</v>
      </c>
      <c r="M22" s="375">
        <v>3.3</v>
      </c>
      <c r="N22" s="375"/>
      <c r="O22" s="390">
        <v>2.8</v>
      </c>
      <c r="P22" s="390">
        <v>0</v>
      </c>
      <c r="Q22" s="390">
        <v>6.3</v>
      </c>
      <c r="R22" s="375"/>
      <c r="S22" s="375" t="s">
        <v>37</v>
      </c>
      <c r="T22" s="375" t="s">
        <v>37</v>
      </c>
      <c r="U22" s="375" t="s">
        <v>37</v>
      </c>
      <c r="V22" s="375"/>
      <c r="W22" s="390">
        <v>3</v>
      </c>
      <c r="X22" s="390">
        <v>1</v>
      </c>
      <c r="Y22" s="390">
        <v>5</v>
      </c>
      <c r="Z22" s="375"/>
      <c r="AA22" s="390">
        <v>5.4</v>
      </c>
      <c r="AB22" s="390">
        <v>1.3</v>
      </c>
      <c r="AC22" s="390">
        <v>9.5</v>
      </c>
      <c r="AD22" s="375"/>
      <c r="AE22" s="390">
        <v>6.1</v>
      </c>
      <c r="AF22" s="390">
        <v>0.3</v>
      </c>
      <c r="AG22" s="390">
        <v>12</v>
      </c>
      <c r="AH22" s="375"/>
      <c r="AI22" s="390">
        <v>5.4</v>
      </c>
      <c r="AJ22" s="390">
        <v>1.3</v>
      </c>
      <c r="AK22" s="390">
        <v>9.6</v>
      </c>
      <c r="AL22" s="375"/>
      <c r="AM22" s="390">
        <v>6.9</v>
      </c>
      <c r="AN22" s="390">
        <v>3</v>
      </c>
      <c r="AO22" s="390">
        <v>10.8</v>
      </c>
      <c r="AP22" s="375"/>
      <c r="AQ22" s="390">
        <v>3.6</v>
      </c>
      <c r="AR22" s="390">
        <v>1.4</v>
      </c>
      <c r="AS22" s="390">
        <v>5.9</v>
      </c>
      <c r="AT22" s="375"/>
      <c r="AU22" s="390">
        <v>7.9</v>
      </c>
      <c r="AV22" s="390">
        <v>0</v>
      </c>
      <c r="AW22" s="390">
        <v>16.7</v>
      </c>
    </row>
    <row r="23" spans="1:49" s="156" customFormat="1" ht="14.55" customHeight="1" x14ac:dyDescent="0.25">
      <c r="A23" s="156" t="s">
        <v>398</v>
      </c>
      <c r="C23" s="375">
        <v>1.1000000000000001</v>
      </c>
      <c r="D23" s="375">
        <v>0.5</v>
      </c>
      <c r="E23" s="375">
        <v>1.8</v>
      </c>
      <c r="F23" s="375"/>
      <c r="G23" s="390">
        <v>2.6</v>
      </c>
      <c r="H23" s="390">
        <v>0.9</v>
      </c>
      <c r="I23" s="390">
        <v>4.3</v>
      </c>
      <c r="J23" s="375"/>
      <c r="K23" s="390">
        <v>0.7</v>
      </c>
      <c r="L23" s="390">
        <v>0</v>
      </c>
      <c r="M23" s="390">
        <v>1.5</v>
      </c>
      <c r="N23" s="375"/>
      <c r="O23" s="375" t="s">
        <v>37</v>
      </c>
      <c r="P23" s="375" t="s">
        <v>37</v>
      </c>
      <c r="Q23" s="375" t="s">
        <v>37</v>
      </c>
      <c r="R23" s="375"/>
      <c r="S23" s="375" t="s">
        <v>37</v>
      </c>
      <c r="T23" s="375" t="s">
        <v>37</v>
      </c>
      <c r="U23" s="375" t="s">
        <v>37</v>
      </c>
      <c r="V23" s="375"/>
      <c r="W23" s="390">
        <v>2.9</v>
      </c>
      <c r="X23" s="390">
        <v>0.2</v>
      </c>
      <c r="Y23" s="390">
        <v>5.6</v>
      </c>
      <c r="Z23" s="375"/>
      <c r="AA23" s="390">
        <v>4.4000000000000004</v>
      </c>
      <c r="AB23" s="390">
        <v>0</v>
      </c>
      <c r="AC23" s="390">
        <v>9.3000000000000007</v>
      </c>
      <c r="AD23" s="375"/>
      <c r="AE23" s="390">
        <v>1.3</v>
      </c>
      <c r="AF23" s="390">
        <v>0</v>
      </c>
      <c r="AG23" s="390">
        <v>2.7</v>
      </c>
      <c r="AH23" s="375"/>
      <c r="AI23" s="375" t="s">
        <v>37</v>
      </c>
      <c r="AJ23" s="375" t="s">
        <v>37</v>
      </c>
      <c r="AK23" s="375" t="s">
        <v>37</v>
      </c>
      <c r="AL23" s="375"/>
      <c r="AM23" s="390">
        <v>5.4</v>
      </c>
      <c r="AN23" s="390">
        <v>1.6</v>
      </c>
      <c r="AO23" s="390">
        <v>9.3000000000000007</v>
      </c>
      <c r="AP23" s="375"/>
      <c r="AQ23" s="390">
        <v>4.0999999999999996</v>
      </c>
      <c r="AR23" s="390">
        <v>0.5</v>
      </c>
      <c r="AS23" s="390">
        <v>7.6</v>
      </c>
      <c r="AT23" s="375"/>
      <c r="AU23" s="390">
        <v>2.8</v>
      </c>
      <c r="AV23" s="390">
        <v>0</v>
      </c>
      <c r="AW23" s="390">
        <v>6.2</v>
      </c>
    </row>
    <row r="24" spans="1:49" s="153" customFormat="1" ht="14.55" customHeight="1" x14ac:dyDescent="0.25">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row>
    <row r="25" spans="1:49" s="153" customFormat="1" ht="14.55" customHeight="1" x14ac:dyDescent="0.25">
      <c r="A25" s="74" t="s">
        <v>34</v>
      </c>
      <c r="C25" s="228">
        <v>51503442</v>
      </c>
      <c r="D25" s="228"/>
      <c r="E25" s="228"/>
      <c r="F25" s="228"/>
      <c r="G25" s="228">
        <v>12649488</v>
      </c>
      <c r="H25" s="228"/>
      <c r="I25" s="228"/>
      <c r="J25" s="228"/>
      <c r="K25" s="228">
        <v>36015192</v>
      </c>
      <c r="L25" s="228"/>
      <c r="M25" s="228"/>
      <c r="N25" s="228"/>
      <c r="O25" s="228">
        <v>1078205</v>
      </c>
      <c r="P25" s="228"/>
      <c r="Q25" s="228"/>
      <c r="R25" s="228"/>
      <c r="S25" s="228">
        <v>1527997</v>
      </c>
      <c r="T25" s="228"/>
      <c r="U25" s="228"/>
      <c r="V25" s="228"/>
      <c r="W25" s="228">
        <v>5328214</v>
      </c>
      <c r="X25" s="228"/>
      <c r="Y25" s="228"/>
      <c r="Z25" s="228"/>
      <c r="AA25" s="228">
        <v>2766770</v>
      </c>
      <c r="AB25" s="228"/>
      <c r="AC25" s="228"/>
      <c r="AD25" s="228"/>
      <c r="AE25" s="228">
        <v>2388905</v>
      </c>
      <c r="AF25" s="228"/>
      <c r="AG25" s="228"/>
      <c r="AH25" s="228"/>
      <c r="AI25" s="228">
        <v>2482454</v>
      </c>
      <c r="AJ25" s="228"/>
      <c r="AK25" s="228"/>
      <c r="AL25" s="228"/>
      <c r="AM25" s="228">
        <v>4753474</v>
      </c>
      <c r="AN25" s="228"/>
      <c r="AO25" s="228"/>
      <c r="AP25" s="228"/>
      <c r="AQ25" s="228">
        <v>4770756</v>
      </c>
      <c r="AR25" s="228"/>
      <c r="AS25" s="228"/>
      <c r="AT25" s="228"/>
      <c r="AU25" s="228">
        <v>1593158</v>
      </c>
      <c r="AV25" s="228"/>
      <c r="AW25" s="228"/>
    </row>
    <row r="26" spans="1:49" s="228" customFormat="1" ht="14.55" customHeight="1" x14ac:dyDescent="0.25">
      <c r="A26" s="41" t="s">
        <v>35</v>
      </c>
      <c r="C26" s="228">
        <v>3322</v>
      </c>
      <c r="G26" s="228">
        <v>916</v>
      </c>
      <c r="K26" s="228">
        <v>2269</v>
      </c>
      <c r="O26" s="228">
        <v>86</v>
      </c>
      <c r="S26" s="228">
        <v>118</v>
      </c>
      <c r="W26" s="228">
        <v>434</v>
      </c>
      <c r="AA26" s="228">
        <v>207</v>
      </c>
      <c r="AE26" s="228">
        <v>112</v>
      </c>
      <c r="AI26" s="228">
        <v>154</v>
      </c>
      <c r="AM26" s="228">
        <v>242</v>
      </c>
      <c r="AQ26" s="228">
        <v>366</v>
      </c>
      <c r="AU26" s="228">
        <v>55</v>
      </c>
    </row>
    <row r="27" spans="1:49" ht="13.8" thickBot="1" x14ac:dyDescent="0.3">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row>
    <row r="28" spans="1:49" x14ac:dyDescent="0.25">
      <c r="A28" s="184" t="s">
        <v>275</v>
      </c>
    </row>
    <row r="29" spans="1:49" x14ac:dyDescent="0.25">
      <c r="A29" s="185"/>
    </row>
    <row r="30" spans="1:49" ht="13.35" customHeight="1" x14ac:dyDescent="0.25">
      <c r="A30" s="178" t="s">
        <v>38</v>
      </c>
    </row>
    <row r="31" spans="1:49" ht="27" customHeight="1" x14ac:dyDescent="0.25">
      <c r="A31" s="472" t="s">
        <v>39</v>
      </c>
      <c r="B31" s="472"/>
      <c r="C31" s="472"/>
      <c r="D31" s="472"/>
      <c r="E31" s="472"/>
      <c r="F31" s="472"/>
      <c r="G31" s="472"/>
      <c r="H31" s="187"/>
      <c r="T31" s="187"/>
      <c r="AF31" s="187"/>
      <c r="AR31" s="187"/>
    </row>
    <row r="32" spans="1:49" x14ac:dyDescent="0.25">
      <c r="A32" s="45" t="s">
        <v>442</v>
      </c>
      <c r="B32" s="179"/>
      <c r="C32" s="179"/>
      <c r="D32" s="179"/>
      <c r="E32" s="29"/>
      <c r="F32" s="29"/>
      <c r="G32" s="29"/>
      <c r="H32" s="179"/>
      <c r="I32" s="179"/>
      <c r="J32" s="179"/>
      <c r="N32" s="179"/>
      <c r="O32" s="179"/>
      <c r="P32" s="179"/>
      <c r="Z32" s="179"/>
      <c r="AA32" s="179"/>
      <c r="AB32" s="179"/>
      <c r="AF32" s="179"/>
      <c r="AG32" s="179"/>
      <c r="AH32" s="179"/>
    </row>
    <row r="33" spans="1:43" x14ac:dyDescent="0.25">
      <c r="A33" s="45" t="s">
        <v>132</v>
      </c>
      <c r="B33" s="179"/>
      <c r="C33" s="179"/>
      <c r="D33" s="179"/>
      <c r="E33" s="29"/>
      <c r="F33" s="29"/>
      <c r="G33" s="29"/>
      <c r="H33" s="179"/>
      <c r="I33" s="179"/>
      <c r="J33" s="179"/>
      <c r="N33" s="179"/>
      <c r="O33" s="179"/>
      <c r="P33" s="179"/>
      <c r="Z33" s="179"/>
      <c r="AA33" s="179"/>
      <c r="AB33" s="179"/>
      <c r="AF33" s="179"/>
      <c r="AG33" s="179"/>
      <c r="AH33" s="179"/>
    </row>
    <row r="34" spans="1:43" x14ac:dyDescent="0.25">
      <c r="A34" s="178" t="s">
        <v>56</v>
      </c>
      <c r="B34" s="179"/>
      <c r="C34" s="179"/>
      <c r="D34" s="179"/>
      <c r="E34" s="29"/>
      <c r="F34" s="29"/>
      <c r="G34" s="29"/>
      <c r="H34" s="179"/>
      <c r="I34" s="179"/>
      <c r="J34" s="179"/>
      <c r="N34" s="179"/>
      <c r="O34" s="179"/>
      <c r="P34" s="179"/>
      <c r="Z34" s="179"/>
      <c r="AA34" s="179"/>
      <c r="AB34" s="179"/>
      <c r="AF34" s="179"/>
      <c r="AG34" s="179"/>
      <c r="AH34" s="179"/>
    </row>
    <row r="35" spans="1:43" ht="14.1" customHeight="1" x14ac:dyDescent="0.25">
      <c r="A35" s="193"/>
      <c r="B35" s="193"/>
      <c r="C35" s="193"/>
      <c r="D35" s="193"/>
      <c r="E35" s="193"/>
      <c r="F35" s="193"/>
      <c r="G35" s="193"/>
      <c r="H35" s="193"/>
    </row>
    <row r="36" spans="1:43" x14ac:dyDescent="0.25">
      <c r="A36" s="142" t="s">
        <v>40</v>
      </c>
      <c r="B36" s="179"/>
      <c r="C36" s="179"/>
      <c r="D36" s="179"/>
      <c r="E36" s="29"/>
      <c r="F36" s="29"/>
      <c r="G36" s="29"/>
      <c r="S36" s="29"/>
      <c r="AE36" s="29"/>
      <c r="AQ36" s="29"/>
    </row>
    <row r="39" spans="1:43" x14ac:dyDescent="0.25">
      <c r="A39" s="7"/>
    </row>
    <row r="40" spans="1:43" x14ac:dyDescent="0.25">
      <c r="A40" s="7"/>
    </row>
  </sheetData>
  <mergeCells count="14">
    <mergeCell ref="AM5:AO5"/>
    <mergeCell ref="AQ5:AS5"/>
    <mergeCell ref="AU5:AW5"/>
    <mergeCell ref="A31:G31"/>
    <mergeCell ref="C4:E5"/>
    <mergeCell ref="G4:I5"/>
    <mergeCell ref="K4:M5"/>
    <mergeCell ref="O4:AW4"/>
    <mergeCell ref="O5:Q5"/>
    <mergeCell ref="S5:U5"/>
    <mergeCell ref="W5:Y5"/>
    <mergeCell ref="AA5:AC5"/>
    <mergeCell ref="AE5:AG5"/>
    <mergeCell ref="AI5:AK5"/>
  </mergeCells>
  <conditionalFormatting sqref="N5:N6">
    <cfRule type="containsText" dxfId="383" priority="2" operator="containsText" text="Y">
      <formula>NOT(ISERROR(SEARCH("Y",N5)))</formula>
    </cfRule>
  </conditionalFormatting>
  <conditionalFormatting sqref="S5">
    <cfRule type="containsText" dxfId="382" priority="1" operator="containsText" text="Y">
      <formula>NOT(ISERROR(SEARCH("Y",S5)))</formula>
    </cfRule>
  </conditionalFormatting>
  <conditionalFormatting sqref="AH5:AH6">
    <cfRule type="containsText" dxfId="381" priority="6" operator="containsText" text="Y">
      <formula>NOT(ISERROR(SEARCH("Y",AH5)))</formula>
    </cfRule>
  </conditionalFormatting>
  <conditionalFormatting sqref="P6:Q6 T6:U6 AN6:AO6 AR6:AS6 AV6:AW6 L6:M6">
    <cfRule type="containsText" dxfId="380" priority="14" operator="containsText" text="Y">
      <formula>NOT(ISERROR(SEARCH("Y",L6)))</formula>
    </cfRule>
  </conditionalFormatting>
  <conditionalFormatting sqref="O5">
    <cfRule type="containsText" dxfId="379" priority="17" operator="containsText" text="Y">
      <formula>NOT(ISERROR(SEARCH("Y",O5)))</formula>
    </cfRule>
  </conditionalFormatting>
  <conditionalFormatting sqref="D6:E6">
    <cfRule type="containsText" dxfId="378" priority="16" operator="containsText" text="Y">
      <formula>NOT(ISERROR(SEARCH("Y",D6)))</formula>
    </cfRule>
  </conditionalFormatting>
  <conditionalFormatting sqref="H6:I6">
    <cfRule type="containsText" dxfId="377" priority="15" operator="containsText" text="Y">
      <formula>NOT(ISERROR(SEARCH("Y",H6)))</formula>
    </cfRule>
  </conditionalFormatting>
  <conditionalFormatting sqref="B5:B6">
    <cfRule type="containsText" dxfId="376" priority="13" operator="containsText" text="Y">
      <formula>NOT(ISERROR(SEARCH("Y",B5)))</formula>
    </cfRule>
  </conditionalFormatting>
  <conditionalFormatting sqref="F5:F6">
    <cfRule type="containsText" dxfId="375" priority="12" operator="containsText" text="Y">
      <formula>NOT(ISERROR(SEARCH("Y",F5)))</formula>
    </cfRule>
  </conditionalFormatting>
  <conditionalFormatting sqref="J5:J6">
    <cfRule type="containsText" dxfId="374" priority="11" operator="containsText" text="Y">
      <formula>NOT(ISERROR(SEARCH("Y",J5)))</formula>
    </cfRule>
  </conditionalFormatting>
  <conditionalFormatting sqref="V5:V6">
    <cfRule type="containsText" dxfId="373" priority="9" operator="containsText" text="Y">
      <formula>NOT(ISERROR(SEARCH("Y",V5)))</formula>
    </cfRule>
  </conditionalFormatting>
  <conditionalFormatting sqref="R5:R6">
    <cfRule type="containsText" dxfId="372" priority="10" operator="containsText" text="Y">
      <formula>NOT(ISERROR(SEARCH("Y",R5)))</formula>
    </cfRule>
  </conditionalFormatting>
  <conditionalFormatting sqref="Z5:Z6">
    <cfRule type="containsText" dxfId="371" priority="8" operator="containsText" text="Y">
      <formula>NOT(ISERROR(SEARCH("Y",Z5)))</formula>
    </cfRule>
  </conditionalFormatting>
  <conditionalFormatting sqref="AD5:AD6">
    <cfRule type="containsText" dxfId="370" priority="7" operator="containsText" text="Y">
      <formula>NOT(ISERROR(SEARCH("Y",AD5)))</formula>
    </cfRule>
  </conditionalFormatting>
  <conditionalFormatting sqref="AL5:AL6">
    <cfRule type="containsText" dxfId="369" priority="5" operator="containsText" text="Y">
      <formula>NOT(ISERROR(SEARCH("Y",AL5)))</formula>
    </cfRule>
  </conditionalFormatting>
  <conditionalFormatting sqref="AP5:AP6">
    <cfRule type="containsText" dxfId="368" priority="4" operator="containsText" text="Y">
      <formula>NOT(ISERROR(SEARCH("Y",AP5)))</formula>
    </cfRule>
  </conditionalFormatting>
  <conditionalFormatting sqref="AT5:AT6">
    <cfRule type="containsText" dxfId="367" priority="3" operator="containsText" text="Y">
      <formula>NOT(ISERROR(SEARCH("Y",AT5)))</formula>
    </cfRule>
  </conditionalFormatting>
  <hyperlinks>
    <hyperlink ref="C2" location="Contents!A1" display="back to contents" xr:uid="{9DE5DF10-5A21-439F-BFCA-BC7ED32EED7B}"/>
    <hyperlink ref="A36" location="Notes!A1" display="See Notes page for more information." xr:uid="{585F4E7A-1842-4C3F-849E-78C380A46BC3}"/>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AE9A4-1D7E-4024-84E4-9B44AF8EF1FC}">
  <dimension ref="A1:AY87"/>
  <sheetViews>
    <sheetView showGridLines="0" zoomScale="98" zoomScaleNormal="98" workbookViewId="0"/>
  </sheetViews>
  <sheetFormatPr defaultColWidth="8.5546875" defaultRowHeight="13.2" x14ac:dyDescent="0.25"/>
  <cols>
    <col min="1" max="1" width="64.21875" style="163" customWidth="1"/>
    <col min="2" max="2" width="10.21875" style="163" bestFit="1" customWidth="1"/>
    <col min="3" max="3" width="10.5546875" style="163" customWidth="1"/>
    <col min="4" max="5" width="7.88671875" style="163" customWidth="1"/>
    <col min="6" max="6" width="3.88671875" style="163" customWidth="1"/>
    <col min="7" max="7" width="10.5546875" style="163" customWidth="1"/>
    <col min="8" max="8" width="7.88671875" style="163" customWidth="1"/>
    <col min="9" max="9" width="7.88671875" style="188" customWidth="1"/>
    <col min="10" max="10" width="3.88671875" style="163" customWidth="1"/>
    <col min="11" max="11" width="10.5546875" style="163" customWidth="1"/>
    <col min="12" max="12" width="7.88671875" style="163" customWidth="1"/>
    <col min="13" max="13" width="7.88671875" style="188" customWidth="1"/>
    <col min="14" max="14" width="3.88671875" style="163" customWidth="1"/>
    <col min="15" max="15" width="9.33203125" style="163" bestFit="1" customWidth="1"/>
    <col min="16" max="16" width="7.88671875" style="163" customWidth="1"/>
    <col min="17" max="17" width="7.88671875" style="188" customWidth="1"/>
    <col min="18" max="18" width="3.88671875" style="163" customWidth="1"/>
    <col min="19" max="19" width="9.33203125" style="163" bestFit="1" customWidth="1"/>
    <col min="20" max="20" width="7.88671875" style="163" customWidth="1"/>
    <col min="21" max="21" width="7.88671875" style="188" customWidth="1"/>
    <col min="22" max="22" width="3.88671875" style="163" customWidth="1"/>
    <col min="23" max="23" width="9.33203125" style="163" bestFit="1" customWidth="1"/>
    <col min="24" max="24" width="7.88671875" style="163" customWidth="1"/>
    <col min="25" max="25" width="7.88671875" style="188" customWidth="1"/>
    <col min="26" max="26" width="3.88671875" style="163" customWidth="1"/>
    <col min="27" max="27" width="9.33203125" style="163" bestFit="1" customWidth="1"/>
    <col min="28" max="28" width="7.88671875" style="163" customWidth="1"/>
    <col min="29" max="29" width="7.88671875" style="188" customWidth="1"/>
    <col min="30" max="30" width="3.88671875" style="163" customWidth="1"/>
    <col min="31" max="31" width="9.33203125" style="163" bestFit="1" customWidth="1"/>
    <col min="32" max="32" width="7.88671875" style="163" customWidth="1"/>
    <col min="33" max="33" width="7.88671875" style="188" customWidth="1"/>
    <col min="34" max="34" width="3.88671875" style="163" customWidth="1"/>
    <col min="35" max="35" width="9.33203125" style="163" bestFit="1" customWidth="1"/>
    <col min="36" max="37" width="7.88671875" style="163" customWidth="1"/>
    <col min="38" max="38" width="3.88671875" style="163" customWidth="1"/>
    <col min="39" max="39" width="9.33203125" style="163" bestFit="1" customWidth="1"/>
    <col min="40" max="41" width="7.88671875" style="163" customWidth="1"/>
    <col min="42" max="42" width="3.88671875" style="163" customWidth="1"/>
    <col min="43" max="43" width="9.33203125" style="163" bestFit="1" customWidth="1"/>
    <col min="44" max="45" width="7.88671875" style="163" customWidth="1"/>
    <col min="46" max="46" width="3.88671875" style="163" customWidth="1"/>
    <col min="47" max="47" width="9.33203125" style="163" bestFit="1" customWidth="1"/>
    <col min="48" max="49" width="7.88671875" style="163" customWidth="1"/>
    <col min="50" max="16384" width="8.5546875" style="49"/>
  </cols>
  <sheetData>
    <row r="1" spans="1:51" ht="14.85" customHeight="1" x14ac:dyDescent="0.25">
      <c r="A1" s="151" t="s">
        <v>415</v>
      </c>
    </row>
    <row r="2" spans="1:51" x14ac:dyDescent="0.25">
      <c r="A2" s="154" t="s">
        <v>300</v>
      </c>
      <c r="B2" s="210" t="s">
        <v>14</v>
      </c>
      <c r="C2" s="217"/>
      <c r="D2" s="210"/>
      <c r="E2" s="210"/>
      <c r="I2" s="229"/>
      <c r="M2" s="229"/>
      <c r="Q2" s="229"/>
      <c r="U2" s="229"/>
      <c r="Y2" s="229"/>
      <c r="AC2" s="229"/>
      <c r="AG2" s="229"/>
    </row>
    <row r="3" spans="1:51" s="157" customFormat="1" ht="15" thickBot="1" x14ac:dyDescent="0.3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row>
    <row r="4" spans="1:51" s="157" customFormat="1" ht="14.4" x14ac:dyDescent="0.3">
      <c r="A4" s="178"/>
      <c r="B4" s="207"/>
      <c r="C4" s="466" t="s">
        <v>15</v>
      </c>
      <c r="D4" s="466"/>
      <c r="E4" s="466"/>
      <c r="G4" s="466" t="s">
        <v>16</v>
      </c>
      <c r="H4" s="466"/>
      <c r="I4" s="466"/>
      <c r="K4" s="466" t="s">
        <v>17</v>
      </c>
      <c r="L4" s="466"/>
      <c r="M4" s="466"/>
      <c r="O4" s="471"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row>
    <row r="5" spans="1:51" s="218" customFormat="1" ht="14.4" x14ac:dyDescent="0.3">
      <c r="A5" s="387"/>
      <c r="B5" s="124"/>
      <c r="C5" s="470"/>
      <c r="D5" s="470"/>
      <c r="E5" s="470"/>
      <c r="F5" s="207"/>
      <c r="G5" s="470"/>
      <c r="H5" s="470"/>
      <c r="I5" s="470"/>
      <c r="J5" s="207"/>
      <c r="K5" s="470"/>
      <c r="L5" s="470"/>
      <c r="M5" s="470"/>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51" s="218" customFormat="1" ht="14.4"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51" s="163" customFormat="1" x14ac:dyDescent="0.25"/>
    <row r="8" spans="1:51" s="164" customFormat="1" x14ac:dyDescent="0.25">
      <c r="A8" s="232" t="s">
        <v>175</v>
      </c>
    </row>
    <row r="9" spans="1:51" s="156" customFormat="1" x14ac:dyDescent="0.25">
      <c r="A9" s="156" t="s">
        <v>33</v>
      </c>
      <c r="B9" s="235"/>
      <c r="C9" s="377">
        <v>92.8</v>
      </c>
      <c r="D9" s="377">
        <v>91.5</v>
      </c>
      <c r="E9" s="372">
        <v>94.1</v>
      </c>
      <c r="F9" s="377"/>
      <c r="G9" s="377">
        <v>86.6</v>
      </c>
      <c r="H9" s="377">
        <v>83.3</v>
      </c>
      <c r="I9" s="372">
        <v>89.9</v>
      </c>
      <c r="J9" s="377"/>
      <c r="K9" s="377">
        <v>94.9</v>
      </c>
      <c r="L9" s="377">
        <v>93.5</v>
      </c>
      <c r="M9" s="372">
        <v>96.3</v>
      </c>
      <c r="N9" s="377"/>
      <c r="O9" s="377">
        <v>83.3</v>
      </c>
      <c r="P9" s="377">
        <v>74.7</v>
      </c>
      <c r="Q9" s="372">
        <v>91.8</v>
      </c>
      <c r="R9" s="377"/>
      <c r="S9" s="377">
        <v>85.7</v>
      </c>
      <c r="T9" s="377">
        <v>78.2</v>
      </c>
      <c r="U9" s="372">
        <v>93.1</v>
      </c>
      <c r="V9" s="377"/>
      <c r="W9" s="377">
        <v>78.2</v>
      </c>
      <c r="X9" s="377">
        <v>72.7</v>
      </c>
      <c r="Y9" s="372">
        <v>83.8</v>
      </c>
      <c r="Z9" s="377"/>
      <c r="AA9" s="377">
        <v>76.400000000000006</v>
      </c>
      <c r="AB9" s="377">
        <v>68</v>
      </c>
      <c r="AC9" s="372">
        <v>84.8</v>
      </c>
      <c r="AD9" s="377"/>
      <c r="AE9" s="377">
        <v>84.4</v>
      </c>
      <c r="AF9" s="377">
        <v>76.8</v>
      </c>
      <c r="AG9" s="372">
        <v>92.1</v>
      </c>
      <c r="AH9" s="377"/>
      <c r="AI9" s="377">
        <v>78.900000000000006</v>
      </c>
      <c r="AJ9" s="377">
        <v>70.2</v>
      </c>
      <c r="AK9" s="372">
        <v>87.6</v>
      </c>
      <c r="AL9" s="372"/>
      <c r="AM9" s="372">
        <v>85.8</v>
      </c>
      <c r="AN9" s="372">
        <v>80.3</v>
      </c>
      <c r="AO9" s="372">
        <v>91.3</v>
      </c>
      <c r="AP9" s="372"/>
      <c r="AQ9" s="372">
        <v>78.3</v>
      </c>
      <c r="AR9" s="372">
        <v>72.099999999999994</v>
      </c>
      <c r="AS9" s="372">
        <v>84.5</v>
      </c>
      <c r="AT9" s="372"/>
      <c r="AU9" s="372">
        <v>93.4</v>
      </c>
      <c r="AV9" s="372">
        <v>87.6</v>
      </c>
      <c r="AW9" s="372">
        <v>99.3</v>
      </c>
    </row>
    <row r="10" spans="1:51" s="164" customFormat="1" x14ac:dyDescent="0.25"/>
    <row r="11" spans="1:51" s="74" customFormat="1" x14ac:dyDescent="0.25">
      <c r="A11" s="74" t="s">
        <v>34</v>
      </c>
      <c r="B11" s="233"/>
      <c r="C11" s="262">
        <v>52126768</v>
      </c>
      <c r="D11" s="262"/>
      <c r="E11" s="276"/>
      <c r="F11" s="153"/>
      <c r="G11" s="153">
        <v>12898678</v>
      </c>
      <c r="H11" s="153"/>
      <c r="I11" s="276"/>
      <c r="J11" s="153"/>
      <c r="K11" s="153">
        <v>36348433</v>
      </c>
      <c r="L11" s="153"/>
      <c r="M11" s="276"/>
      <c r="N11" s="153"/>
      <c r="O11" s="153">
        <v>1084771</v>
      </c>
      <c r="P11" s="153"/>
      <c r="Q11" s="276"/>
      <c r="R11" s="153"/>
      <c r="S11" s="153">
        <v>1541475</v>
      </c>
      <c r="T11" s="153"/>
      <c r="U11" s="153"/>
      <c r="V11" s="153"/>
      <c r="W11" s="153">
        <v>5416806</v>
      </c>
      <c r="X11" s="153"/>
      <c r="Y11" s="276"/>
      <c r="Z11" s="153"/>
      <c r="AA11" s="153">
        <v>2814045</v>
      </c>
      <c r="AB11" s="153"/>
      <c r="AC11" s="276"/>
      <c r="AD11" s="153"/>
      <c r="AE11" s="153">
        <v>2431501</v>
      </c>
      <c r="AF11" s="153"/>
      <c r="AG11" s="276"/>
      <c r="AH11" s="153"/>
      <c r="AI11" s="153">
        <v>2513305</v>
      </c>
      <c r="AJ11" s="153"/>
      <c r="AK11" s="153"/>
      <c r="AL11" s="153"/>
      <c r="AM11" s="153">
        <v>4842066</v>
      </c>
      <c r="AN11" s="153"/>
      <c r="AO11" s="153"/>
      <c r="AP11" s="153"/>
      <c r="AQ11" s="153">
        <v>4880287</v>
      </c>
      <c r="AR11" s="153"/>
      <c r="AS11" s="153"/>
      <c r="AT11" s="153"/>
      <c r="AU11" s="153">
        <v>1628842</v>
      </c>
      <c r="AV11" s="153"/>
    </row>
    <row r="12" spans="1:51" s="74" customFormat="1" x14ac:dyDescent="0.25">
      <c r="A12" s="74" t="s">
        <v>35</v>
      </c>
      <c r="B12" s="233"/>
      <c r="C12" s="262">
        <v>3349</v>
      </c>
      <c r="D12" s="262"/>
      <c r="E12" s="276"/>
      <c r="F12" s="153"/>
      <c r="G12" s="153">
        <v>926</v>
      </c>
      <c r="H12" s="153"/>
      <c r="I12" s="276"/>
      <c r="J12" s="153"/>
      <c r="K12" s="153">
        <v>2285</v>
      </c>
      <c r="L12" s="153"/>
      <c r="M12" s="276"/>
      <c r="N12" s="153"/>
      <c r="O12" s="153">
        <v>87</v>
      </c>
      <c r="P12" s="153"/>
      <c r="Q12" s="276"/>
      <c r="R12" s="153"/>
      <c r="S12" s="153">
        <v>120</v>
      </c>
      <c r="T12" s="153"/>
      <c r="U12" s="276"/>
      <c r="V12" s="153"/>
      <c r="W12" s="153">
        <v>439</v>
      </c>
      <c r="X12" s="153"/>
      <c r="Y12" s="276"/>
      <c r="Z12" s="153"/>
      <c r="AA12" s="153">
        <v>210</v>
      </c>
      <c r="AB12" s="153"/>
      <c r="AC12" s="276"/>
      <c r="AD12" s="153"/>
      <c r="AE12" s="153">
        <v>115</v>
      </c>
      <c r="AF12" s="153"/>
      <c r="AG12" s="276"/>
      <c r="AH12" s="153"/>
      <c r="AI12" s="153">
        <v>157</v>
      </c>
      <c r="AJ12" s="153"/>
      <c r="AK12" s="153"/>
      <c r="AL12" s="153"/>
      <c r="AM12" s="153">
        <v>247</v>
      </c>
      <c r="AN12" s="153"/>
      <c r="AO12" s="153"/>
      <c r="AP12" s="153"/>
      <c r="AQ12" s="153">
        <v>369</v>
      </c>
      <c r="AR12" s="153"/>
      <c r="AS12" s="153"/>
      <c r="AT12" s="153"/>
      <c r="AU12" s="153">
        <v>57</v>
      </c>
      <c r="AV12" s="153"/>
    </row>
    <row r="13" spans="1:51" s="164" customFormat="1" x14ac:dyDescent="0.25">
      <c r="B13" s="153"/>
      <c r="C13" s="153"/>
      <c r="D13" s="153"/>
      <c r="E13" s="153"/>
      <c r="F13" s="153"/>
      <c r="G13" s="153"/>
      <c r="H13" s="153"/>
      <c r="I13" s="153"/>
      <c r="J13" s="153"/>
      <c r="K13" s="153"/>
      <c r="L13" s="153"/>
      <c r="M13" s="153"/>
      <c r="N13" s="153"/>
      <c r="O13" s="153"/>
      <c r="P13" s="153"/>
      <c r="Q13" s="153"/>
      <c r="R13" s="153"/>
      <c r="S13" s="153"/>
      <c r="T13" s="153"/>
      <c r="U13" s="153"/>
      <c r="V13" s="153"/>
      <c r="W13" s="370"/>
      <c r="X13" s="370"/>
      <c r="Y13" s="153"/>
      <c r="Z13" s="153"/>
      <c r="AA13" s="370"/>
      <c r="AB13" s="370"/>
      <c r="AC13" s="153"/>
      <c r="AD13" s="153"/>
      <c r="AE13" s="370"/>
      <c r="AF13" s="370"/>
      <c r="AG13" s="153"/>
      <c r="AH13" s="153"/>
      <c r="AI13" s="370"/>
      <c r="AJ13" s="370"/>
      <c r="AK13" s="370"/>
      <c r="AL13" s="370"/>
      <c r="AM13" s="370"/>
      <c r="AN13" s="370"/>
      <c r="AO13" s="370"/>
      <c r="AP13" s="370"/>
      <c r="AQ13" s="370"/>
      <c r="AR13" s="370"/>
      <c r="AS13" s="370"/>
      <c r="AT13" s="370"/>
      <c r="AU13" s="370"/>
      <c r="AV13" s="370"/>
    </row>
    <row r="14" spans="1:51" s="164" customFormat="1" x14ac:dyDescent="0.25">
      <c r="A14" s="40" t="s">
        <v>176</v>
      </c>
    </row>
    <row r="15" spans="1:51" s="164" customFormat="1" ht="17.25" customHeight="1" x14ac:dyDescent="0.25">
      <c r="A15" s="232" t="s">
        <v>208</v>
      </c>
    </row>
    <row r="16" spans="1:51" s="156" customFormat="1" x14ac:dyDescent="0.25">
      <c r="A16" s="328" t="s">
        <v>177</v>
      </c>
      <c r="B16" s="235"/>
      <c r="C16" s="377">
        <v>34.799999999999997</v>
      </c>
      <c r="D16" s="377">
        <v>32.6</v>
      </c>
      <c r="E16" s="377">
        <v>37</v>
      </c>
      <c r="F16" s="372"/>
      <c r="G16" s="372">
        <v>21.4</v>
      </c>
      <c r="H16" s="372">
        <v>16.899999999999999</v>
      </c>
      <c r="I16" s="377">
        <v>25.8</v>
      </c>
      <c r="J16" s="372"/>
      <c r="K16" s="372">
        <v>39.299999999999997</v>
      </c>
      <c r="L16" s="372">
        <v>36.4</v>
      </c>
      <c r="M16" s="377">
        <v>42.1</v>
      </c>
      <c r="N16" s="374"/>
      <c r="O16" s="390">
        <v>17.8</v>
      </c>
      <c r="P16" s="390">
        <v>1.4</v>
      </c>
      <c r="Q16" s="390">
        <v>34.200000000000003</v>
      </c>
      <c r="R16" s="372"/>
      <c r="S16" s="390">
        <v>8.6999999999999993</v>
      </c>
      <c r="T16" s="390">
        <v>0.6</v>
      </c>
      <c r="U16" s="390">
        <v>16.7</v>
      </c>
      <c r="V16" s="372"/>
      <c r="W16" s="372">
        <v>15.6</v>
      </c>
      <c r="X16" s="372">
        <v>9.5</v>
      </c>
      <c r="Y16" s="377">
        <v>21.7</v>
      </c>
      <c r="Z16" s="372"/>
      <c r="AA16" s="390">
        <v>10.6</v>
      </c>
      <c r="AB16" s="390">
        <v>3.1</v>
      </c>
      <c r="AC16" s="390">
        <v>18.2</v>
      </c>
      <c r="AD16" s="372"/>
      <c r="AE16" s="390">
        <v>15.7</v>
      </c>
      <c r="AF16" s="390">
        <v>5.2</v>
      </c>
      <c r="AG16" s="390">
        <v>26.2</v>
      </c>
      <c r="AH16" s="372"/>
      <c r="AI16" s="390">
        <v>9.1</v>
      </c>
      <c r="AJ16" s="390">
        <v>2.5</v>
      </c>
      <c r="AK16" s="390">
        <v>15.7</v>
      </c>
      <c r="AL16" s="372"/>
      <c r="AM16" s="372">
        <v>20</v>
      </c>
      <c r="AN16" s="372">
        <v>13.6</v>
      </c>
      <c r="AO16" s="372">
        <v>26.3</v>
      </c>
      <c r="AP16" s="372"/>
      <c r="AQ16" s="372">
        <v>19.3</v>
      </c>
      <c r="AR16" s="372">
        <v>12.5</v>
      </c>
      <c r="AS16" s="372">
        <v>26.2</v>
      </c>
      <c r="AT16" s="372"/>
      <c r="AU16" s="390">
        <v>28.6</v>
      </c>
      <c r="AV16" s="390">
        <v>13.3</v>
      </c>
      <c r="AW16" s="390">
        <v>43.8</v>
      </c>
    </row>
    <row r="17" spans="1:49" s="156" customFormat="1" x14ac:dyDescent="0.25">
      <c r="A17" s="110" t="s">
        <v>178</v>
      </c>
      <c r="B17" s="235"/>
      <c r="C17" s="377">
        <v>2.8</v>
      </c>
      <c r="D17" s="377">
        <v>2</v>
      </c>
      <c r="E17" s="377">
        <v>3.7</v>
      </c>
      <c r="F17" s="372"/>
      <c r="G17" s="390">
        <v>2.1</v>
      </c>
      <c r="H17" s="390">
        <v>0.7</v>
      </c>
      <c r="I17" s="390">
        <v>3.6</v>
      </c>
      <c r="J17" s="372"/>
      <c r="K17" s="372">
        <v>2.9</v>
      </c>
      <c r="L17" s="372">
        <v>2</v>
      </c>
      <c r="M17" s="377">
        <v>3.8</v>
      </c>
      <c r="N17" s="374"/>
      <c r="O17" s="374" t="s">
        <v>37</v>
      </c>
      <c r="P17" s="374" t="s">
        <v>37</v>
      </c>
      <c r="Q17" s="377" t="s">
        <v>37</v>
      </c>
      <c r="R17" s="372"/>
      <c r="S17" s="372" t="s">
        <v>37</v>
      </c>
      <c r="T17" s="372" t="s">
        <v>37</v>
      </c>
      <c r="U17" s="377" t="s">
        <v>37</v>
      </c>
      <c r="V17" s="372"/>
      <c r="W17" s="390">
        <v>1.6</v>
      </c>
      <c r="X17" s="390">
        <v>0</v>
      </c>
      <c r="Y17" s="390">
        <v>3.4</v>
      </c>
      <c r="Z17" s="372"/>
      <c r="AA17" s="390">
        <v>3.4</v>
      </c>
      <c r="AB17" s="390">
        <v>0</v>
      </c>
      <c r="AC17" s="390">
        <v>7.3</v>
      </c>
      <c r="AD17" s="372"/>
      <c r="AE17" s="372" t="s">
        <v>37</v>
      </c>
      <c r="AF17" s="372" t="s">
        <v>37</v>
      </c>
      <c r="AG17" s="377" t="s">
        <v>37</v>
      </c>
      <c r="AH17" s="372"/>
      <c r="AI17" s="372" t="s">
        <v>37</v>
      </c>
      <c r="AJ17" s="372" t="s">
        <v>37</v>
      </c>
      <c r="AK17" s="372" t="s">
        <v>37</v>
      </c>
      <c r="AL17" s="372"/>
      <c r="AM17" s="390">
        <v>2.2999999999999998</v>
      </c>
      <c r="AN17" s="390">
        <v>0</v>
      </c>
      <c r="AO17" s="390">
        <v>5.0999999999999996</v>
      </c>
      <c r="AP17" s="372"/>
      <c r="AQ17" s="390">
        <v>1.4</v>
      </c>
      <c r="AR17" s="390">
        <v>0</v>
      </c>
      <c r="AS17" s="390">
        <v>3.3</v>
      </c>
      <c r="AT17" s="372"/>
      <c r="AU17" s="372" t="s">
        <v>37</v>
      </c>
      <c r="AV17" s="372" t="s">
        <v>37</v>
      </c>
      <c r="AW17" s="372" t="s">
        <v>37</v>
      </c>
    </row>
    <row r="18" spans="1:49" s="156" customFormat="1" x14ac:dyDescent="0.25">
      <c r="A18" s="110" t="s">
        <v>179</v>
      </c>
      <c r="B18" s="235"/>
      <c r="C18" s="377">
        <v>22.8</v>
      </c>
      <c r="D18" s="377">
        <v>20.5</v>
      </c>
      <c r="E18" s="377">
        <v>25</v>
      </c>
      <c r="F18" s="372"/>
      <c r="G18" s="372">
        <v>18.100000000000001</v>
      </c>
      <c r="H18" s="372">
        <v>13.9</v>
      </c>
      <c r="I18" s="377">
        <v>22.3</v>
      </c>
      <c r="J18" s="372"/>
      <c r="K18" s="372">
        <v>24.3</v>
      </c>
      <c r="L18" s="372">
        <v>21.6</v>
      </c>
      <c r="M18" s="377">
        <v>27</v>
      </c>
      <c r="N18" s="374"/>
      <c r="O18" s="390">
        <v>14.8</v>
      </c>
      <c r="P18" s="390">
        <v>4.2</v>
      </c>
      <c r="Q18" s="390">
        <v>25.3</v>
      </c>
      <c r="R18" s="372"/>
      <c r="S18" s="390">
        <v>10.7</v>
      </c>
      <c r="T18" s="390">
        <v>3</v>
      </c>
      <c r="U18" s="390">
        <v>18.399999999999999</v>
      </c>
      <c r="V18" s="372"/>
      <c r="W18" s="384">
        <v>11.9</v>
      </c>
      <c r="X18" s="384">
        <v>6.7</v>
      </c>
      <c r="Y18" s="384">
        <v>17.100000000000001</v>
      </c>
      <c r="Z18" s="372"/>
      <c r="AA18" s="390">
        <v>15.7</v>
      </c>
      <c r="AB18" s="390">
        <v>6.6</v>
      </c>
      <c r="AC18" s="390">
        <v>24.8</v>
      </c>
      <c r="AD18" s="372"/>
      <c r="AE18" s="390">
        <v>21.4</v>
      </c>
      <c r="AF18" s="390">
        <v>11</v>
      </c>
      <c r="AG18" s="390">
        <v>31.9</v>
      </c>
      <c r="AH18" s="372"/>
      <c r="AI18" s="390">
        <v>14.8</v>
      </c>
      <c r="AJ18" s="390">
        <v>6.5</v>
      </c>
      <c r="AK18" s="390">
        <v>23.2</v>
      </c>
      <c r="AL18" s="372"/>
      <c r="AM18" s="372">
        <v>25.3</v>
      </c>
      <c r="AN18" s="372">
        <v>17.2</v>
      </c>
      <c r="AO18" s="372">
        <v>33.299999999999997</v>
      </c>
      <c r="AP18" s="372"/>
      <c r="AQ18" s="372">
        <v>18.899999999999999</v>
      </c>
      <c r="AR18" s="372">
        <v>11.5</v>
      </c>
      <c r="AS18" s="372">
        <v>26.3</v>
      </c>
      <c r="AT18" s="372"/>
      <c r="AU18" s="390">
        <v>18.3</v>
      </c>
      <c r="AV18" s="390">
        <v>5.4</v>
      </c>
      <c r="AW18" s="390">
        <v>31.3</v>
      </c>
    </row>
    <row r="19" spans="1:49" s="156" customFormat="1" x14ac:dyDescent="0.25">
      <c r="A19" s="110" t="s">
        <v>180</v>
      </c>
      <c r="B19" s="235"/>
      <c r="C19" s="377">
        <v>28.1</v>
      </c>
      <c r="D19" s="377">
        <v>25.9</v>
      </c>
      <c r="E19" s="377">
        <v>30.4</v>
      </c>
      <c r="F19" s="372"/>
      <c r="G19" s="372">
        <v>24.1</v>
      </c>
      <c r="H19" s="372">
        <v>19.7</v>
      </c>
      <c r="I19" s="377">
        <v>28.4</v>
      </c>
      <c r="J19" s="372"/>
      <c r="K19" s="372">
        <v>29.5</v>
      </c>
      <c r="L19" s="372">
        <v>26.8</v>
      </c>
      <c r="M19" s="377">
        <v>32.200000000000003</v>
      </c>
      <c r="N19" s="374"/>
      <c r="O19" s="390">
        <v>16.399999999999999</v>
      </c>
      <c r="P19" s="390">
        <v>6.2</v>
      </c>
      <c r="Q19" s="390">
        <v>26.6</v>
      </c>
      <c r="R19" s="372"/>
      <c r="S19" s="390">
        <v>16.5</v>
      </c>
      <c r="T19" s="390">
        <v>7.5</v>
      </c>
      <c r="U19" s="390">
        <v>25.6</v>
      </c>
      <c r="V19" s="372"/>
      <c r="W19" s="372">
        <v>16.399999999999999</v>
      </c>
      <c r="X19" s="372">
        <v>11.9</v>
      </c>
      <c r="Y19" s="377">
        <v>20.9</v>
      </c>
      <c r="Z19" s="372"/>
      <c r="AA19" s="372">
        <v>18.899999999999999</v>
      </c>
      <c r="AB19" s="372">
        <v>11.6</v>
      </c>
      <c r="AC19" s="377">
        <v>26.3</v>
      </c>
      <c r="AD19" s="372"/>
      <c r="AE19" s="390">
        <v>27.3</v>
      </c>
      <c r="AF19" s="390">
        <v>15.3</v>
      </c>
      <c r="AG19" s="390">
        <v>39.4</v>
      </c>
      <c r="AH19" s="372"/>
      <c r="AI19" s="372">
        <v>27.4</v>
      </c>
      <c r="AJ19" s="372">
        <v>16.399999999999999</v>
      </c>
      <c r="AK19" s="372">
        <v>38.4</v>
      </c>
      <c r="AL19" s="372"/>
      <c r="AM19" s="372">
        <v>24.8</v>
      </c>
      <c r="AN19" s="372">
        <v>17.600000000000001</v>
      </c>
      <c r="AO19" s="372">
        <v>32</v>
      </c>
      <c r="AP19" s="372"/>
      <c r="AQ19" s="372">
        <v>21.6</v>
      </c>
      <c r="AR19" s="372">
        <v>15</v>
      </c>
      <c r="AS19" s="372">
        <v>28.3</v>
      </c>
      <c r="AT19" s="372"/>
      <c r="AU19" s="390">
        <v>22</v>
      </c>
      <c r="AV19" s="390">
        <v>7.9</v>
      </c>
      <c r="AW19" s="390">
        <v>36.200000000000003</v>
      </c>
    </row>
    <row r="20" spans="1:49" s="156" customFormat="1" x14ac:dyDescent="0.25">
      <c r="A20" s="110" t="s">
        <v>181</v>
      </c>
      <c r="B20" s="235"/>
      <c r="C20" s="377">
        <v>1.1000000000000001</v>
      </c>
      <c r="D20" s="377">
        <v>0.4</v>
      </c>
      <c r="E20" s="377">
        <v>1.7</v>
      </c>
      <c r="F20" s="372"/>
      <c r="G20" s="390">
        <v>0.4</v>
      </c>
      <c r="H20" s="390">
        <v>0</v>
      </c>
      <c r="I20" s="390">
        <v>0.7</v>
      </c>
      <c r="J20" s="372"/>
      <c r="K20" s="372">
        <v>1.3</v>
      </c>
      <c r="L20" s="372">
        <v>0.5</v>
      </c>
      <c r="M20" s="377">
        <v>2.2000000000000002</v>
      </c>
      <c r="N20" s="407"/>
      <c r="O20" s="407">
        <v>0</v>
      </c>
      <c r="P20" s="407">
        <v>0</v>
      </c>
      <c r="Q20" s="377">
        <v>0</v>
      </c>
      <c r="R20" s="372"/>
      <c r="S20" s="372" t="s">
        <v>37</v>
      </c>
      <c r="T20" s="372" t="s">
        <v>37</v>
      </c>
      <c r="U20" s="377" t="s">
        <v>37</v>
      </c>
      <c r="V20" s="372"/>
      <c r="W20" s="390">
        <v>0.9</v>
      </c>
      <c r="X20" s="390">
        <v>0</v>
      </c>
      <c r="Y20" s="390">
        <v>1.9</v>
      </c>
      <c r="Z20" s="372"/>
      <c r="AA20" s="372">
        <v>0</v>
      </c>
      <c r="AB20" s="372">
        <v>0</v>
      </c>
      <c r="AC20" s="377">
        <v>0</v>
      </c>
      <c r="AD20" s="372"/>
      <c r="AE20" s="372" t="s">
        <v>37</v>
      </c>
      <c r="AF20" s="372" t="s">
        <v>37</v>
      </c>
      <c r="AG20" s="377" t="s">
        <v>37</v>
      </c>
      <c r="AH20" s="372"/>
      <c r="AI20" s="372" t="s">
        <v>37</v>
      </c>
      <c r="AJ20" s="372" t="s">
        <v>37</v>
      </c>
      <c r="AK20" s="372" t="s">
        <v>37</v>
      </c>
      <c r="AL20" s="372"/>
      <c r="AM20" s="372">
        <v>0</v>
      </c>
      <c r="AN20" s="372">
        <v>0</v>
      </c>
      <c r="AO20" s="372">
        <v>0</v>
      </c>
      <c r="AP20" s="372"/>
      <c r="AQ20" s="390">
        <v>0.8</v>
      </c>
      <c r="AR20" s="390">
        <v>0</v>
      </c>
      <c r="AS20" s="390">
        <v>1.8</v>
      </c>
      <c r="AT20" s="372"/>
      <c r="AU20" s="372" t="s">
        <v>37</v>
      </c>
      <c r="AV20" s="372" t="s">
        <v>37</v>
      </c>
      <c r="AW20" s="372" t="s">
        <v>37</v>
      </c>
    </row>
    <row r="21" spans="1:49" s="156" customFormat="1" x14ac:dyDescent="0.25">
      <c r="A21" s="110" t="s">
        <v>182</v>
      </c>
      <c r="B21" s="235"/>
      <c r="C21" s="377">
        <v>9.5</v>
      </c>
      <c r="D21" s="377">
        <v>7.9</v>
      </c>
      <c r="E21" s="377">
        <v>11.1</v>
      </c>
      <c r="F21" s="372"/>
      <c r="G21" s="372">
        <v>4.7</v>
      </c>
      <c r="H21" s="372">
        <v>2.7</v>
      </c>
      <c r="I21" s="377">
        <v>6.6</v>
      </c>
      <c r="J21" s="372"/>
      <c r="K21" s="372">
        <v>11.1</v>
      </c>
      <c r="L21" s="372">
        <v>8.9</v>
      </c>
      <c r="M21" s="377">
        <v>13.2</v>
      </c>
      <c r="N21" s="374"/>
      <c r="O21" s="374" t="s">
        <v>37</v>
      </c>
      <c r="P21" s="374" t="s">
        <v>37</v>
      </c>
      <c r="Q21" s="377" t="s">
        <v>37</v>
      </c>
      <c r="R21" s="372"/>
      <c r="S21" s="372" t="s">
        <v>37</v>
      </c>
      <c r="T21" s="372" t="s">
        <v>37</v>
      </c>
      <c r="U21" s="377" t="s">
        <v>37</v>
      </c>
      <c r="V21" s="372"/>
      <c r="W21" s="390">
        <v>1.2</v>
      </c>
      <c r="X21" s="390">
        <v>0</v>
      </c>
      <c r="Y21" s="390">
        <v>2.4</v>
      </c>
      <c r="Z21" s="372"/>
      <c r="AA21" s="390">
        <v>5</v>
      </c>
      <c r="AB21" s="390">
        <v>0.1</v>
      </c>
      <c r="AC21" s="390">
        <v>9.8000000000000007</v>
      </c>
      <c r="AD21" s="372"/>
      <c r="AE21" s="372" t="s">
        <v>37</v>
      </c>
      <c r="AF21" s="372" t="s">
        <v>37</v>
      </c>
      <c r="AG21" s="377" t="s">
        <v>37</v>
      </c>
      <c r="AH21" s="372"/>
      <c r="AI21" s="372" t="s">
        <v>37</v>
      </c>
      <c r="AJ21" s="372" t="s">
        <v>37</v>
      </c>
      <c r="AK21" s="372" t="s">
        <v>37</v>
      </c>
      <c r="AL21" s="372"/>
      <c r="AM21" s="390">
        <v>3.6</v>
      </c>
      <c r="AN21" s="390">
        <v>1.3</v>
      </c>
      <c r="AO21" s="390">
        <v>6</v>
      </c>
      <c r="AP21" s="372"/>
      <c r="AQ21" s="390">
        <v>4.3</v>
      </c>
      <c r="AR21" s="390">
        <v>0.9</v>
      </c>
      <c r="AS21" s="390">
        <v>7.7</v>
      </c>
      <c r="AT21" s="372"/>
      <c r="AU21" s="372" t="s">
        <v>37</v>
      </c>
      <c r="AV21" s="372" t="s">
        <v>37</v>
      </c>
      <c r="AW21" s="372" t="s">
        <v>37</v>
      </c>
    </row>
    <row r="22" spans="1:49" s="156" customFormat="1" x14ac:dyDescent="0.25">
      <c r="A22" s="110" t="s">
        <v>183</v>
      </c>
      <c r="B22" s="235"/>
      <c r="C22" s="377">
        <v>58.7</v>
      </c>
      <c r="D22" s="377">
        <v>56.2</v>
      </c>
      <c r="E22" s="377">
        <v>61.2</v>
      </c>
      <c r="F22" s="372"/>
      <c r="G22" s="372">
        <v>50.4</v>
      </c>
      <c r="H22" s="372">
        <v>45.3</v>
      </c>
      <c r="I22" s="377">
        <v>55.5</v>
      </c>
      <c r="J22" s="372"/>
      <c r="K22" s="372">
        <v>62</v>
      </c>
      <c r="L22" s="372">
        <v>59.1</v>
      </c>
      <c r="M22" s="377">
        <v>65</v>
      </c>
      <c r="N22" s="374"/>
      <c r="O22" s="374">
        <v>35.4</v>
      </c>
      <c r="P22" s="374">
        <v>21.1</v>
      </c>
      <c r="Q22" s="377">
        <v>49.7</v>
      </c>
      <c r="R22" s="372"/>
      <c r="S22" s="372">
        <v>30.2</v>
      </c>
      <c r="T22" s="372">
        <v>18.5</v>
      </c>
      <c r="U22" s="377">
        <v>41.9</v>
      </c>
      <c r="V22" s="372"/>
      <c r="W22" s="372">
        <v>38.299999999999997</v>
      </c>
      <c r="X22" s="372">
        <v>31.3</v>
      </c>
      <c r="Y22" s="377">
        <v>45.3</v>
      </c>
      <c r="Z22" s="372"/>
      <c r="AA22" s="372">
        <v>44.1</v>
      </c>
      <c r="AB22" s="372">
        <v>33.700000000000003</v>
      </c>
      <c r="AC22" s="377">
        <v>54.5</v>
      </c>
      <c r="AD22" s="372"/>
      <c r="AE22" s="372">
        <v>41.5</v>
      </c>
      <c r="AF22" s="372">
        <v>27.8</v>
      </c>
      <c r="AG22" s="377">
        <v>55.3</v>
      </c>
      <c r="AH22" s="372"/>
      <c r="AI22" s="372">
        <v>39.9</v>
      </c>
      <c r="AJ22" s="372">
        <v>28.8</v>
      </c>
      <c r="AK22" s="372">
        <v>51</v>
      </c>
      <c r="AL22" s="372"/>
      <c r="AM22" s="372">
        <v>42.7</v>
      </c>
      <c r="AN22" s="372">
        <v>34.4</v>
      </c>
      <c r="AO22" s="372">
        <v>51.1</v>
      </c>
      <c r="AP22" s="372"/>
      <c r="AQ22" s="372">
        <v>44.8</v>
      </c>
      <c r="AR22" s="372">
        <v>36.5</v>
      </c>
      <c r="AS22" s="372">
        <v>53.2</v>
      </c>
      <c r="AT22" s="372"/>
      <c r="AU22" s="390">
        <v>34.6</v>
      </c>
      <c r="AV22" s="390">
        <v>17.7</v>
      </c>
      <c r="AW22" s="390">
        <v>51.5</v>
      </c>
    </row>
    <row r="23" spans="1:49" s="156" customFormat="1" x14ac:dyDescent="0.25">
      <c r="A23" s="110" t="s">
        <v>184</v>
      </c>
      <c r="B23" s="235"/>
      <c r="C23" s="377">
        <v>6.9</v>
      </c>
      <c r="D23" s="377">
        <v>5.6</v>
      </c>
      <c r="E23" s="377">
        <v>8.1999999999999993</v>
      </c>
      <c r="F23" s="372"/>
      <c r="G23" s="372">
        <v>4.5</v>
      </c>
      <c r="H23" s="372">
        <v>2.2000000000000002</v>
      </c>
      <c r="I23" s="377">
        <v>6.8</v>
      </c>
      <c r="J23" s="372"/>
      <c r="K23" s="372">
        <v>7.9</v>
      </c>
      <c r="L23" s="372">
        <v>6.3</v>
      </c>
      <c r="M23" s="377">
        <v>9.6</v>
      </c>
      <c r="N23" s="374"/>
      <c r="O23" s="374" t="s">
        <v>37</v>
      </c>
      <c r="P23" s="374" t="s">
        <v>37</v>
      </c>
      <c r="Q23" s="377" t="s">
        <v>37</v>
      </c>
      <c r="R23" s="372"/>
      <c r="S23" s="390">
        <v>2.5</v>
      </c>
      <c r="T23" s="390">
        <v>0</v>
      </c>
      <c r="U23" s="390">
        <v>6.3</v>
      </c>
      <c r="V23" s="372"/>
      <c r="W23" s="390">
        <v>1.9</v>
      </c>
      <c r="X23" s="390">
        <v>0.5</v>
      </c>
      <c r="Y23" s="390">
        <v>3.2</v>
      </c>
      <c r="Z23" s="372"/>
      <c r="AA23" s="372" t="s">
        <v>37</v>
      </c>
      <c r="AB23" s="372" t="s">
        <v>37</v>
      </c>
      <c r="AC23" s="377" t="s">
        <v>37</v>
      </c>
      <c r="AD23" s="372"/>
      <c r="AE23" s="372" t="s">
        <v>37</v>
      </c>
      <c r="AF23" s="372" t="s">
        <v>37</v>
      </c>
      <c r="AG23" s="377" t="s">
        <v>37</v>
      </c>
      <c r="AH23" s="372"/>
      <c r="AI23" s="390">
        <v>4.9000000000000004</v>
      </c>
      <c r="AJ23" s="390">
        <v>0.7</v>
      </c>
      <c r="AK23" s="390">
        <v>9.1</v>
      </c>
      <c r="AL23" s="372"/>
      <c r="AM23" s="390">
        <v>2.4</v>
      </c>
      <c r="AN23" s="390">
        <v>0.5</v>
      </c>
      <c r="AO23" s="390">
        <v>4.2</v>
      </c>
      <c r="AP23" s="372"/>
      <c r="AQ23" s="390">
        <v>3.9</v>
      </c>
      <c r="AR23" s="390">
        <v>0</v>
      </c>
      <c r="AS23" s="390">
        <v>8.6999999999999993</v>
      </c>
      <c r="AT23" s="372"/>
      <c r="AU23" s="372" t="s">
        <v>37</v>
      </c>
      <c r="AV23" s="372" t="s">
        <v>37</v>
      </c>
      <c r="AW23" s="372" t="s">
        <v>37</v>
      </c>
    </row>
    <row r="24" spans="1:49" s="156" customFormat="1" x14ac:dyDescent="0.25">
      <c r="A24" s="110" t="s">
        <v>185</v>
      </c>
      <c r="B24" s="235"/>
      <c r="C24" s="377">
        <v>14.6</v>
      </c>
      <c r="D24" s="377">
        <v>12.7</v>
      </c>
      <c r="E24" s="377">
        <v>16.399999999999999</v>
      </c>
      <c r="F24" s="372"/>
      <c r="G24" s="372">
        <v>12.3</v>
      </c>
      <c r="H24" s="372">
        <v>8.8000000000000007</v>
      </c>
      <c r="I24" s="377">
        <v>15.7</v>
      </c>
      <c r="J24" s="372"/>
      <c r="K24" s="372">
        <v>15.7</v>
      </c>
      <c r="L24" s="372">
        <v>13.4</v>
      </c>
      <c r="M24" s="377">
        <v>18.100000000000001</v>
      </c>
      <c r="N24" s="374"/>
      <c r="O24" s="390">
        <v>7.6</v>
      </c>
      <c r="P24" s="390">
        <v>0</v>
      </c>
      <c r="Q24" s="390">
        <v>15.4</v>
      </c>
      <c r="R24" s="372"/>
      <c r="S24" s="390">
        <v>6.1</v>
      </c>
      <c r="T24" s="390">
        <v>0</v>
      </c>
      <c r="U24" s="390">
        <v>12.8</v>
      </c>
      <c r="V24" s="372"/>
      <c r="W24" s="390">
        <v>6.8</v>
      </c>
      <c r="X24" s="390">
        <v>3.4</v>
      </c>
      <c r="Y24" s="390">
        <v>10.3</v>
      </c>
      <c r="Z24" s="372"/>
      <c r="AA24" s="390">
        <v>6.7</v>
      </c>
      <c r="AB24" s="390">
        <v>1.1000000000000001</v>
      </c>
      <c r="AC24" s="390">
        <v>12.4</v>
      </c>
      <c r="AD24" s="372"/>
      <c r="AE24" s="390">
        <v>4.2</v>
      </c>
      <c r="AF24" s="390">
        <v>0.8</v>
      </c>
      <c r="AG24" s="390">
        <v>7.7</v>
      </c>
      <c r="AH24" s="372"/>
      <c r="AI24" s="390">
        <v>9.9</v>
      </c>
      <c r="AJ24" s="390">
        <v>3.3</v>
      </c>
      <c r="AK24" s="390">
        <v>16.5</v>
      </c>
      <c r="AL24" s="372"/>
      <c r="AM24" s="390">
        <v>10.8</v>
      </c>
      <c r="AN24" s="390">
        <v>6.1</v>
      </c>
      <c r="AO24" s="390">
        <v>15.5</v>
      </c>
      <c r="AP24" s="372"/>
      <c r="AQ24" s="390">
        <v>13</v>
      </c>
      <c r="AR24" s="390">
        <v>6.5</v>
      </c>
      <c r="AS24" s="390">
        <v>19.5</v>
      </c>
      <c r="AT24" s="372"/>
      <c r="AU24" s="390">
        <v>10.4</v>
      </c>
      <c r="AV24" s="390">
        <v>1</v>
      </c>
      <c r="AW24" s="390">
        <v>19.8</v>
      </c>
    </row>
    <row r="25" spans="1:49" s="156" customFormat="1" x14ac:dyDescent="0.25">
      <c r="A25" s="110" t="s">
        <v>186</v>
      </c>
      <c r="B25" s="235"/>
      <c r="C25" s="377">
        <v>12.5</v>
      </c>
      <c r="D25" s="377">
        <v>10.7</v>
      </c>
      <c r="E25" s="377">
        <v>14.2</v>
      </c>
      <c r="F25" s="372"/>
      <c r="G25" s="372">
        <v>8.4</v>
      </c>
      <c r="H25" s="372">
        <v>5.4</v>
      </c>
      <c r="I25" s="377">
        <v>11.3</v>
      </c>
      <c r="J25" s="372"/>
      <c r="K25" s="372">
        <v>13.9</v>
      </c>
      <c r="L25" s="372">
        <v>11.7</v>
      </c>
      <c r="M25" s="377">
        <v>16.100000000000001</v>
      </c>
      <c r="N25" s="374"/>
      <c r="O25" s="390">
        <v>1.8</v>
      </c>
      <c r="P25" s="390">
        <v>0</v>
      </c>
      <c r="Q25" s="390">
        <v>3.8</v>
      </c>
      <c r="R25" s="372"/>
      <c r="S25" s="390">
        <v>7.1</v>
      </c>
      <c r="T25" s="390">
        <v>0.9</v>
      </c>
      <c r="U25" s="390">
        <v>13.3</v>
      </c>
      <c r="V25" s="372"/>
      <c r="W25" s="390">
        <v>5.6</v>
      </c>
      <c r="X25" s="390">
        <v>2.8</v>
      </c>
      <c r="Y25" s="390">
        <v>8.4</v>
      </c>
      <c r="Z25" s="372"/>
      <c r="AA25" s="390">
        <v>2</v>
      </c>
      <c r="AB25" s="390">
        <v>0.1</v>
      </c>
      <c r="AC25" s="390">
        <v>3.8</v>
      </c>
      <c r="AD25" s="372"/>
      <c r="AE25" s="390">
        <v>6.3</v>
      </c>
      <c r="AF25" s="390">
        <v>0.1</v>
      </c>
      <c r="AG25" s="390">
        <v>12.5</v>
      </c>
      <c r="AH25" s="372"/>
      <c r="AI25" s="390">
        <v>6.5</v>
      </c>
      <c r="AJ25" s="390">
        <v>2</v>
      </c>
      <c r="AK25" s="390">
        <v>11</v>
      </c>
      <c r="AL25" s="372"/>
      <c r="AM25" s="390">
        <v>9.1</v>
      </c>
      <c r="AN25" s="390">
        <v>4.5</v>
      </c>
      <c r="AO25" s="390">
        <v>13.8</v>
      </c>
      <c r="AP25" s="372"/>
      <c r="AQ25" s="390">
        <v>8.1999999999999993</v>
      </c>
      <c r="AR25" s="390">
        <v>2.4</v>
      </c>
      <c r="AS25" s="390">
        <v>14</v>
      </c>
      <c r="AT25" s="372"/>
      <c r="AU25" s="390">
        <v>2.8</v>
      </c>
      <c r="AV25" s="390">
        <v>0</v>
      </c>
      <c r="AW25" s="390">
        <v>6.3</v>
      </c>
    </row>
    <row r="26" spans="1:49" s="156" customFormat="1" x14ac:dyDescent="0.25">
      <c r="A26" s="110" t="s">
        <v>187</v>
      </c>
      <c r="B26" s="235"/>
      <c r="C26" s="377">
        <v>11.9</v>
      </c>
      <c r="D26" s="377">
        <v>10.3</v>
      </c>
      <c r="E26" s="377">
        <v>13.6</v>
      </c>
      <c r="F26" s="372"/>
      <c r="G26" s="372">
        <v>9.3000000000000007</v>
      </c>
      <c r="H26" s="372">
        <v>6.8</v>
      </c>
      <c r="I26" s="377">
        <v>11.9</v>
      </c>
      <c r="J26" s="372"/>
      <c r="K26" s="372">
        <v>12.9</v>
      </c>
      <c r="L26" s="372">
        <v>10.8</v>
      </c>
      <c r="M26" s="377">
        <v>14.9</v>
      </c>
      <c r="N26" s="374"/>
      <c r="O26" s="390">
        <v>9.1999999999999993</v>
      </c>
      <c r="P26" s="390">
        <v>0.8</v>
      </c>
      <c r="Q26" s="390">
        <v>17.5</v>
      </c>
      <c r="R26" s="372"/>
      <c r="S26" s="390">
        <v>8.1999999999999993</v>
      </c>
      <c r="T26" s="390">
        <v>2.6</v>
      </c>
      <c r="U26" s="390">
        <v>13.8</v>
      </c>
      <c r="V26" s="372"/>
      <c r="W26" s="372">
        <v>11.9</v>
      </c>
      <c r="X26" s="372">
        <v>7.8</v>
      </c>
      <c r="Y26" s="377">
        <v>16</v>
      </c>
      <c r="Z26" s="372"/>
      <c r="AA26" s="390">
        <v>7.7</v>
      </c>
      <c r="AB26" s="390">
        <v>2.4</v>
      </c>
      <c r="AC26" s="390">
        <v>13.1</v>
      </c>
      <c r="AD26" s="372"/>
      <c r="AE26" s="390">
        <v>6.7</v>
      </c>
      <c r="AF26" s="390">
        <v>0.7</v>
      </c>
      <c r="AG26" s="390">
        <v>12.6</v>
      </c>
      <c r="AH26" s="372"/>
      <c r="AI26" s="390">
        <v>9</v>
      </c>
      <c r="AJ26" s="390">
        <v>2.7</v>
      </c>
      <c r="AK26" s="390">
        <v>15.4</v>
      </c>
      <c r="AL26" s="372"/>
      <c r="AM26" s="390">
        <v>7.5</v>
      </c>
      <c r="AN26" s="390">
        <v>3.2</v>
      </c>
      <c r="AO26" s="390">
        <v>11.7</v>
      </c>
      <c r="AP26" s="372"/>
      <c r="AQ26" s="372">
        <v>10.5</v>
      </c>
      <c r="AR26" s="372">
        <v>5.6</v>
      </c>
      <c r="AS26" s="372">
        <v>15.3</v>
      </c>
      <c r="AT26" s="372"/>
      <c r="AU26" s="372" t="s">
        <v>37</v>
      </c>
      <c r="AV26" s="372" t="s">
        <v>37</v>
      </c>
      <c r="AW26" s="372" t="s">
        <v>37</v>
      </c>
    </row>
    <row r="27" spans="1:49" s="156" customFormat="1" ht="15" customHeight="1" x14ac:dyDescent="0.25">
      <c r="A27" s="110" t="s">
        <v>188</v>
      </c>
      <c r="B27" s="235"/>
      <c r="C27" s="377">
        <v>1.8</v>
      </c>
      <c r="D27" s="377">
        <v>1.1000000000000001</v>
      </c>
      <c r="E27" s="377">
        <v>2.4</v>
      </c>
      <c r="F27" s="372"/>
      <c r="G27" s="390">
        <v>0.9</v>
      </c>
      <c r="H27" s="390">
        <v>0</v>
      </c>
      <c r="I27" s="390">
        <v>1.9</v>
      </c>
      <c r="J27" s="372"/>
      <c r="K27" s="372">
        <v>2.1</v>
      </c>
      <c r="L27" s="372">
        <v>1.3</v>
      </c>
      <c r="M27" s="377">
        <v>2.9</v>
      </c>
      <c r="N27" s="374"/>
      <c r="O27" s="374">
        <v>0</v>
      </c>
      <c r="P27" s="374">
        <v>0</v>
      </c>
      <c r="Q27" s="377">
        <v>0</v>
      </c>
      <c r="R27" s="372"/>
      <c r="S27" s="372" t="s">
        <v>37</v>
      </c>
      <c r="T27" s="372" t="s">
        <v>37</v>
      </c>
      <c r="U27" s="377" t="s">
        <v>37</v>
      </c>
      <c r="V27" s="372"/>
      <c r="W27" s="372" t="s">
        <v>37</v>
      </c>
      <c r="X27" s="372" t="s">
        <v>37</v>
      </c>
      <c r="Y27" s="377" t="s">
        <v>37</v>
      </c>
      <c r="Z27" s="372"/>
      <c r="AA27" s="372" t="s">
        <v>37</v>
      </c>
      <c r="AB27" s="372" t="s">
        <v>37</v>
      </c>
      <c r="AC27" s="377" t="s">
        <v>37</v>
      </c>
      <c r="AD27" s="372"/>
      <c r="AE27" s="372" t="s">
        <v>37</v>
      </c>
      <c r="AF27" s="372" t="s">
        <v>37</v>
      </c>
      <c r="AG27" s="377" t="s">
        <v>37</v>
      </c>
      <c r="AH27" s="372"/>
      <c r="AI27" s="372">
        <v>0</v>
      </c>
      <c r="AJ27" s="372">
        <v>0</v>
      </c>
      <c r="AK27" s="372">
        <v>0</v>
      </c>
      <c r="AL27" s="372"/>
      <c r="AM27" s="372" t="s">
        <v>37</v>
      </c>
      <c r="AN27" s="372" t="s">
        <v>37</v>
      </c>
      <c r="AO27" s="372" t="s">
        <v>37</v>
      </c>
      <c r="AP27" s="372"/>
      <c r="AQ27" s="372">
        <v>0</v>
      </c>
      <c r="AR27" s="372">
        <v>0</v>
      </c>
      <c r="AS27" s="372">
        <v>0</v>
      </c>
      <c r="AT27" s="372"/>
      <c r="AU27" s="372">
        <v>0</v>
      </c>
      <c r="AV27" s="372">
        <v>0</v>
      </c>
      <c r="AW27" s="372">
        <v>0</v>
      </c>
    </row>
    <row r="28" spans="1:49" s="156" customFormat="1" ht="14.25" customHeight="1" x14ac:dyDescent="0.25">
      <c r="A28" s="110" t="s">
        <v>189</v>
      </c>
      <c r="B28" s="235"/>
      <c r="C28" s="377" t="s">
        <v>37</v>
      </c>
      <c r="D28" s="377" t="s">
        <v>37</v>
      </c>
      <c r="E28" s="377" t="s">
        <v>37</v>
      </c>
      <c r="F28" s="372"/>
      <c r="G28" s="372" t="s">
        <v>37</v>
      </c>
      <c r="H28" s="372" t="s">
        <v>37</v>
      </c>
      <c r="I28" s="377" t="s">
        <v>37</v>
      </c>
      <c r="J28" s="372"/>
      <c r="K28" s="372" t="s">
        <v>37</v>
      </c>
      <c r="L28" s="372" t="s">
        <v>37</v>
      </c>
      <c r="M28" s="377" t="s">
        <v>37</v>
      </c>
      <c r="N28" s="374"/>
      <c r="O28" s="374">
        <v>0</v>
      </c>
      <c r="P28" s="374">
        <v>0</v>
      </c>
      <c r="Q28" s="377">
        <v>0</v>
      </c>
      <c r="R28" s="372"/>
      <c r="S28" s="372">
        <v>0</v>
      </c>
      <c r="T28" s="372">
        <v>0</v>
      </c>
      <c r="U28" s="377">
        <v>0</v>
      </c>
      <c r="V28" s="372"/>
      <c r="W28" s="372">
        <v>0</v>
      </c>
      <c r="X28" s="372">
        <v>0</v>
      </c>
      <c r="Y28" s="377">
        <v>0</v>
      </c>
      <c r="Z28" s="372"/>
      <c r="AA28" s="372" t="s">
        <v>37</v>
      </c>
      <c r="AB28" s="372" t="s">
        <v>37</v>
      </c>
      <c r="AC28" s="377" t="s">
        <v>37</v>
      </c>
      <c r="AD28" s="372"/>
      <c r="AE28" s="372" t="s">
        <v>37</v>
      </c>
      <c r="AF28" s="372" t="s">
        <v>37</v>
      </c>
      <c r="AG28" s="377" t="s">
        <v>37</v>
      </c>
      <c r="AH28" s="372"/>
      <c r="AI28" s="372">
        <v>0</v>
      </c>
      <c r="AJ28" s="372">
        <v>0</v>
      </c>
      <c r="AK28" s="372">
        <v>0</v>
      </c>
      <c r="AL28" s="372"/>
      <c r="AM28" s="372" t="s">
        <v>37</v>
      </c>
      <c r="AN28" s="372" t="s">
        <v>37</v>
      </c>
      <c r="AO28" s="372" t="s">
        <v>37</v>
      </c>
      <c r="AP28" s="372"/>
      <c r="AQ28" s="372">
        <v>0</v>
      </c>
      <c r="AR28" s="372">
        <v>0</v>
      </c>
      <c r="AS28" s="372">
        <v>0</v>
      </c>
      <c r="AT28" s="372"/>
      <c r="AU28" s="372" t="s">
        <v>37</v>
      </c>
      <c r="AV28" s="372" t="s">
        <v>37</v>
      </c>
      <c r="AW28" s="372" t="s">
        <v>37</v>
      </c>
    </row>
    <row r="29" spans="1:49" s="156" customFormat="1" ht="14.1" customHeight="1" x14ac:dyDescent="0.25">
      <c r="A29" s="110" t="s">
        <v>190</v>
      </c>
      <c r="C29" s="372" t="s">
        <v>37</v>
      </c>
      <c r="D29" s="372" t="s">
        <v>37</v>
      </c>
      <c r="E29" s="377" t="s">
        <v>37</v>
      </c>
      <c r="F29" s="372"/>
      <c r="G29" s="372">
        <v>0</v>
      </c>
      <c r="H29" s="372">
        <v>0</v>
      </c>
      <c r="I29" s="377">
        <v>0</v>
      </c>
      <c r="J29" s="372"/>
      <c r="K29" s="372" t="s">
        <v>37</v>
      </c>
      <c r="L29" s="372" t="s">
        <v>37</v>
      </c>
      <c r="M29" s="377" t="s">
        <v>37</v>
      </c>
      <c r="N29" s="374"/>
      <c r="O29" s="374">
        <v>0</v>
      </c>
      <c r="P29" s="374">
        <v>0</v>
      </c>
      <c r="Q29" s="377">
        <v>0</v>
      </c>
      <c r="R29" s="372"/>
      <c r="S29" s="372">
        <v>0</v>
      </c>
      <c r="T29" s="372">
        <v>0</v>
      </c>
      <c r="U29" s="377">
        <v>0</v>
      </c>
      <c r="V29" s="372"/>
      <c r="W29" s="372">
        <v>0</v>
      </c>
      <c r="X29" s="372">
        <v>0</v>
      </c>
      <c r="Y29" s="377">
        <v>0</v>
      </c>
      <c r="Z29" s="372"/>
      <c r="AA29" s="372">
        <v>0</v>
      </c>
      <c r="AB29" s="372">
        <v>0</v>
      </c>
      <c r="AC29" s="377">
        <v>0</v>
      </c>
      <c r="AD29" s="372"/>
      <c r="AE29" s="372">
        <v>0</v>
      </c>
      <c r="AF29" s="372">
        <v>0</v>
      </c>
      <c r="AG29" s="377">
        <v>0</v>
      </c>
      <c r="AH29" s="372"/>
      <c r="AI29" s="372">
        <v>0</v>
      </c>
      <c r="AJ29" s="372">
        <v>0</v>
      </c>
      <c r="AK29" s="372">
        <v>0</v>
      </c>
      <c r="AL29" s="372"/>
      <c r="AM29" s="372">
        <v>0</v>
      </c>
      <c r="AN29" s="372">
        <v>0</v>
      </c>
      <c r="AO29" s="372">
        <v>0</v>
      </c>
      <c r="AP29" s="372"/>
      <c r="AQ29" s="372">
        <v>0</v>
      </c>
      <c r="AR29" s="372">
        <v>0</v>
      </c>
      <c r="AS29" s="372">
        <v>0</v>
      </c>
      <c r="AT29" s="372"/>
      <c r="AU29" s="384">
        <v>0</v>
      </c>
      <c r="AV29" s="384">
        <v>0</v>
      </c>
      <c r="AW29" s="384">
        <v>0</v>
      </c>
    </row>
    <row r="30" spans="1:49" s="156" customFormat="1" x14ac:dyDescent="0.25">
      <c r="A30" s="110" t="s">
        <v>191</v>
      </c>
      <c r="B30" s="235"/>
      <c r="C30" s="390">
        <v>0.3</v>
      </c>
      <c r="D30" s="390">
        <v>0</v>
      </c>
      <c r="E30" s="390">
        <v>0.5</v>
      </c>
      <c r="F30" s="372"/>
      <c r="G30" s="372" t="s">
        <v>37</v>
      </c>
      <c r="H30" s="372" t="s">
        <v>37</v>
      </c>
      <c r="I30" s="377" t="s">
        <v>37</v>
      </c>
      <c r="J30" s="372"/>
      <c r="K30" s="390">
        <v>0.3</v>
      </c>
      <c r="L30" s="390">
        <v>0</v>
      </c>
      <c r="M30" s="390">
        <v>0.7</v>
      </c>
      <c r="N30" s="374"/>
      <c r="O30" s="374">
        <v>0</v>
      </c>
      <c r="P30" s="374">
        <v>0</v>
      </c>
      <c r="Q30" s="377">
        <v>0</v>
      </c>
      <c r="R30" s="372"/>
      <c r="S30" s="372" t="s">
        <v>37</v>
      </c>
      <c r="T30" s="372" t="s">
        <v>37</v>
      </c>
      <c r="U30" s="377" t="s">
        <v>37</v>
      </c>
      <c r="V30" s="372"/>
      <c r="W30" s="372" t="s">
        <v>37</v>
      </c>
      <c r="X30" s="372" t="s">
        <v>37</v>
      </c>
      <c r="Y30" s="377" t="s">
        <v>37</v>
      </c>
      <c r="Z30" s="372"/>
      <c r="AA30" s="372">
        <v>0</v>
      </c>
      <c r="AB30" s="372">
        <v>0</v>
      </c>
      <c r="AC30" s="377">
        <v>0</v>
      </c>
      <c r="AD30" s="372"/>
      <c r="AE30" s="372">
        <v>0</v>
      </c>
      <c r="AF30" s="372">
        <v>0</v>
      </c>
      <c r="AG30" s="377">
        <v>0</v>
      </c>
      <c r="AH30" s="372"/>
      <c r="AI30" s="372" t="s">
        <v>37</v>
      </c>
      <c r="AJ30" s="372" t="s">
        <v>37</v>
      </c>
      <c r="AK30" s="372" t="s">
        <v>37</v>
      </c>
      <c r="AL30" s="372"/>
      <c r="AM30" s="372">
        <v>0</v>
      </c>
      <c r="AN30" s="372">
        <v>0</v>
      </c>
      <c r="AO30" s="372">
        <v>0</v>
      </c>
      <c r="AP30" s="372"/>
      <c r="AQ30" s="372" t="s">
        <v>37</v>
      </c>
      <c r="AR30" s="372" t="s">
        <v>37</v>
      </c>
      <c r="AS30" s="372" t="s">
        <v>37</v>
      </c>
      <c r="AT30" s="372"/>
      <c r="AU30" s="384">
        <v>0</v>
      </c>
      <c r="AV30" s="384">
        <v>0</v>
      </c>
      <c r="AW30" s="384">
        <v>0</v>
      </c>
    </row>
    <row r="31" spans="1:49" s="156" customFormat="1" x14ac:dyDescent="0.25">
      <c r="A31" s="110" t="s">
        <v>192</v>
      </c>
      <c r="B31" s="235"/>
      <c r="C31" s="377">
        <v>1.7</v>
      </c>
      <c r="D31" s="377">
        <v>1</v>
      </c>
      <c r="E31" s="377">
        <v>2.2999999999999998</v>
      </c>
      <c r="F31" s="372"/>
      <c r="G31" s="390">
        <v>1.5</v>
      </c>
      <c r="H31" s="390">
        <v>0.3</v>
      </c>
      <c r="I31" s="390">
        <v>2.7</v>
      </c>
      <c r="J31" s="372"/>
      <c r="K31" s="372">
        <v>1.7</v>
      </c>
      <c r="L31" s="372">
        <v>0.9</v>
      </c>
      <c r="M31" s="377">
        <v>2.4</v>
      </c>
      <c r="N31" s="374"/>
      <c r="O31" s="374" t="s">
        <v>37</v>
      </c>
      <c r="P31" s="374" t="s">
        <v>37</v>
      </c>
      <c r="Q31" s="377" t="s">
        <v>37</v>
      </c>
      <c r="R31" s="372"/>
      <c r="S31" s="372" t="s">
        <v>37</v>
      </c>
      <c r="T31" s="372" t="s">
        <v>37</v>
      </c>
      <c r="U31" s="377" t="s">
        <v>37</v>
      </c>
      <c r="V31" s="372"/>
      <c r="W31" s="390">
        <v>1.1000000000000001</v>
      </c>
      <c r="X31" s="390">
        <v>0</v>
      </c>
      <c r="Y31" s="390">
        <v>2.5</v>
      </c>
      <c r="Z31" s="372"/>
      <c r="AA31" s="390">
        <v>1.4</v>
      </c>
      <c r="AB31" s="390">
        <v>0</v>
      </c>
      <c r="AC31" s="390">
        <v>3.7</v>
      </c>
      <c r="AD31" s="372"/>
      <c r="AE31" s="372" t="s">
        <v>37</v>
      </c>
      <c r="AF31" s="372" t="s">
        <v>37</v>
      </c>
      <c r="AG31" s="377" t="s">
        <v>37</v>
      </c>
      <c r="AH31" s="372"/>
      <c r="AI31" s="372" t="s">
        <v>37</v>
      </c>
      <c r="AJ31" s="372" t="s">
        <v>37</v>
      </c>
      <c r="AK31" s="372" t="s">
        <v>37</v>
      </c>
      <c r="AL31" s="372"/>
      <c r="AM31" s="390">
        <v>1.4</v>
      </c>
      <c r="AN31" s="390">
        <v>0</v>
      </c>
      <c r="AO31" s="390">
        <v>3.2</v>
      </c>
      <c r="AP31" s="372"/>
      <c r="AQ31" s="372">
        <v>0</v>
      </c>
      <c r="AR31" s="372">
        <v>0</v>
      </c>
      <c r="AS31" s="372">
        <v>0</v>
      </c>
      <c r="AT31" s="372"/>
      <c r="AU31" s="384">
        <v>0</v>
      </c>
      <c r="AV31" s="384">
        <v>0</v>
      </c>
      <c r="AW31" s="384">
        <v>0</v>
      </c>
    </row>
    <row r="32" spans="1:49" s="156" customFormat="1" x14ac:dyDescent="0.25">
      <c r="A32" s="110" t="s">
        <v>193</v>
      </c>
      <c r="B32" s="235"/>
      <c r="C32" s="377">
        <v>7.4</v>
      </c>
      <c r="D32" s="377">
        <v>6.3</v>
      </c>
      <c r="E32" s="377">
        <v>8.6</v>
      </c>
      <c r="F32" s="372"/>
      <c r="G32" s="372">
        <v>6.6</v>
      </c>
      <c r="H32" s="372">
        <v>4.4000000000000004</v>
      </c>
      <c r="I32" s="377">
        <v>8.9</v>
      </c>
      <c r="J32" s="372"/>
      <c r="K32" s="372">
        <v>8</v>
      </c>
      <c r="L32" s="372">
        <v>6.6</v>
      </c>
      <c r="M32" s="377">
        <v>9.5</v>
      </c>
      <c r="N32" s="374"/>
      <c r="O32" s="390">
        <v>4.7</v>
      </c>
      <c r="P32" s="390">
        <v>0</v>
      </c>
      <c r="Q32" s="390">
        <v>10.4</v>
      </c>
      <c r="R32" s="372"/>
      <c r="S32" s="390">
        <v>4.2</v>
      </c>
      <c r="T32" s="390">
        <v>0</v>
      </c>
      <c r="U32" s="390">
        <v>10.4</v>
      </c>
      <c r="V32" s="372"/>
      <c r="W32" s="390">
        <v>5</v>
      </c>
      <c r="X32" s="390">
        <v>2.2000000000000002</v>
      </c>
      <c r="Y32" s="390">
        <v>7.9</v>
      </c>
      <c r="Z32" s="372"/>
      <c r="AA32" s="390">
        <v>9.6</v>
      </c>
      <c r="AB32" s="390">
        <v>3.5</v>
      </c>
      <c r="AC32" s="390">
        <v>15.6</v>
      </c>
      <c r="AD32" s="372"/>
      <c r="AE32" s="390">
        <v>4</v>
      </c>
      <c r="AF32" s="390">
        <v>0.2</v>
      </c>
      <c r="AG32" s="390">
        <v>7.8</v>
      </c>
      <c r="AH32" s="372"/>
      <c r="AI32" s="390">
        <v>3.9</v>
      </c>
      <c r="AJ32" s="390">
        <v>0.4</v>
      </c>
      <c r="AK32" s="390">
        <v>7.4</v>
      </c>
      <c r="AL32" s="372"/>
      <c r="AM32" s="390">
        <v>7.7</v>
      </c>
      <c r="AN32" s="390">
        <v>3.3</v>
      </c>
      <c r="AO32" s="390">
        <v>12</v>
      </c>
      <c r="AP32" s="372"/>
      <c r="AQ32" s="390">
        <v>5.7</v>
      </c>
      <c r="AR32" s="390">
        <v>2.4</v>
      </c>
      <c r="AS32" s="390">
        <v>9</v>
      </c>
      <c r="AT32" s="372"/>
      <c r="AU32" s="390">
        <v>8.6999999999999993</v>
      </c>
      <c r="AV32" s="390">
        <v>0.4</v>
      </c>
      <c r="AW32" s="390">
        <v>17</v>
      </c>
    </row>
    <row r="33" spans="1:50" s="156" customFormat="1" x14ac:dyDescent="0.25">
      <c r="A33" s="110" t="s">
        <v>194</v>
      </c>
      <c r="B33" s="235"/>
      <c r="C33" s="377">
        <v>24.8</v>
      </c>
      <c r="D33" s="377">
        <v>22.6</v>
      </c>
      <c r="E33" s="377">
        <v>27</v>
      </c>
      <c r="F33" s="372"/>
      <c r="G33" s="372">
        <v>20.7</v>
      </c>
      <c r="H33" s="372">
        <v>16.399999999999999</v>
      </c>
      <c r="I33" s="377">
        <v>24.9</v>
      </c>
      <c r="J33" s="372"/>
      <c r="K33" s="372">
        <v>26.2</v>
      </c>
      <c r="L33" s="372">
        <v>23.5</v>
      </c>
      <c r="M33" s="377">
        <v>28.9</v>
      </c>
      <c r="N33" s="374"/>
      <c r="O33" s="390">
        <v>12.5</v>
      </c>
      <c r="P33" s="390">
        <v>4</v>
      </c>
      <c r="Q33" s="390">
        <v>20.9</v>
      </c>
      <c r="R33" s="372"/>
      <c r="S33" s="390">
        <v>14.2</v>
      </c>
      <c r="T33" s="390">
        <v>4.4000000000000004</v>
      </c>
      <c r="U33" s="390">
        <v>24</v>
      </c>
      <c r="V33" s="372"/>
      <c r="W33" s="372">
        <v>14.6</v>
      </c>
      <c r="X33" s="372">
        <v>8.8000000000000007</v>
      </c>
      <c r="Y33" s="377">
        <v>20.3</v>
      </c>
      <c r="Z33" s="372"/>
      <c r="AA33" s="372">
        <v>28.9</v>
      </c>
      <c r="AB33" s="372">
        <v>18.8</v>
      </c>
      <c r="AC33" s="377">
        <v>39</v>
      </c>
      <c r="AD33" s="372"/>
      <c r="AE33" s="390">
        <v>16</v>
      </c>
      <c r="AF33" s="390">
        <v>6.9</v>
      </c>
      <c r="AG33" s="390">
        <v>25.2</v>
      </c>
      <c r="AH33" s="372"/>
      <c r="AI33" s="390">
        <v>18.399999999999999</v>
      </c>
      <c r="AJ33" s="390">
        <v>9.1999999999999993</v>
      </c>
      <c r="AK33" s="390">
        <v>27.7</v>
      </c>
      <c r="AL33" s="372"/>
      <c r="AM33" s="372">
        <v>23.1</v>
      </c>
      <c r="AN33" s="372">
        <v>15.7</v>
      </c>
      <c r="AO33" s="372">
        <v>30.5</v>
      </c>
      <c r="AP33" s="372"/>
      <c r="AQ33" s="372">
        <v>21</v>
      </c>
      <c r="AR33" s="372">
        <v>13.4</v>
      </c>
      <c r="AS33" s="372">
        <v>28.5</v>
      </c>
      <c r="AT33" s="372"/>
      <c r="AU33" s="390">
        <v>14.3</v>
      </c>
      <c r="AV33" s="390">
        <v>4</v>
      </c>
      <c r="AW33" s="390">
        <v>24.7</v>
      </c>
    </row>
    <row r="34" spans="1:50" s="156" customFormat="1" x14ac:dyDescent="0.25">
      <c r="A34" s="110" t="s">
        <v>195</v>
      </c>
      <c r="B34" s="235"/>
      <c r="C34" s="377">
        <v>74.3</v>
      </c>
      <c r="D34" s="377">
        <v>72.099999999999994</v>
      </c>
      <c r="E34" s="377">
        <v>76.5</v>
      </c>
      <c r="F34" s="372"/>
      <c r="G34" s="372">
        <v>76.400000000000006</v>
      </c>
      <c r="H34" s="372">
        <v>72.400000000000006</v>
      </c>
      <c r="I34" s="377">
        <v>80.5</v>
      </c>
      <c r="J34" s="372"/>
      <c r="K34" s="372">
        <v>74.400000000000006</v>
      </c>
      <c r="L34" s="372">
        <v>71.8</v>
      </c>
      <c r="M34" s="377">
        <v>77</v>
      </c>
      <c r="N34" s="374"/>
      <c r="O34" s="374">
        <v>78.8</v>
      </c>
      <c r="P34" s="374">
        <v>65.900000000000006</v>
      </c>
      <c r="Q34" s="377">
        <v>91.8</v>
      </c>
      <c r="R34" s="372"/>
      <c r="S34" s="372">
        <v>72.400000000000006</v>
      </c>
      <c r="T34" s="372">
        <v>58.6</v>
      </c>
      <c r="U34" s="377">
        <v>86.1</v>
      </c>
      <c r="V34" s="372"/>
      <c r="W34" s="372">
        <v>72.8</v>
      </c>
      <c r="X34" s="372">
        <v>66.8</v>
      </c>
      <c r="Y34" s="377">
        <v>78.7</v>
      </c>
      <c r="Z34" s="372"/>
      <c r="AA34" s="372">
        <v>68.5</v>
      </c>
      <c r="AB34" s="372">
        <v>58.8</v>
      </c>
      <c r="AC34" s="377">
        <v>78.2</v>
      </c>
      <c r="AD34" s="372"/>
      <c r="AE34" s="372">
        <v>85.1</v>
      </c>
      <c r="AF34" s="372">
        <v>75.5</v>
      </c>
      <c r="AG34" s="377">
        <v>94.7</v>
      </c>
      <c r="AH34" s="372"/>
      <c r="AI34" s="372">
        <v>73.599999999999994</v>
      </c>
      <c r="AJ34" s="372">
        <v>63.5</v>
      </c>
      <c r="AK34" s="372">
        <v>83.8</v>
      </c>
      <c r="AL34" s="372"/>
      <c r="AM34" s="372">
        <v>77.3</v>
      </c>
      <c r="AN34" s="372">
        <v>70.7</v>
      </c>
      <c r="AO34" s="372">
        <v>83.9</v>
      </c>
      <c r="AP34" s="372"/>
      <c r="AQ34" s="372">
        <v>72.099999999999994</v>
      </c>
      <c r="AR34" s="372">
        <v>65.599999999999994</v>
      </c>
      <c r="AS34" s="372">
        <v>78.599999999999994</v>
      </c>
      <c r="AT34" s="372"/>
      <c r="AU34" s="372">
        <v>78.400000000000006</v>
      </c>
      <c r="AV34" s="372">
        <v>64.3</v>
      </c>
      <c r="AW34" s="372">
        <v>92.5</v>
      </c>
    </row>
    <row r="35" spans="1:50" s="156" customFormat="1" x14ac:dyDescent="0.25">
      <c r="A35" s="110" t="s">
        <v>196</v>
      </c>
      <c r="B35" s="235"/>
      <c r="C35" s="377">
        <v>20.9</v>
      </c>
      <c r="D35" s="377">
        <v>18.8</v>
      </c>
      <c r="E35" s="377">
        <v>23</v>
      </c>
      <c r="F35" s="372"/>
      <c r="G35" s="372">
        <v>20.6</v>
      </c>
      <c r="H35" s="372">
        <v>16.399999999999999</v>
      </c>
      <c r="I35" s="377">
        <v>24.7</v>
      </c>
      <c r="J35" s="372"/>
      <c r="K35" s="372">
        <v>21.5</v>
      </c>
      <c r="L35" s="372">
        <v>19</v>
      </c>
      <c r="M35" s="377">
        <v>24</v>
      </c>
      <c r="N35" s="374"/>
      <c r="O35" s="390">
        <v>32.6</v>
      </c>
      <c r="P35" s="390">
        <v>16.3</v>
      </c>
      <c r="Q35" s="390">
        <v>48.9</v>
      </c>
      <c r="R35" s="372"/>
      <c r="S35" s="390">
        <v>21.6</v>
      </c>
      <c r="T35" s="390">
        <v>9.3000000000000007</v>
      </c>
      <c r="U35" s="390">
        <v>33.9</v>
      </c>
      <c r="V35" s="372"/>
      <c r="W35" s="372">
        <v>13.1</v>
      </c>
      <c r="X35" s="372">
        <v>8.5</v>
      </c>
      <c r="Y35" s="377">
        <v>17.7</v>
      </c>
      <c r="Z35" s="372"/>
      <c r="AA35" s="390">
        <v>13.5</v>
      </c>
      <c r="AB35" s="390">
        <v>5.8</v>
      </c>
      <c r="AC35" s="390">
        <v>21.1</v>
      </c>
      <c r="AD35" s="372"/>
      <c r="AE35" s="390">
        <v>27.3</v>
      </c>
      <c r="AF35" s="390">
        <v>14.5</v>
      </c>
      <c r="AG35" s="390">
        <v>40</v>
      </c>
      <c r="AH35" s="372"/>
      <c r="AI35" s="390">
        <v>13.4</v>
      </c>
      <c r="AJ35" s="390">
        <v>5.9</v>
      </c>
      <c r="AK35" s="390">
        <v>20.9</v>
      </c>
      <c r="AL35" s="372"/>
      <c r="AM35" s="372">
        <v>20.399999999999999</v>
      </c>
      <c r="AN35" s="372">
        <v>12.9</v>
      </c>
      <c r="AO35" s="372">
        <v>27.9</v>
      </c>
      <c r="AP35" s="372"/>
      <c r="AQ35" s="372">
        <v>17.8</v>
      </c>
      <c r="AR35" s="372">
        <v>11.8</v>
      </c>
      <c r="AS35" s="372">
        <v>23.9</v>
      </c>
      <c r="AT35" s="372"/>
      <c r="AU35" s="390">
        <v>26.9</v>
      </c>
      <c r="AV35" s="390">
        <v>11.7</v>
      </c>
      <c r="AW35" s="390">
        <v>42</v>
      </c>
    </row>
    <row r="36" spans="1:50" s="156" customFormat="1" x14ac:dyDescent="0.25">
      <c r="A36" s="110" t="s">
        <v>197</v>
      </c>
      <c r="B36" s="235"/>
      <c r="C36" s="377">
        <v>10.4</v>
      </c>
      <c r="D36" s="377">
        <v>9</v>
      </c>
      <c r="E36" s="377">
        <v>11.8</v>
      </c>
      <c r="F36" s="372"/>
      <c r="G36" s="372">
        <v>19.399999999999999</v>
      </c>
      <c r="H36" s="372">
        <v>15.3</v>
      </c>
      <c r="I36" s="377">
        <v>23.6</v>
      </c>
      <c r="J36" s="372"/>
      <c r="K36" s="372">
        <v>7.4</v>
      </c>
      <c r="L36" s="372">
        <v>6</v>
      </c>
      <c r="M36" s="377">
        <v>8.8000000000000007</v>
      </c>
      <c r="N36" s="374"/>
      <c r="O36" s="390">
        <v>29.6</v>
      </c>
      <c r="P36" s="390">
        <v>14.9</v>
      </c>
      <c r="Q36" s="390">
        <v>44.2</v>
      </c>
      <c r="R36" s="372"/>
      <c r="S36" s="390">
        <v>23.2</v>
      </c>
      <c r="T36" s="390">
        <v>9.6999999999999993</v>
      </c>
      <c r="U36" s="390">
        <v>36.6</v>
      </c>
      <c r="V36" s="372"/>
      <c r="W36" s="372">
        <v>22.8</v>
      </c>
      <c r="X36" s="372">
        <v>16.7</v>
      </c>
      <c r="Y36" s="377">
        <v>28.9</v>
      </c>
      <c r="Z36" s="372"/>
      <c r="AA36" s="372">
        <v>29.6</v>
      </c>
      <c r="AB36" s="372">
        <v>19.7</v>
      </c>
      <c r="AC36" s="377">
        <v>39.5</v>
      </c>
      <c r="AD36" s="372"/>
      <c r="AE36" s="390">
        <v>21.8</v>
      </c>
      <c r="AF36" s="390">
        <v>10</v>
      </c>
      <c r="AG36" s="390">
        <v>33.6</v>
      </c>
      <c r="AH36" s="372"/>
      <c r="AI36" s="372">
        <v>24</v>
      </c>
      <c r="AJ36" s="372">
        <v>14.1</v>
      </c>
      <c r="AK36" s="372">
        <v>33.9</v>
      </c>
      <c r="AL36" s="372"/>
      <c r="AM36" s="372">
        <v>20.2</v>
      </c>
      <c r="AN36" s="372">
        <v>12.9</v>
      </c>
      <c r="AO36" s="372">
        <v>27.4</v>
      </c>
      <c r="AP36" s="372"/>
      <c r="AQ36" s="372">
        <v>20.2</v>
      </c>
      <c r="AR36" s="372">
        <v>14.2</v>
      </c>
      <c r="AS36" s="372">
        <v>26.2</v>
      </c>
      <c r="AT36" s="372"/>
      <c r="AU36" s="390">
        <v>25.3</v>
      </c>
      <c r="AV36" s="390">
        <v>9.6999999999999993</v>
      </c>
      <c r="AW36" s="390">
        <v>40.9</v>
      </c>
    </row>
    <row r="37" spans="1:50" s="156" customFormat="1" x14ac:dyDescent="0.25">
      <c r="A37" s="110" t="s">
        <v>198</v>
      </c>
      <c r="B37" s="235"/>
      <c r="C37" s="377">
        <v>2.2999999999999998</v>
      </c>
      <c r="D37" s="377">
        <v>1.7</v>
      </c>
      <c r="E37" s="377">
        <v>3</v>
      </c>
      <c r="F37" s="372"/>
      <c r="G37" s="372">
        <v>2.1</v>
      </c>
      <c r="H37" s="372">
        <v>0.9</v>
      </c>
      <c r="I37" s="377">
        <v>3.4</v>
      </c>
      <c r="J37" s="372"/>
      <c r="K37" s="372">
        <v>2.5</v>
      </c>
      <c r="L37" s="372">
        <v>1.7</v>
      </c>
      <c r="M37" s="377">
        <v>3.4</v>
      </c>
      <c r="N37" s="374"/>
      <c r="O37" s="374" t="s">
        <v>37</v>
      </c>
      <c r="P37" s="374" t="s">
        <v>37</v>
      </c>
      <c r="Q37" s="377" t="s">
        <v>37</v>
      </c>
      <c r="R37" s="372"/>
      <c r="S37" s="390">
        <v>0.8</v>
      </c>
      <c r="T37" s="390">
        <v>0</v>
      </c>
      <c r="U37" s="390">
        <v>2.1</v>
      </c>
      <c r="V37" s="372"/>
      <c r="W37" s="390">
        <v>2.8</v>
      </c>
      <c r="X37" s="390">
        <v>0.5</v>
      </c>
      <c r="Y37" s="390">
        <v>5.0999999999999996</v>
      </c>
      <c r="Z37" s="372"/>
      <c r="AA37" s="390">
        <v>3.9</v>
      </c>
      <c r="AB37" s="390">
        <v>0</v>
      </c>
      <c r="AC37" s="390">
        <v>8</v>
      </c>
      <c r="AD37" s="372"/>
      <c r="AE37" s="390">
        <v>0.8</v>
      </c>
      <c r="AF37" s="390">
        <v>0</v>
      </c>
      <c r="AG37" s="390">
        <v>1.8</v>
      </c>
      <c r="AH37" s="372"/>
      <c r="AI37" s="390">
        <v>1.7</v>
      </c>
      <c r="AJ37" s="390">
        <v>0</v>
      </c>
      <c r="AK37" s="390">
        <v>4.3</v>
      </c>
      <c r="AL37" s="372"/>
      <c r="AM37" s="390">
        <v>3</v>
      </c>
      <c r="AN37" s="390">
        <v>0.3</v>
      </c>
      <c r="AO37" s="390">
        <v>5.7</v>
      </c>
      <c r="AP37" s="372"/>
      <c r="AQ37" s="390">
        <v>2</v>
      </c>
      <c r="AR37" s="390">
        <v>0</v>
      </c>
      <c r="AS37" s="390">
        <v>4.0999999999999996</v>
      </c>
      <c r="AT37" s="372"/>
      <c r="AU37" s="372" t="s">
        <v>37</v>
      </c>
      <c r="AV37" s="372" t="s">
        <v>37</v>
      </c>
      <c r="AW37" s="372" t="s">
        <v>37</v>
      </c>
    </row>
    <row r="38" spans="1:50" s="156" customFormat="1" x14ac:dyDescent="0.25">
      <c r="A38" s="110" t="s">
        <v>199</v>
      </c>
      <c r="B38" s="235"/>
      <c r="C38" s="390">
        <v>0</v>
      </c>
      <c r="D38" s="390">
        <v>0</v>
      </c>
      <c r="E38" s="390">
        <v>0.1</v>
      </c>
      <c r="F38" s="372"/>
      <c r="G38" s="372">
        <v>0</v>
      </c>
      <c r="H38" s="372">
        <v>0</v>
      </c>
      <c r="I38" s="377">
        <v>0</v>
      </c>
      <c r="J38" s="372"/>
      <c r="K38" s="390">
        <v>0.1</v>
      </c>
      <c r="L38" s="390">
        <v>0</v>
      </c>
      <c r="M38" s="390">
        <v>0.1</v>
      </c>
      <c r="N38" s="374"/>
      <c r="O38" s="374">
        <v>0</v>
      </c>
      <c r="P38" s="374">
        <v>0</v>
      </c>
      <c r="Q38" s="377">
        <v>0</v>
      </c>
      <c r="R38" s="372"/>
      <c r="S38" s="372">
        <v>0</v>
      </c>
      <c r="T38" s="372">
        <v>0</v>
      </c>
      <c r="U38" s="372">
        <v>0</v>
      </c>
      <c r="V38" s="372"/>
      <c r="W38" s="372">
        <v>0</v>
      </c>
      <c r="X38" s="372">
        <v>0</v>
      </c>
      <c r="Y38" s="377">
        <v>0</v>
      </c>
      <c r="Z38" s="372"/>
      <c r="AA38" s="372">
        <v>0</v>
      </c>
      <c r="AB38" s="372">
        <v>0</v>
      </c>
      <c r="AC38" s="377">
        <v>0</v>
      </c>
      <c r="AD38" s="372"/>
      <c r="AE38" s="372">
        <v>0</v>
      </c>
      <c r="AF38" s="372">
        <v>0</v>
      </c>
      <c r="AG38" s="377">
        <v>0</v>
      </c>
      <c r="AH38" s="372"/>
      <c r="AI38" s="372">
        <v>0</v>
      </c>
      <c r="AJ38" s="372">
        <v>0</v>
      </c>
      <c r="AK38" s="372">
        <v>0</v>
      </c>
      <c r="AL38" s="372"/>
      <c r="AM38" s="372">
        <v>0</v>
      </c>
      <c r="AN38" s="372">
        <v>0</v>
      </c>
      <c r="AO38" s="372">
        <v>0</v>
      </c>
      <c r="AP38" s="372"/>
      <c r="AQ38" s="372">
        <v>0</v>
      </c>
      <c r="AR38" s="372">
        <v>0</v>
      </c>
      <c r="AS38" s="372">
        <v>0</v>
      </c>
      <c r="AT38" s="372"/>
      <c r="AU38" s="372">
        <v>0</v>
      </c>
      <c r="AV38" s="372">
        <v>0</v>
      </c>
      <c r="AW38" s="372">
        <v>0</v>
      </c>
    </row>
    <row r="39" spans="1:50" s="156" customFormat="1" x14ac:dyDescent="0.25">
      <c r="A39" s="110" t="s">
        <v>200</v>
      </c>
      <c r="B39" s="235"/>
      <c r="C39" s="390">
        <v>0.1</v>
      </c>
      <c r="D39" s="390">
        <v>0</v>
      </c>
      <c r="E39" s="390">
        <v>0.1</v>
      </c>
      <c r="F39" s="372"/>
      <c r="G39" s="372">
        <v>0</v>
      </c>
      <c r="H39" s="372">
        <v>0</v>
      </c>
      <c r="I39" s="377">
        <v>0</v>
      </c>
      <c r="J39" s="372"/>
      <c r="K39" s="390">
        <v>0.1</v>
      </c>
      <c r="L39" s="390">
        <v>0</v>
      </c>
      <c r="M39" s="390">
        <v>0.2</v>
      </c>
      <c r="N39" s="374"/>
      <c r="O39" s="374">
        <v>0</v>
      </c>
      <c r="P39" s="374">
        <v>0</v>
      </c>
      <c r="Q39" s="377">
        <v>0</v>
      </c>
      <c r="R39" s="372"/>
      <c r="S39" s="372">
        <v>0</v>
      </c>
      <c r="T39" s="372">
        <v>0</v>
      </c>
      <c r="U39" s="372">
        <v>0</v>
      </c>
      <c r="V39" s="372"/>
      <c r="W39" s="372">
        <v>0</v>
      </c>
      <c r="X39" s="372">
        <v>0</v>
      </c>
      <c r="Y39" s="377">
        <v>0</v>
      </c>
      <c r="Z39" s="372"/>
      <c r="AA39" s="372">
        <v>0</v>
      </c>
      <c r="AB39" s="372">
        <v>0</v>
      </c>
      <c r="AC39" s="377">
        <v>0</v>
      </c>
      <c r="AD39" s="372"/>
      <c r="AE39" s="372">
        <v>0</v>
      </c>
      <c r="AF39" s="372">
        <v>0</v>
      </c>
      <c r="AG39" s="377">
        <v>0</v>
      </c>
      <c r="AH39" s="372"/>
      <c r="AI39" s="372">
        <v>0</v>
      </c>
      <c r="AJ39" s="372">
        <v>0</v>
      </c>
      <c r="AK39" s="372">
        <v>0</v>
      </c>
      <c r="AL39" s="372"/>
      <c r="AM39" s="372">
        <v>0</v>
      </c>
      <c r="AN39" s="372">
        <v>0</v>
      </c>
      <c r="AO39" s="372">
        <v>0</v>
      </c>
      <c r="AP39" s="372"/>
      <c r="AQ39" s="372">
        <v>0</v>
      </c>
      <c r="AR39" s="372">
        <v>0</v>
      </c>
      <c r="AS39" s="372">
        <v>0</v>
      </c>
      <c r="AT39" s="372"/>
      <c r="AU39" s="372">
        <v>0</v>
      </c>
      <c r="AV39" s="372">
        <v>0</v>
      </c>
      <c r="AW39" s="372">
        <v>0</v>
      </c>
    </row>
    <row r="40" spans="1:50" s="156" customFormat="1" x14ac:dyDescent="0.25">
      <c r="A40" s="110" t="s">
        <v>28</v>
      </c>
      <c r="B40" s="235"/>
      <c r="C40" s="377">
        <v>4.5</v>
      </c>
      <c r="D40" s="377">
        <v>3.6</v>
      </c>
      <c r="E40" s="377">
        <v>5.4</v>
      </c>
      <c r="F40" s="372"/>
      <c r="G40" s="372">
        <v>5.7</v>
      </c>
      <c r="H40" s="372">
        <v>3.8</v>
      </c>
      <c r="I40" s="377">
        <v>7.5</v>
      </c>
      <c r="J40" s="372"/>
      <c r="K40" s="372">
        <v>4</v>
      </c>
      <c r="L40" s="372">
        <v>2.9</v>
      </c>
      <c r="M40" s="377">
        <v>5.0999999999999996</v>
      </c>
      <c r="N40" s="374"/>
      <c r="O40" s="390">
        <v>11.5</v>
      </c>
      <c r="P40" s="390">
        <v>1.9</v>
      </c>
      <c r="Q40" s="390">
        <v>21</v>
      </c>
      <c r="R40" s="372"/>
      <c r="S40" s="390">
        <v>10.4</v>
      </c>
      <c r="T40" s="390">
        <v>3.1</v>
      </c>
      <c r="U40" s="390">
        <v>17.600000000000001</v>
      </c>
      <c r="V40" s="372"/>
      <c r="W40" s="390">
        <v>6.1</v>
      </c>
      <c r="X40" s="390">
        <v>3</v>
      </c>
      <c r="Y40" s="390">
        <v>9.3000000000000007</v>
      </c>
      <c r="Z40" s="372"/>
      <c r="AA40" s="390">
        <v>5.0999999999999996</v>
      </c>
      <c r="AB40" s="390">
        <v>1.5</v>
      </c>
      <c r="AC40" s="390">
        <v>8.8000000000000007</v>
      </c>
      <c r="AD40" s="372"/>
      <c r="AE40" s="390">
        <v>4.5999999999999996</v>
      </c>
      <c r="AF40" s="390">
        <v>0.9</v>
      </c>
      <c r="AG40" s="390">
        <v>8.1999999999999993</v>
      </c>
      <c r="AH40" s="372"/>
      <c r="AI40" s="390">
        <v>5.5</v>
      </c>
      <c r="AJ40" s="390">
        <v>1.3</v>
      </c>
      <c r="AK40" s="390">
        <v>9.6999999999999993</v>
      </c>
      <c r="AL40" s="372"/>
      <c r="AM40" s="390">
        <v>4.7</v>
      </c>
      <c r="AN40" s="390">
        <v>2</v>
      </c>
      <c r="AO40" s="390">
        <v>7.4</v>
      </c>
      <c r="AP40" s="372"/>
      <c r="AQ40" s="390">
        <v>6.6</v>
      </c>
      <c r="AR40" s="390">
        <v>3.2</v>
      </c>
      <c r="AS40" s="390">
        <v>9.9</v>
      </c>
      <c r="AT40" s="372"/>
      <c r="AU40" s="390">
        <v>3.3</v>
      </c>
      <c r="AV40" s="390">
        <v>0.1</v>
      </c>
      <c r="AW40" s="390">
        <v>6.5</v>
      </c>
    </row>
    <row r="41" spans="1:50" s="164" customFormat="1" x14ac:dyDescent="0.25">
      <c r="B41" s="171"/>
      <c r="C41" s="171"/>
      <c r="D41" s="171"/>
      <c r="E41" s="235"/>
      <c r="I41" s="235"/>
      <c r="M41" s="235"/>
      <c r="Q41" s="235"/>
      <c r="U41" s="235"/>
      <c r="Y41" s="235"/>
      <c r="AC41" s="235"/>
      <c r="AG41" s="235"/>
    </row>
    <row r="42" spans="1:50" s="74" customFormat="1" x14ac:dyDescent="0.25">
      <c r="A42" s="74" t="s">
        <v>34</v>
      </c>
      <c r="B42" s="234"/>
      <c r="C42" s="276">
        <v>48362863</v>
      </c>
      <c r="D42" s="276"/>
      <c r="E42" s="276"/>
      <c r="F42" s="276"/>
      <c r="G42" s="276">
        <v>11168086</v>
      </c>
      <c r="H42" s="276"/>
      <c r="I42" s="276"/>
      <c r="J42" s="276"/>
      <c r="K42" s="276">
        <v>34506276</v>
      </c>
      <c r="L42" s="276"/>
      <c r="M42" s="276"/>
      <c r="N42" s="276"/>
      <c r="O42" s="276">
        <v>903194</v>
      </c>
      <c r="P42" s="276"/>
      <c r="Q42" s="276"/>
      <c r="R42" s="276"/>
      <c r="S42" s="276">
        <v>1320520</v>
      </c>
      <c r="T42" s="276"/>
      <c r="U42" s="276"/>
      <c r="V42" s="276"/>
      <c r="W42" s="276">
        <v>4238087</v>
      </c>
      <c r="X42" s="276"/>
      <c r="Y42" s="276"/>
      <c r="Z42" s="276"/>
      <c r="AA42" s="276">
        <v>2148961</v>
      </c>
      <c r="AB42" s="276"/>
      <c r="AC42" s="276"/>
      <c r="AD42" s="276"/>
      <c r="AE42" s="276">
        <v>2053095</v>
      </c>
      <c r="AF42" s="276"/>
      <c r="AG42" s="276"/>
      <c r="AH42" s="276"/>
      <c r="AI42" s="276">
        <v>1982464</v>
      </c>
      <c r="AJ42" s="276"/>
      <c r="AK42" s="153"/>
      <c r="AL42" s="153"/>
      <c r="AM42" s="153">
        <v>4154561</v>
      </c>
      <c r="AN42" s="153"/>
      <c r="AO42" s="153"/>
      <c r="AP42" s="153"/>
      <c r="AQ42" s="153">
        <v>3820063</v>
      </c>
      <c r="AR42" s="153"/>
      <c r="AS42" s="153"/>
      <c r="AT42" s="153"/>
      <c r="AU42" s="153">
        <v>1522009</v>
      </c>
      <c r="AV42" s="153"/>
      <c r="AW42" s="153"/>
      <c r="AX42" s="153"/>
    </row>
    <row r="43" spans="1:50" s="74" customFormat="1" x14ac:dyDescent="0.25">
      <c r="A43" s="74" t="s">
        <v>35</v>
      </c>
      <c r="B43" s="234"/>
      <c r="C43" s="276">
        <v>3093</v>
      </c>
      <c r="D43" s="276"/>
      <c r="E43" s="276"/>
      <c r="F43" s="276"/>
      <c r="G43" s="276">
        <v>804</v>
      </c>
      <c r="H43" s="276"/>
      <c r="I43" s="276"/>
      <c r="J43" s="276"/>
      <c r="K43" s="276">
        <v>2170</v>
      </c>
      <c r="L43" s="276"/>
      <c r="M43" s="276"/>
      <c r="N43" s="276"/>
      <c r="O43" s="276">
        <v>68</v>
      </c>
      <c r="P43" s="276"/>
      <c r="Q43" s="276"/>
      <c r="R43" s="276"/>
      <c r="S43" s="276">
        <v>99</v>
      </c>
      <c r="T43" s="276"/>
      <c r="U43" s="276"/>
      <c r="V43" s="276"/>
      <c r="W43" s="276">
        <v>353</v>
      </c>
      <c r="X43" s="276"/>
      <c r="Y43" s="276"/>
      <c r="Z43" s="276"/>
      <c r="AA43" s="276">
        <v>167</v>
      </c>
      <c r="AB43" s="276"/>
      <c r="AC43" s="276"/>
      <c r="AD43" s="276"/>
      <c r="AE43" s="276">
        <v>95</v>
      </c>
      <c r="AF43" s="276"/>
      <c r="AG43" s="276"/>
      <c r="AH43" s="276"/>
      <c r="AI43" s="276">
        <v>126</v>
      </c>
      <c r="AJ43" s="276"/>
      <c r="AK43" s="153"/>
      <c r="AL43" s="153"/>
      <c r="AM43" s="153">
        <v>218</v>
      </c>
      <c r="AN43" s="153"/>
      <c r="AO43" s="153"/>
      <c r="AP43" s="153"/>
      <c r="AQ43" s="153">
        <v>292</v>
      </c>
      <c r="AR43" s="153"/>
      <c r="AS43" s="153"/>
      <c r="AT43" s="153"/>
      <c r="AU43" s="153">
        <v>51</v>
      </c>
      <c r="AV43" s="153"/>
      <c r="AW43" s="153"/>
      <c r="AX43" s="153"/>
    </row>
    <row r="44" spans="1:50" s="224" customFormat="1" x14ac:dyDescent="0.25">
      <c r="B44" s="234"/>
      <c r="C44" s="233"/>
      <c r="D44" s="234"/>
      <c r="E44" s="234"/>
      <c r="F44" s="74"/>
      <c r="G44" s="74"/>
      <c r="H44" s="74"/>
      <c r="I44" s="234"/>
      <c r="J44" s="74"/>
      <c r="K44" s="74"/>
      <c r="L44" s="74"/>
      <c r="M44" s="234"/>
      <c r="N44" s="74"/>
      <c r="O44" s="74"/>
      <c r="P44" s="74"/>
      <c r="Q44" s="234"/>
      <c r="R44" s="74"/>
      <c r="S44" s="74"/>
      <c r="T44" s="74"/>
      <c r="U44" s="234"/>
      <c r="V44" s="74"/>
      <c r="Y44" s="234"/>
      <c r="Z44" s="74"/>
      <c r="AC44" s="234"/>
      <c r="AD44" s="74"/>
      <c r="AG44" s="234"/>
      <c r="AH44" s="74"/>
    </row>
    <row r="45" spans="1:50" s="224" customFormat="1" x14ac:dyDescent="0.25">
      <c r="B45" s="234"/>
      <c r="C45" s="233"/>
      <c r="D45" s="234"/>
      <c r="E45" s="234"/>
      <c r="F45" s="74"/>
      <c r="G45" s="74"/>
      <c r="H45" s="74"/>
      <c r="I45" s="234"/>
      <c r="J45" s="74"/>
      <c r="K45" s="74"/>
      <c r="L45" s="74"/>
      <c r="M45" s="234"/>
      <c r="N45" s="74"/>
      <c r="O45" s="74"/>
      <c r="P45" s="74"/>
      <c r="Q45" s="234"/>
      <c r="R45" s="74"/>
      <c r="S45" s="74"/>
      <c r="T45" s="74"/>
      <c r="U45" s="234"/>
      <c r="V45" s="74"/>
      <c r="Y45" s="234"/>
      <c r="Z45" s="74"/>
      <c r="AC45" s="234"/>
      <c r="AD45" s="74"/>
      <c r="AG45" s="234"/>
      <c r="AH45" s="74"/>
    </row>
    <row r="46" spans="1:50" s="224" customFormat="1" ht="39.6" x14ac:dyDescent="0.25">
      <c r="A46" s="225" t="s">
        <v>207</v>
      </c>
      <c r="B46" s="234"/>
      <c r="C46" s="233"/>
      <c r="D46" s="234"/>
      <c r="E46" s="234"/>
      <c r="F46" s="74"/>
      <c r="G46" s="74"/>
      <c r="H46" s="74"/>
      <c r="I46" s="234"/>
      <c r="J46" s="74"/>
      <c r="K46" s="74"/>
      <c r="L46" s="74"/>
      <c r="M46" s="234"/>
      <c r="N46" s="74"/>
      <c r="O46" s="74"/>
      <c r="P46" s="74"/>
      <c r="Q46" s="234"/>
      <c r="R46" s="74"/>
      <c r="S46" s="74"/>
      <c r="T46" s="74"/>
      <c r="U46" s="234"/>
      <c r="V46" s="74"/>
      <c r="W46" s="74"/>
      <c r="X46" s="74"/>
      <c r="Y46" s="234"/>
      <c r="Z46" s="74"/>
      <c r="AA46" s="74"/>
      <c r="AB46" s="74"/>
      <c r="AC46" s="234"/>
      <c r="AD46" s="74"/>
      <c r="AE46" s="74"/>
      <c r="AF46" s="74"/>
      <c r="AG46" s="234"/>
      <c r="AH46" s="74"/>
      <c r="AI46" s="74"/>
      <c r="AJ46" s="74"/>
    </row>
    <row r="47" spans="1:50" s="334" customFormat="1" ht="26.4" customHeight="1" x14ac:dyDescent="0.25">
      <c r="A47" s="333" t="s">
        <v>439</v>
      </c>
      <c r="B47" s="333"/>
      <c r="C47" s="375">
        <v>32.200000000000003</v>
      </c>
      <c r="D47" s="375">
        <v>29.9</v>
      </c>
      <c r="E47" s="375">
        <v>34.5</v>
      </c>
      <c r="F47" s="375"/>
      <c r="G47" s="375">
        <v>43.7</v>
      </c>
      <c r="H47" s="375">
        <v>39</v>
      </c>
      <c r="I47" s="375">
        <v>48.4</v>
      </c>
      <c r="J47" s="375"/>
      <c r="K47" s="375">
        <v>28.1</v>
      </c>
      <c r="L47" s="375">
        <v>25.5</v>
      </c>
      <c r="M47" s="375">
        <v>30.7</v>
      </c>
      <c r="N47" s="375"/>
      <c r="O47" s="375">
        <v>44.9</v>
      </c>
      <c r="P47" s="375">
        <v>30.7</v>
      </c>
      <c r="Q47" s="375">
        <v>59.1</v>
      </c>
      <c r="R47" s="375"/>
      <c r="S47" s="375">
        <v>53.5</v>
      </c>
      <c r="T47" s="375">
        <v>40.700000000000003</v>
      </c>
      <c r="U47" s="375">
        <v>66.2</v>
      </c>
      <c r="V47" s="375"/>
      <c r="W47" s="375">
        <v>58.5</v>
      </c>
      <c r="X47" s="375">
        <v>52.3</v>
      </c>
      <c r="Y47" s="375">
        <v>64.8</v>
      </c>
      <c r="Z47" s="375"/>
      <c r="AA47" s="375">
        <v>54</v>
      </c>
      <c r="AB47" s="375">
        <v>45.1</v>
      </c>
      <c r="AC47" s="375">
        <v>62.8</v>
      </c>
      <c r="AD47" s="375"/>
      <c r="AE47" s="375">
        <v>44.8</v>
      </c>
      <c r="AF47" s="375">
        <v>32.9</v>
      </c>
      <c r="AG47" s="375">
        <v>56.7</v>
      </c>
      <c r="AH47" s="375"/>
      <c r="AI47" s="375">
        <v>52.7</v>
      </c>
      <c r="AJ47" s="375">
        <v>43.3</v>
      </c>
      <c r="AK47" s="375">
        <v>62.1</v>
      </c>
      <c r="AL47" s="375"/>
      <c r="AM47" s="375">
        <v>42.3</v>
      </c>
      <c r="AN47" s="375">
        <v>34.6</v>
      </c>
      <c r="AO47" s="375">
        <v>50</v>
      </c>
      <c r="AP47" s="375"/>
      <c r="AQ47" s="375">
        <v>51.3</v>
      </c>
      <c r="AR47" s="375">
        <v>43.9</v>
      </c>
      <c r="AS47" s="375">
        <v>58.7</v>
      </c>
      <c r="AT47" s="375"/>
      <c r="AU47" s="375">
        <v>46.2</v>
      </c>
      <c r="AV47" s="375">
        <v>30.4</v>
      </c>
      <c r="AW47" s="375">
        <v>62</v>
      </c>
    </row>
    <row r="48" spans="1:50" s="334" customFormat="1" ht="17.55" customHeight="1" x14ac:dyDescent="0.25">
      <c r="A48" s="376" t="s">
        <v>440</v>
      </c>
      <c r="B48" s="333"/>
      <c r="C48" s="375">
        <v>67.8</v>
      </c>
      <c r="D48" s="375">
        <v>65.5</v>
      </c>
      <c r="E48" s="375">
        <v>70.099999999999994</v>
      </c>
      <c r="F48" s="375"/>
      <c r="G48" s="375">
        <v>56.3</v>
      </c>
      <c r="H48" s="375">
        <v>51.6</v>
      </c>
      <c r="I48" s="375">
        <v>61</v>
      </c>
      <c r="J48" s="375"/>
      <c r="K48" s="375">
        <v>71.900000000000006</v>
      </c>
      <c r="L48" s="375">
        <v>69.3</v>
      </c>
      <c r="M48" s="375">
        <v>74.5</v>
      </c>
      <c r="N48" s="375"/>
      <c r="O48" s="375">
        <v>55.1</v>
      </c>
      <c r="P48" s="375">
        <v>40.9</v>
      </c>
      <c r="Q48" s="375">
        <v>69.3</v>
      </c>
      <c r="R48" s="375"/>
      <c r="S48" s="375">
        <v>46.5</v>
      </c>
      <c r="T48" s="375">
        <v>33.799999999999997</v>
      </c>
      <c r="U48" s="375">
        <v>59.3</v>
      </c>
      <c r="V48" s="375"/>
      <c r="W48" s="375">
        <v>41.5</v>
      </c>
      <c r="X48" s="375">
        <v>35.200000000000003</v>
      </c>
      <c r="Y48" s="375">
        <v>47.7</v>
      </c>
      <c r="Z48" s="375"/>
      <c r="AA48" s="375">
        <v>46</v>
      </c>
      <c r="AB48" s="375">
        <v>37.200000000000003</v>
      </c>
      <c r="AC48" s="375">
        <v>54.9</v>
      </c>
      <c r="AD48" s="375"/>
      <c r="AE48" s="375">
        <v>55.2</v>
      </c>
      <c r="AF48" s="375">
        <v>43.3</v>
      </c>
      <c r="AG48" s="375">
        <v>67.099999999999994</v>
      </c>
      <c r="AH48" s="375"/>
      <c r="AI48" s="375">
        <v>47.3</v>
      </c>
      <c r="AJ48" s="375">
        <v>37.9</v>
      </c>
      <c r="AK48" s="375">
        <v>56.7</v>
      </c>
      <c r="AL48" s="375"/>
      <c r="AM48" s="375">
        <v>57.7</v>
      </c>
      <c r="AN48" s="375">
        <v>50</v>
      </c>
      <c r="AO48" s="375">
        <v>65.400000000000006</v>
      </c>
      <c r="AP48" s="375"/>
      <c r="AQ48" s="375">
        <v>48.7</v>
      </c>
      <c r="AR48" s="375">
        <v>41.3</v>
      </c>
      <c r="AS48" s="375">
        <v>56.1</v>
      </c>
      <c r="AT48" s="375"/>
      <c r="AU48" s="375">
        <v>53.8</v>
      </c>
      <c r="AV48" s="375">
        <v>38</v>
      </c>
      <c r="AW48" s="375">
        <v>69.599999999999994</v>
      </c>
    </row>
    <row r="49" spans="1:49" s="224" customFormat="1" x14ac:dyDescent="0.25">
      <c r="C49" s="12"/>
      <c r="D49" s="12"/>
      <c r="E49" s="12"/>
      <c r="F49" s="12"/>
      <c r="G49" s="12"/>
      <c r="H49" s="110"/>
      <c r="I49" s="110"/>
      <c r="J49" s="110"/>
      <c r="K49" s="228"/>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row>
    <row r="50" spans="1:49" s="74" customFormat="1" x14ac:dyDescent="0.25">
      <c r="A50" s="74" t="s">
        <v>34</v>
      </c>
      <c r="C50" s="228">
        <v>51752805</v>
      </c>
      <c r="D50" s="228"/>
      <c r="E50" s="228"/>
      <c r="F50" s="228"/>
      <c r="G50" s="228">
        <v>12822085</v>
      </c>
      <c r="H50" s="228"/>
      <c r="I50" s="228"/>
      <c r="J50" s="228"/>
      <c r="K50" s="228">
        <v>36054346</v>
      </c>
      <c r="L50" s="228"/>
      <c r="M50" s="228"/>
      <c r="N50" s="228"/>
      <c r="O50" s="228">
        <v>1084771</v>
      </c>
      <c r="P50" s="228"/>
      <c r="Q50" s="228"/>
      <c r="R50" s="228"/>
      <c r="S50" s="228">
        <v>1532566</v>
      </c>
      <c r="T50" s="228"/>
      <c r="U50" s="228"/>
      <c r="V50" s="228"/>
      <c r="W50" s="228">
        <v>5381467</v>
      </c>
      <c r="X50" s="228"/>
      <c r="Y50" s="228"/>
      <c r="Z50" s="228"/>
      <c r="AA50" s="228">
        <v>2814045</v>
      </c>
      <c r="AB50" s="228"/>
      <c r="AC50" s="228"/>
      <c r="AD50" s="228"/>
      <c r="AE50" s="228">
        <v>2431501</v>
      </c>
      <c r="AF50" s="228"/>
      <c r="AG50" s="228"/>
      <c r="AH50" s="228"/>
      <c r="AI50" s="228">
        <v>2513305</v>
      </c>
      <c r="AJ50" s="228"/>
      <c r="AK50" s="228"/>
      <c r="AL50" s="228"/>
      <c r="AM50" s="228">
        <v>4842066</v>
      </c>
      <c r="AN50" s="228"/>
      <c r="AO50" s="228"/>
      <c r="AP50" s="228"/>
      <c r="AQ50" s="228">
        <v>4871378</v>
      </c>
      <c r="AR50" s="228"/>
      <c r="AS50" s="228"/>
      <c r="AT50" s="228"/>
      <c r="AU50" s="228">
        <v>1628842</v>
      </c>
      <c r="AV50" s="228"/>
      <c r="AW50" s="228"/>
    </row>
    <row r="51" spans="1:49" s="74" customFormat="1" x14ac:dyDescent="0.25">
      <c r="A51" s="74" t="s">
        <v>35</v>
      </c>
      <c r="C51" s="228">
        <v>3331</v>
      </c>
      <c r="D51" s="228"/>
      <c r="E51" s="228"/>
      <c r="F51" s="228"/>
      <c r="G51" s="228">
        <v>923</v>
      </c>
      <c r="H51" s="228"/>
      <c r="I51" s="228"/>
      <c r="J51" s="228"/>
      <c r="K51" s="228">
        <v>2271</v>
      </c>
      <c r="L51" s="228"/>
      <c r="M51" s="228"/>
      <c r="N51" s="228"/>
      <c r="O51" s="228">
        <v>87</v>
      </c>
      <c r="P51" s="228"/>
      <c r="Q51" s="228"/>
      <c r="R51" s="228"/>
      <c r="S51" s="228">
        <v>119</v>
      </c>
      <c r="T51" s="228"/>
      <c r="U51" s="228"/>
      <c r="V51" s="228"/>
      <c r="W51" s="228">
        <v>438</v>
      </c>
      <c r="X51" s="228"/>
      <c r="Y51" s="228"/>
      <c r="Z51" s="228"/>
      <c r="AA51" s="228">
        <v>210</v>
      </c>
      <c r="AB51" s="228"/>
      <c r="AC51" s="228"/>
      <c r="AD51" s="228"/>
      <c r="AE51" s="228">
        <v>115</v>
      </c>
      <c r="AF51" s="228"/>
      <c r="AG51" s="228"/>
      <c r="AH51" s="228"/>
      <c r="AI51" s="228">
        <v>157</v>
      </c>
      <c r="AJ51" s="228"/>
      <c r="AK51" s="228"/>
      <c r="AL51" s="228"/>
      <c r="AM51" s="228">
        <v>247</v>
      </c>
      <c r="AN51" s="228"/>
      <c r="AO51" s="228"/>
      <c r="AP51" s="228"/>
      <c r="AQ51" s="228">
        <v>368</v>
      </c>
      <c r="AR51" s="228"/>
      <c r="AS51" s="228"/>
      <c r="AT51" s="228"/>
      <c r="AU51" s="228">
        <v>57</v>
      </c>
      <c r="AV51" s="228"/>
      <c r="AW51" s="228"/>
    </row>
    <row r="52" spans="1:49" s="150" customFormat="1" ht="13.8" thickBot="1" x14ac:dyDescent="0.3">
      <c r="A52" s="155"/>
      <c r="B52" s="155"/>
      <c r="C52" s="155"/>
      <c r="D52" s="155"/>
      <c r="E52" s="155"/>
      <c r="F52" s="155"/>
      <c r="G52" s="155"/>
      <c r="H52" s="155"/>
      <c r="I52" s="230"/>
      <c r="J52" s="155"/>
      <c r="K52" s="155"/>
      <c r="L52" s="155"/>
      <c r="M52" s="230"/>
      <c r="N52" s="155"/>
      <c r="O52" s="155"/>
      <c r="P52" s="155"/>
      <c r="Q52" s="230"/>
      <c r="R52" s="155"/>
      <c r="S52" s="155"/>
      <c r="T52" s="155"/>
      <c r="U52" s="230"/>
      <c r="V52" s="155"/>
      <c r="W52" s="155"/>
      <c r="X52" s="155"/>
      <c r="Y52" s="230"/>
      <c r="Z52" s="155"/>
      <c r="AA52" s="155"/>
      <c r="AB52" s="155"/>
      <c r="AC52" s="230"/>
      <c r="AD52" s="155"/>
      <c r="AE52" s="155"/>
      <c r="AF52" s="155"/>
      <c r="AG52" s="230"/>
      <c r="AH52" s="155"/>
      <c r="AI52" s="155"/>
      <c r="AJ52" s="155"/>
      <c r="AK52" s="155"/>
      <c r="AL52" s="155"/>
      <c r="AM52" s="155"/>
      <c r="AN52" s="155"/>
      <c r="AO52" s="155"/>
      <c r="AP52" s="155"/>
      <c r="AQ52" s="155"/>
      <c r="AR52" s="155"/>
      <c r="AS52" s="155"/>
      <c r="AT52" s="155"/>
      <c r="AU52" s="155"/>
      <c r="AV52" s="155"/>
      <c r="AW52" s="155"/>
    </row>
    <row r="53" spans="1:49" x14ac:dyDescent="0.25">
      <c r="A53" s="150" t="s">
        <v>303</v>
      </c>
    </row>
    <row r="54" spans="1:49" x14ac:dyDescent="0.25">
      <c r="A54" s="162"/>
    </row>
    <row r="55" spans="1:49" x14ac:dyDescent="0.25">
      <c r="A55" s="163" t="s">
        <v>38</v>
      </c>
    </row>
    <row r="56" spans="1:49" s="1" customFormat="1" ht="28.8" customHeight="1" x14ac:dyDescent="0.25">
      <c r="A56" s="472" t="s">
        <v>39</v>
      </c>
      <c r="B56" s="472"/>
      <c r="C56" s="472"/>
      <c r="D56" s="472"/>
      <c r="E56" s="472"/>
      <c r="F56" s="472"/>
      <c r="G56" s="472"/>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row>
    <row r="57" spans="1:49" s="1" customFormat="1" x14ac:dyDescent="0.25">
      <c r="A57" s="149" t="s">
        <v>442</v>
      </c>
      <c r="B57" s="144"/>
      <c r="C57" s="144"/>
      <c r="D57" s="144"/>
      <c r="E57" s="206"/>
      <c r="F57" s="206"/>
      <c r="G57" s="206"/>
      <c r="H57" s="144"/>
      <c r="I57" s="144"/>
      <c r="J57" s="144"/>
      <c r="K57" s="188"/>
      <c r="L57" s="188"/>
      <c r="M57" s="188"/>
      <c r="N57" s="144"/>
      <c r="O57" s="144"/>
      <c r="P57" s="144"/>
      <c r="Q57" s="188"/>
      <c r="R57" s="188"/>
      <c r="S57" s="188"/>
      <c r="T57" s="188"/>
      <c r="U57" s="188"/>
      <c r="V57" s="188"/>
      <c r="W57" s="188"/>
      <c r="X57" s="188"/>
      <c r="Y57" s="188"/>
      <c r="Z57" s="144"/>
      <c r="AA57" s="144"/>
      <c r="AB57" s="144"/>
      <c r="AC57" s="188"/>
      <c r="AD57" s="188"/>
      <c r="AE57" s="188"/>
      <c r="AF57" s="144"/>
      <c r="AG57" s="144"/>
      <c r="AH57" s="144"/>
      <c r="AI57" s="188"/>
      <c r="AJ57" s="188"/>
      <c r="AK57" s="188"/>
      <c r="AL57" s="188"/>
      <c r="AM57" s="188"/>
      <c r="AN57" s="188"/>
      <c r="AO57" s="188"/>
      <c r="AP57" s="188"/>
      <c r="AQ57" s="188"/>
      <c r="AR57" s="188"/>
      <c r="AS57" s="188"/>
      <c r="AT57" s="188"/>
      <c r="AU57" s="188"/>
      <c r="AV57" s="188"/>
      <c r="AW57" s="188"/>
    </row>
    <row r="58" spans="1:49" s="1" customFormat="1" x14ac:dyDescent="0.25">
      <c r="A58" s="149" t="s">
        <v>132</v>
      </c>
      <c r="B58" s="144"/>
      <c r="C58" s="144"/>
      <c r="D58" s="144"/>
      <c r="E58" s="206"/>
      <c r="F58" s="206"/>
      <c r="G58" s="206"/>
      <c r="H58" s="144"/>
      <c r="I58" s="144"/>
      <c r="J58" s="144"/>
      <c r="K58" s="188"/>
      <c r="L58" s="188"/>
      <c r="M58" s="188"/>
      <c r="N58" s="144"/>
      <c r="O58" s="144"/>
      <c r="P58" s="144"/>
      <c r="Q58" s="188"/>
      <c r="R58" s="188"/>
      <c r="S58" s="188"/>
      <c r="T58" s="188"/>
      <c r="U58" s="188"/>
      <c r="V58" s="188"/>
      <c r="W58" s="188"/>
      <c r="X58" s="188"/>
      <c r="Y58" s="188"/>
      <c r="Z58" s="144"/>
      <c r="AA58" s="144"/>
      <c r="AB58" s="144"/>
      <c r="AC58" s="188"/>
      <c r="AD58" s="188"/>
      <c r="AE58" s="188"/>
      <c r="AF58" s="144"/>
      <c r="AG58" s="144"/>
      <c r="AH58" s="144"/>
      <c r="AI58" s="188"/>
      <c r="AJ58" s="188"/>
      <c r="AK58" s="188"/>
      <c r="AL58" s="188"/>
      <c r="AM58" s="188"/>
      <c r="AN58" s="188"/>
      <c r="AO58" s="188"/>
      <c r="AP58" s="188"/>
      <c r="AQ58" s="188"/>
      <c r="AR58" s="188"/>
      <c r="AS58" s="188"/>
      <c r="AT58" s="188"/>
      <c r="AU58" s="188"/>
      <c r="AV58" s="188"/>
      <c r="AW58" s="188"/>
    </row>
    <row r="59" spans="1:49" x14ac:dyDescent="0.25">
      <c r="A59" s="163" t="s">
        <v>42</v>
      </c>
    </row>
    <row r="60" spans="1:49" s="367" customFormat="1" x14ac:dyDescent="0.25">
      <c r="A60" s="378" t="s">
        <v>41</v>
      </c>
      <c r="B60" s="369"/>
      <c r="C60" s="369"/>
      <c r="D60" s="369"/>
      <c r="E60" s="369"/>
      <c r="F60" s="369"/>
      <c r="G60" s="369"/>
      <c r="H60" s="369"/>
      <c r="I60" s="385"/>
      <c r="J60" s="369"/>
      <c r="K60" s="369"/>
      <c r="L60" s="369"/>
      <c r="M60" s="385"/>
      <c r="N60" s="369"/>
      <c r="O60" s="369"/>
      <c r="P60" s="369"/>
      <c r="Q60" s="385"/>
      <c r="R60" s="369"/>
      <c r="S60" s="369"/>
      <c r="T60" s="369"/>
      <c r="U60" s="385"/>
      <c r="V60" s="369"/>
      <c r="W60" s="369"/>
      <c r="X60" s="369"/>
      <c r="Y60" s="385"/>
      <c r="Z60" s="369"/>
      <c r="AA60" s="369"/>
      <c r="AB60" s="369"/>
      <c r="AC60" s="385"/>
      <c r="AD60" s="369"/>
      <c r="AE60" s="369"/>
      <c r="AF60" s="369"/>
      <c r="AG60" s="385"/>
      <c r="AH60" s="369"/>
      <c r="AI60" s="369"/>
      <c r="AJ60" s="369"/>
      <c r="AK60" s="369"/>
      <c r="AL60" s="369"/>
      <c r="AM60" s="369"/>
      <c r="AN60" s="369"/>
      <c r="AO60" s="369"/>
      <c r="AP60" s="369"/>
      <c r="AQ60" s="369"/>
      <c r="AR60" s="369"/>
      <c r="AS60" s="369"/>
      <c r="AT60" s="369"/>
      <c r="AU60" s="369"/>
      <c r="AV60" s="369"/>
      <c r="AW60" s="369"/>
    </row>
    <row r="61" spans="1:49" x14ac:dyDescent="0.25">
      <c r="A61" s="208" t="s">
        <v>40</v>
      </c>
    </row>
    <row r="63" spans="1:49" ht="15.6" x14ac:dyDescent="0.25">
      <c r="A63" s="172"/>
    </row>
    <row r="86" spans="2:33" x14ac:dyDescent="0.25">
      <c r="B86" s="209"/>
      <c r="C86" s="209"/>
      <c r="D86" s="209"/>
      <c r="E86" s="209"/>
      <c r="I86" s="144"/>
      <c r="M86" s="144"/>
      <c r="Q86" s="144"/>
      <c r="U86" s="144"/>
      <c r="Y86" s="144"/>
      <c r="AC86" s="144"/>
      <c r="AG86" s="144"/>
    </row>
    <row r="87" spans="2:33" x14ac:dyDescent="0.25">
      <c r="B87" s="209"/>
      <c r="C87" s="209"/>
      <c r="D87" s="209"/>
      <c r="E87" s="209"/>
      <c r="I87" s="144"/>
      <c r="M87" s="144"/>
      <c r="Q87" s="144"/>
      <c r="U87" s="144"/>
      <c r="Y87" s="144"/>
      <c r="AC87" s="144"/>
      <c r="AG87" s="144"/>
    </row>
  </sheetData>
  <mergeCells count="14">
    <mergeCell ref="A56:G56"/>
    <mergeCell ref="O4:AW4"/>
    <mergeCell ref="AE5:AG5"/>
    <mergeCell ref="AI5:AK5"/>
    <mergeCell ref="AM5:AO5"/>
    <mergeCell ref="AQ5:AS5"/>
    <mergeCell ref="AU5:AW5"/>
    <mergeCell ref="C4:E5"/>
    <mergeCell ref="G4:I5"/>
    <mergeCell ref="K4:M5"/>
    <mergeCell ref="O5:Q5"/>
    <mergeCell ref="S5:U5"/>
    <mergeCell ref="W5:Y5"/>
    <mergeCell ref="AA5:AC5"/>
  </mergeCells>
  <conditionalFormatting sqref="S5">
    <cfRule type="containsText" dxfId="366" priority="1" operator="containsText" text="Y">
      <formula>NOT(ISERROR(SEARCH("Y",S5)))</formula>
    </cfRule>
  </conditionalFormatting>
  <conditionalFormatting sqref="Z5:Z6">
    <cfRule type="containsText" dxfId="365" priority="8" operator="containsText" text="Y">
      <formula>NOT(ISERROR(SEARCH("Y",Z5)))</formula>
    </cfRule>
  </conditionalFormatting>
  <conditionalFormatting sqref="D6:E6">
    <cfRule type="containsText" dxfId="364" priority="16" operator="containsText" text="Y">
      <formula>NOT(ISERROR(SEARCH("Y",D6)))</formula>
    </cfRule>
  </conditionalFormatting>
  <conditionalFormatting sqref="C4:E4 G4:I4 K4:M4">
    <cfRule type="containsText" dxfId="363" priority="37" operator="containsText" text="Y">
      <formula>NOT(ISERROR(SEARCH("Y",C4)))</formula>
    </cfRule>
  </conditionalFormatting>
  <conditionalFormatting sqref="O5">
    <cfRule type="containsText" dxfId="362" priority="17" operator="containsText" text="Y">
      <formula>NOT(ISERROR(SEARCH("Y",O5)))</formula>
    </cfRule>
  </conditionalFormatting>
  <conditionalFormatting sqref="B4">
    <cfRule type="containsText" dxfId="361" priority="36" operator="containsText" text="Y">
      <formula>NOT(ISERROR(SEARCH("Y",B4)))</formula>
    </cfRule>
  </conditionalFormatting>
  <conditionalFormatting sqref="P6:Q6 T6:U6 AN6:AO6 AR6:AS6 AV6:AW6 L6:M6">
    <cfRule type="containsText" dxfId="360" priority="14" operator="containsText" text="Y">
      <formula>NOT(ISERROR(SEARCH("Y",L6)))</formula>
    </cfRule>
  </conditionalFormatting>
  <conditionalFormatting sqref="B5:B6">
    <cfRule type="containsText" dxfId="359" priority="13" operator="containsText" text="Y">
      <formula>NOT(ISERROR(SEARCH("Y",B5)))</formula>
    </cfRule>
  </conditionalFormatting>
  <conditionalFormatting sqref="J5:J6">
    <cfRule type="containsText" dxfId="358" priority="11" operator="containsText" text="Y">
      <formula>NOT(ISERROR(SEARCH("Y",J5)))</formula>
    </cfRule>
  </conditionalFormatting>
  <conditionalFormatting sqref="F5:F6">
    <cfRule type="containsText" dxfId="357" priority="12" operator="containsText" text="Y">
      <formula>NOT(ISERROR(SEARCH("Y",F5)))</formula>
    </cfRule>
  </conditionalFormatting>
  <conditionalFormatting sqref="R5:R6">
    <cfRule type="containsText" dxfId="356" priority="10" operator="containsText" text="Y">
      <formula>NOT(ISERROR(SEARCH("Y",R5)))</formula>
    </cfRule>
  </conditionalFormatting>
  <conditionalFormatting sqref="V5:V6">
    <cfRule type="containsText" dxfId="355" priority="9" operator="containsText" text="Y">
      <formula>NOT(ISERROR(SEARCH("Y",V5)))</formula>
    </cfRule>
  </conditionalFormatting>
  <conditionalFormatting sqref="AD5:AD6">
    <cfRule type="containsText" dxfId="354" priority="7" operator="containsText" text="Y">
      <formula>NOT(ISERROR(SEARCH("Y",AD5)))</formula>
    </cfRule>
  </conditionalFormatting>
  <conditionalFormatting sqref="AH5:AH6">
    <cfRule type="containsText" dxfId="353" priority="6" operator="containsText" text="Y">
      <formula>NOT(ISERROR(SEARCH("Y",AH5)))</formula>
    </cfRule>
  </conditionalFormatting>
  <conditionalFormatting sqref="AL5:AL6">
    <cfRule type="containsText" dxfId="352" priority="5" operator="containsText" text="Y">
      <formula>NOT(ISERROR(SEARCH("Y",AL5)))</formula>
    </cfRule>
  </conditionalFormatting>
  <conditionalFormatting sqref="AP5:AP6">
    <cfRule type="containsText" dxfId="351" priority="4" operator="containsText" text="Y">
      <formula>NOT(ISERROR(SEARCH("Y",AP5)))</formula>
    </cfRule>
  </conditionalFormatting>
  <conditionalFormatting sqref="N5:N6">
    <cfRule type="containsText" dxfId="350" priority="2" operator="containsText" text="Y">
      <formula>NOT(ISERROR(SEARCH("Y",N5)))</formula>
    </cfRule>
  </conditionalFormatting>
  <conditionalFormatting sqref="H6:I6">
    <cfRule type="containsText" dxfId="349" priority="15" operator="containsText" text="Y">
      <formula>NOT(ISERROR(SEARCH("Y",H6)))</formula>
    </cfRule>
  </conditionalFormatting>
  <conditionalFormatting sqref="AT5:AT6">
    <cfRule type="containsText" dxfId="348" priority="3" operator="containsText" text="Y">
      <formula>NOT(ISERROR(SEARCH("Y",AT5)))</formula>
    </cfRule>
  </conditionalFormatting>
  <hyperlinks>
    <hyperlink ref="A61" location="Notes!A1" display="See Notes page for more information." xr:uid="{59A0AF8F-B6CA-4C61-B536-A56307D3A757}"/>
    <hyperlink ref="B2" location="Contents!A1" display="back to contents" xr:uid="{B4B96EA5-D848-4C0F-895A-5117617E5667}"/>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3CDD5-8B0A-47D4-8392-0DF01971BC73}">
  <dimension ref="A1:BI58"/>
  <sheetViews>
    <sheetView showGridLines="0" zoomScaleNormal="100" workbookViewId="0"/>
  </sheetViews>
  <sheetFormatPr defaultColWidth="8.5546875" defaultRowHeight="13.2" x14ac:dyDescent="0.25"/>
  <cols>
    <col min="1" max="1" width="62.44140625" style="188" customWidth="1"/>
    <col min="2" max="2" width="10.21875" style="188" bestFit="1" customWidth="1"/>
    <col min="3" max="3" width="10.5546875" style="188" customWidth="1"/>
    <col min="4" max="5" width="7.88671875" style="188" customWidth="1"/>
    <col min="6" max="6" width="3.88671875" style="188" customWidth="1"/>
    <col min="7" max="7" width="10.5546875" style="188" customWidth="1"/>
    <col min="8" max="9" width="7.88671875" style="188" customWidth="1"/>
    <col min="10" max="10" width="3.88671875" style="188" customWidth="1"/>
    <col min="11" max="11" width="10.5546875" style="188" customWidth="1"/>
    <col min="12" max="13" width="7.88671875" style="188" customWidth="1"/>
    <col min="14" max="14" width="3.88671875" style="188" customWidth="1"/>
    <col min="15" max="15" width="9.33203125" style="188" bestFit="1" customWidth="1"/>
    <col min="16" max="17" width="7.88671875" style="188" customWidth="1"/>
    <col min="18" max="18" width="3.88671875" style="188" customWidth="1"/>
    <col min="19" max="19" width="9.33203125" style="188" bestFit="1" customWidth="1"/>
    <col min="20" max="21" width="7.88671875" style="188" customWidth="1"/>
    <col min="22" max="22" width="3.88671875" style="188" customWidth="1"/>
    <col min="23" max="23" width="9.33203125" style="188" bestFit="1" customWidth="1"/>
    <col min="24" max="25" width="7.88671875" style="188" customWidth="1"/>
    <col min="26" max="26" width="3.88671875" style="188" customWidth="1"/>
    <col min="27" max="27" width="9.33203125" style="188" bestFit="1" customWidth="1"/>
    <col min="28" max="29" width="7.88671875" style="188" customWidth="1"/>
    <col min="30" max="30" width="3.88671875" style="188" customWidth="1"/>
    <col min="31" max="31" width="9.33203125" style="188" bestFit="1" customWidth="1"/>
    <col min="32" max="33" width="7.88671875" style="188" customWidth="1"/>
    <col min="34" max="34" width="3.88671875" style="188" customWidth="1"/>
    <col min="35" max="35" width="9.33203125" style="188" bestFit="1" customWidth="1"/>
    <col min="36" max="37" width="7.88671875" style="188" customWidth="1"/>
    <col min="38" max="38" width="3.88671875" style="188" customWidth="1"/>
    <col min="39" max="39" width="9.33203125" style="188" bestFit="1" customWidth="1"/>
    <col min="40" max="41" width="7.88671875" style="188" customWidth="1"/>
    <col min="42" max="42" width="3.88671875" style="188" customWidth="1"/>
    <col min="43" max="43" width="9.33203125" style="188" bestFit="1" customWidth="1"/>
    <col min="44" max="45" width="7.88671875" style="188" customWidth="1"/>
    <col min="46" max="46" width="3.88671875" style="188" customWidth="1"/>
    <col min="47" max="47" width="9.33203125" style="188" bestFit="1" customWidth="1"/>
    <col min="48" max="49" width="7.88671875" style="188" customWidth="1"/>
    <col min="50" max="16384" width="8.5546875" style="1"/>
  </cols>
  <sheetData>
    <row r="1" spans="1:51" ht="14.85" customHeight="1" x14ac:dyDescent="0.25">
      <c r="A1" s="249" t="s">
        <v>416</v>
      </c>
    </row>
    <row r="2" spans="1:51" x14ac:dyDescent="0.25">
      <c r="A2" s="154" t="s">
        <v>300</v>
      </c>
      <c r="B2" s="229" t="s">
        <v>14</v>
      </c>
      <c r="C2" s="250"/>
      <c r="D2" s="229"/>
      <c r="E2" s="229"/>
      <c r="I2" s="229"/>
      <c r="M2" s="229"/>
      <c r="Q2" s="229"/>
      <c r="U2" s="229"/>
      <c r="Y2" s="229"/>
      <c r="AC2" s="229"/>
      <c r="AG2" s="229"/>
    </row>
    <row r="3" spans="1:51" s="157" customFormat="1" ht="15" thickBot="1" x14ac:dyDescent="0.3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row>
    <row r="4" spans="1:51" s="157" customFormat="1" ht="14.4" x14ac:dyDescent="0.3">
      <c r="A4" s="178"/>
      <c r="B4" s="207"/>
      <c r="C4" s="466" t="s">
        <v>15</v>
      </c>
      <c r="D4" s="466"/>
      <c r="E4" s="466"/>
      <c r="G4" s="466" t="s">
        <v>16</v>
      </c>
      <c r="H4" s="466"/>
      <c r="I4" s="466"/>
      <c r="K4" s="466" t="s">
        <v>17</v>
      </c>
      <c r="L4" s="466"/>
      <c r="M4" s="466"/>
      <c r="O4" s="471"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row>
    <row r="5" spans="1:51" s="218" customFormat="1" ht="14.4" x14ac:dyDescent="0.3">
      <c r="A5" s="387"/>
      <c r="B5" s="124"/>
      <c r="C5" s="470"/>
      <c r="D5" s="470"/>
      <c r="E5" s="470"/>
      <c r="F5" s="207"/>
      <c r="G5" s="470"/>
      <c r="H5" s="470"/>
      <c r="I5" s="470"/>
      <c r="J5" s="207"/>
      <c r="K5" s="470"/>
      <c r="L5" s="470"/>
      <c r="M5" s="470"/>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51" s="218" customFormat="1" ht="14.4"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51" s="194" customFormat="1" ht="26.4" x14ac:dyDescent="0.25">
      <c r="A7" s="258" t="s">
        <v>169</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row>
    <row r="8" spans="1:51" s="280" customFormat="1" x14ac:dyDescent="0.25">
      <c r="A8" s="280" t="s">
        <v>167</v>
      </c>
      <c r="B8" s="156"/>
      <c r="C8" s="375">
        <v>4.8</v>
      </c>
      <c r="D8" s="375">
        <v>3.8</v>
      </c>
      <c r="E8" s="375">
        <v>5.8</v>
      </c>
      <c r="F8" s="375"/>
      <c r="G8" s="375">
        <v>2.9</v>
      </c>
      <c r="H8" s="375">
        <v>1.6</v>
      </c>
      <c r="I8" s="375">
        <v>4.3</v>
      </c>
      <c r="J8" s="375"/>
      <c r="K8" s="375">
        <v>5.7</v>
      </c>
      <c r="L8" s="375">
        <v>4.3</v>
      </c>
      <c r="M8" s="375">
        <v>7</v>
      </c>
      <c r="N8" s="375"/>
      <c r="O8" s="390">
        <v>4.7</v>
      </c>
      <c r="P8" s="390">
        <v>0</v>
      </c>
      <c r="Q8" s="390">
        <v>10.4</v>
      </c>
      <c r="R8" s="375"/>
      <c r="S8" s="375" t="s">
        <v>37</v>
      </c>
      <c r="T8" s="375" t="s">
        <v>37</v>
      </c>
      <c r="U8" s="375" t="s">
        <v>37</v>
      </c>
      <c r="V8" s="375"/>
      <c r="W8" s="390">
        <v>3.7</v>
      </c>
      <c r="X8" s="390">
        <v>1.4</v>
      </c>
      <c r="Y8" s="390">
        <v>6</v>
      </c>
      <c r="Z8" s="375"/>
      <c r="AA8" s="390">
        <v>3.3</v>
      </c>
      <c r="AB8" s="390">
        <v>0.3</v>
      </c>
      <c r="AC8" s="390">
        <v>6.4</v>
      </c>
      <c r="AD8" s="375"/>
      <c r="AE8" s="390">
        <v>2.7</v>
      </c>
      <c r="AF8" s="390">
        <v>0</v>
      </c>
      <c r="AG8" s="390">
        <v>6.2</v>
      </c>
      <c r="AH8" s="375"/>
      <c r="AI8" s="390">
        <v>3.9</v>
      </c>
      <c r="AJ8" s="390">
        <v>0</v>
      </c>
      <c r="AK8" s="390">
        <v>8</v>
      </c>
      <c r="AL8" s="375"/>
      <c r="AM8" s="390">
        <v>2.8</v>
      </c>
      <c r="AN8" s="390">
        <v>0.2</v>
      </c>
      <c r="AO8" s="390">
        <v>5.3</v>
      </c>
      <c r="AP8" s="375"/>
      <c r="AQ8" s="390">
        <v>3.9</v>
      </c>
      <c r="AR8" s="390">
        <v>1.4</v>
      </c>
      <c r="AS8" s="390">
        <v>6.4</v>
      </c>
      <c r="AT8" s="375"/>
      <c r="AU8" s="390">
        <v>3.6</v>
      </c>
      <c r="AV8" s="390">
        <v>0</v>
      </c>
      <c r="AW8" s="390">
        <v>8.3000000000000007</v>
      </c>
    </row>
    <row r="9" spans="1:51" s="280" customFormat="1" x14ac:dyDescent="0.25">
      <c r="A9" s="280" t="s">
        <v>166</v>
      </c>
      <c r="B9" s="156"/>
      <c r="C9" s="375">
        <v>23.7</v>
      </c>
      <c r="D9" s="375">
        <v>21.6</v>
      </c>
      <c r="E9" s="375">
        <v>25.7</v>
      </c>
      <c r="F9" s="375"/>
      <c r="G9" s="375">
        <v>17.100000000000001</v>
      </c>
      <c r="H9" s="375">
        <v>13.8</v>
      </c>
      <c r="I9" s="375">
        <v>20.3</v>
      </c>
      <c r="J9" s="375"/>
      <c r="K9" s="375">
        <v>26.7</v>
      </c>
      <c r="L9" s="375">
        <v>24.1</v>
      </c>
      <c r="M9" s="375">
        <v>29.2</v>
      </c>
      <c r="N9" s="375"/>
      <c r="O9" s="390">
        <v>24.9</v>
      </c>
      <c r="P9" s="390">
        <v>12.8</v>
      </c>
      <c r="Q9" s="390">
        <v>37</v>
      </c>
      <c r="R9" s="375"/>
      <c r="S9" s="375">
        <v>26.4</v>
      </c>
      <c r="T9" s="375">
        <v>14.3</v>
      </c>
      <c r="U9" s="375">
        <v>38.5</v>
      </c>
      <c r="V9" s="375"/>
      <c r="W9" s="375">
        <v>18.600000000000001</v>
      </c>
      <c r="X9" s="375">
        <v>14.2</v>
      </c>
      <c r="Y9" s="375">
        <v>23</v>
      </c>
      <c r="Z9" s="375"/>
      <c r="AA9" s="375">
        <v>22.2</v>
      </c>
      <c r="AB9" s="375">
        <v>14.3</v>
      </c>
      <c r="AC9" s="375">
        <v>30.2</v>
      </c>
      <c r="AD9" s="375"/>
      <c r="AE9" s="390">
        <v>16.399999999999999</v>
      </c>
      <c r="AF9" s="390">
        <v>7.4</v>
      </c>
      <c r="AG9" s="390">
        <v>25.4</v>
      </c>
      <c r="AH9" s="375"/>
      <c r="AI9" s="375">
        <v>19.3</v>
      </c>
      <c r="AJ9" s="375">
        <v>11.2</v>
      </c>
      <c r="AK9" s="375">
        <v>27.4</v>
      </c>
      <c r="AL9" s="375"/>
      <c r="AM9" s="375">
        <v>12.9</v>
      </c>
      <c r="AN9" s="375">
        <v>7.4</v>
      </c>
      <c r="AO9" s="375">
        <v>18.399999999999999</v>
      </c>
      <c r="AP9" s="375"/>
      <c r="AQ9" s="375">
        <v>14.7</v>
      </c>
      <c r="AR9" s="375">
        <v>10.6</v>
      </c>
      <c r="AS9" s="375">
        <v>18.8</v>
      </c>
      <c r="AT9" s="375"/>
      <c r="AU9" s="390">
        <v>14.7</v>
      </c>
      <c r="AV9" s="390">
        <v>3.5</v>
      </c>
      <c r="AW9" s="390">
        <v>25.9</v>
      </c>
    </row>
    <row r="10" spans="1:51" s="280" customFormat="1" x14ac:dyDescent="0.25">
      <c r="A10" s="280" t="s">
        <v>165</v>
      </c>
      <c r="B10" s="156"/>
      <c r="C10" s="375">
        <v>38.799999999999997</v>
      </c>
      <c r="D10" s="375">
        <v>36.299999999999997</v>
      </c>
      <c r="E10" s="375">
        <v>41.3</v>
      </c>
      <c r="F10" s="375"/>
      <c r="G10" s="375">
        <v>32</v>
      </c>
      <c r="H10" s="375">
        <v>27.6</v>
      </c>
      <c r="I10" s="375">
        <v>36.4</v>
      </c>
      <c r="J10" s="375"/>
      <c r="K10" s="375">
        <v>40.9</v>
      </c>
      <c r="L10" s="375">
        <v>37.9</v>
      </c>
      <c r="M10" s="375">
        <v>43.9</v>
      </c>
      <c r="N10" s="375"/>
      <c r="O10" s="375">
        <v>28.8</v>
      </c>
      <c r="P10" s="375">
        <v>16.7</v>
      </c>
      <c r="Q10" s="375">
        <v>40.9</v>
      </c>
      <c r="R10" s="375"/>
      <c r="S10" s="375">
        <v>39.799999999999997</v>
      </c>
      <c r="T10" s="375">
        <v>26.9</v>
      </c>
      <c r="U10" s="375">
        <v>52.7</v>
      </c>
      <c r="V10" s="375"/>
      <c r="W10" s="375">
        <v>29.3</v>
      </c>
      <c r="X10" s="375">
        <v>23.6</v>
      </c>
      <c r="Y10" s="375">
        <v>34.9</v>
      </c>
      <c r="Z10" s="375"/>
      <c r="AA10" s="375">
        <v>21.4</v>
      </c>
      <c r="AB10" s="375">
        <v>14</v>
      </c>
      <c r="AC10" s="375">
        <v>28.7</v>
      </c>
      <c r="AD10" s="375"/>
      <c r="AE10" s="375">
        <v>21.9</v>
      </c>
      <c r="AF10" s="375">
        <v>11.7</v>
      </c>
      <c r="AG10" s="375">
        <v>32</v>
      </c>
      <c r="AH10" s="375"/>
      <c r="AI10" s="375">
        <v>26.7</v>
      </c>
      <c r="AJ10" s="375">
        <v>17.7</v>
      </c>
      <c r="AK10" s="375">
        <v>35.700000000000003</v>
      </c>
      <c r="AL10" s="375"/>
      <c r="AM10" s="375">
        <v>31.6</v>
      </c>
      <c r="AN10" s="375">
        <v>23.9</v>
      </c>
      <c r="AO10" s="375">
        <v>39.200000000000003</v>
      </c>
      <c r="AP10" s="375"/>
      <c r="AQ10" s="375">
        <v>28.2</v>
      </c>
      <c r="AR10" s="375">
        <v>21.3</v>
      </c>
      <c r="AS10" s="375">
        <v>35.1</v>
      </c>
      <c r="AT10" s="375"/>
      <c r="AU10" s="390">
        <v>32</v>
      </c>
      <c r="AV10" s="390">
        <v>16.5</v>
      </c>
      <c r="AW10" s="390">
        <v>47.5</v>
      </c>
    </row>
    <row r="11" spans="1:51" s="280" customFormat="1" x14ac:dyDescent="0.25">
      <c r="A11" s="280" t="s">
        <v>164</v>
      </c>
      <c r="B11" s="156"/>
      <c r="C11" s="375">
        <v>24.7</v>
      </c>
      <c r="D11" s="375">
        <v>22.5</v>
      </c>
      <c r="E11" s="375">
        <v>26.9</v>
      </c>
      <c r="F11" s="375"/>
      <c r="G11" s="375">
        <v>32.799999999999997</v>
      </c>
      <c r="H11" s="375">
        <v>28.3</v>
      </c>
      <c r="I11" s="375">
        <v>37.4</v>
      </c>
      <c r="J11" s="375"/>
      <c r="K11" s="375">
        <v>21.8</v>
      </c>
      <c r="L11" s="375">
        <v>19.3</v>
      </c>
      <c r="M11" s="375">
        <v>24.3</v>
      </c>
      <c r="N11" s="375"/>
      <c r="O11" s="390">
        <v>29</v>
      </c>
      <c r="P11" s="390">
        <v>14.8</v>
      </c>
      <c r="Q11" s="390">
        <v>43.2</v>
      </c>
      <c r="R11" s="375"/>
      <c r="S11" s="375">
        <v>22.1</v>
      </c>
      <c r="T11" s="375">
        <v>13</v>
      </c>
      <c r="U11" s="375">
        <v>31.1</v>
      </c>
      <c r="V11" s="375"/>
      <c r="W11" s="375">
        <v>30.4</v>
      </c>
      <c r="X11" s="375">
        <v>24.2</v>
      </c>
      <c r="Y11" s="375">
        <v>36.5</v>
      </c>
      <c r="Z11" s="375"/>
      <c r="AA11" s="375">
        <v>29.8</v>
      </c>
      <c r="AB11" s="375">
        <v>21.5</v>
      </c>
      <c r="AC11" s="375">
        <v>38</v>
      </c>
      <c r="AD11" s="375"/>
      <c r="AE11" s="375">
        <v>32</v>
      </c>
      <c r="AF11" s="375">
        <v>20.100000000000001</v>
      </c>
      <c r="AG11" s="375">
        <v>44</v>
      </c>
      <c r="AH11" s="375"/>
      <c r="AI11" s="375">
        <v>23.5</v>
      </c>
      <c r="AJ11" s="375">
        <v>15.2</v>
      </c>
      <c r="AK11" s="375">
        <v>31.7</v>
      </c>
      <c r="AL11" s="375"/>
      <c r="AM11" s="375">
        <v>29.2</v>
      </c>
      <c r="AN11" s="375">
        <v>22.1</v>
      </c>
      <c r="AO11" s="375">
        <v>36.4</v>
      </c>
      <c r="AP11" s="375"/>
      <c r="AQ11" s="375">
        <v>34.200000000000003</v>
      </c>
      <c r="AR11" s="375">
        <v>27.1</v>
      </c>
      <c r="AS11" s="375">
        <v>41.2</v>
      </c>
      <c r="AT11" s="375"/>
      <c r="AU11" s="390">
        <v>27.9</v>
      </c>
      <c r="AV11" s="390">
        <v>13.2</v>
      </c>
      <c r="AW11" s="390">
        <v>42.5</v>
      </c>
    </row>
    <row r="12" spans="1:51" s="280" customFormat="1" x14ac:dyDescent="0.25">
      <c r="A12" s="280" t="s">
        <v>163</v>
      </c>
      <c r="B12" s="156"/>
      <c r="C12" s="375">
        <v>4.7</v>
      </c>
      <c r="D12" s="375">
        <v>3.6</v>
      </c>
      <c r="E12" s="375">
        <v>5.7</v>
      </c>
      <c r="F12" s="375"/>
      <c r="G12" s="375">
        <v>9.4</v>
      </c>
      <c r="H12" s="375">
        <v>6.4</v>
      </c>
      <c r="I12" s="375">
        <v>12.3</v>
      </c>
      <c r="J12" s="375"/>
      <c r="K12" s="375">
        <v>2.8</v>
      </c>
      <c r="L12" s="375">
        <v>1.9</v>
      </c>
      <c r="M12" s="375">
        <v>3.8</v>
      </c>
      <c r="N12" s="375"/>
      <c r="O12" s="390">
        <v>3.8</v>
      </c>
      <c r="P12" s="390">
        <v>0</v>
      </c>
      <c r="Q12" s="390">
        <v>7.9</v>
      </c>
      <c r="R12" s="375"/>
      <c r="S12" s="390">
        <v>4.9000000000000004</v>
      </c>
      <c r="T12" s="390">
        <v>1</v>
      </c>
      <c r="U12" s="390">
        <v>8.8000000000000007</v>
      </c>
      <c r="V12" s="375"/>
      <c r="W12" s="375">
        <v>10</v>
      </c>
      <c r="X12" s="375">
        <v>6.1</v>
      </c>
      <c r="Y12" s="375">
        <v>13.9</v>
      </c>
      <c r="Z12" s="375"/>
      <c r="AA12" s="390">
        <v>12.6</v>
      </c>
      <c r="AB12" s="390">
        <v>6.2</v>
      </c>
      <c r="AC12" s="390">
        <v>18.899999999999999</v>
      </c>
      <c r="AD12" s="375"/>
      <c r="AE12" s="390">
        <v>17.600000000000001</v>
      </c>
      <c r="AF12" s="390">
        <v>7.6</v>
      </c>
      <c r="AG12" s="390">
        <v>27.7</v>
      </c>
      <c r="AH12" s="375"/>
      <c r="AI12" s="390">
        <v>18.3</v>
      </c>
      <c r="AJ12" s="390">
        <v>8.8000000000000007</v>
      </c>
      <c r="AK12" s="390">
        <v>27.9</v>
      </c>
      <c r="AL12" s="375"/>
      <c r="AM12" s="375">
        <v>16.3</v>
      </c>
      <c r="AN12" s="375">
        <v>9.9</v>
      </c>
      <c r="AO12" s="375">
        <v>22.7</v>
      </c>
      <c r="AP12" s="375"/>
      <c r="AQ12" s="375">
        <v>12.2</v>
      </c>
      <c r="AR12" s="375">
        <v>7.5</v>
      </c>
      <c r="AS12" s="375">
        <v>16.8</v>
      </c>
      <c r="AT12" s="375"/>
      <c r="AU12" s="390">
        <v>14.8</v>
      </c>
      <c r="AV12" s="390">
        <v>2.1</v>
      </c>
      <c r="AW12" s="390">
        <v>27.4</v>
      </c>
    </row>
    <row r="13" spans="1:51" s="280" customFormat="1" x14ac:dyDescent="0.25">
      <c r="A13" s="280" t="s">
        <v>308</v>
      </c>
      <c r="B13" s="156"/>
      <c r="C13" s="375">
        <v>3.3</v>
      </c>
      <c r="D13" s="375">
        <v>2.5</v>
      </c>
      <c r="E13" s="375">
        <v>4.2</v>
      </c>
      <c r="F13" s="375"/>
      <c r="G13" s="375">
        <v>5.8</v>
      </c>
      <c r="H13" s="375">
        <v>3.5</v>
      </c>
      <c r="I13" s="375">
        <v>8</v>
      </c>
      <c r="J13" s="375"/>
      <c r="K13" s="375">
        <v>2.1</v>
      </c>
      <c r="L13" s="375">
        <v>1.3</v>
      </c>
      <c r="M13" s="375">
        <v>2.9</v>
      </c>
      <c r="N13" s="375"/>
      <c r="O13" s="390">
        <v>8.6999999999999993</v>
      </c>
      <c r="P13" s="390">
        <v>0</v>
      </c>
      <c r="Q13" s="390">
        <v>19.2</v>
      </c>
      <c r="R13" s="375"/>
      <c r="S13" s="375" t="s">
        <v>37</v>
      </c>
      <c r="T13" s="375" t="s">
        <v>37</v>
      </c>
      <c r="U13" s="375" t="s">
        <v>37</v>
      </c>
      <c r="V13" s="375"/>
      <c r="W13" s="390">
        <v>8.1</v>
      </c>
      <c r="X13" s="390">
        <v>4.0999999999999996</v>
      </c>
      <c r="Y13" s="390">
        <v>12</v>
      </c>
      <c r="Z13" s="375"/>
      <c r="AA13" s="390">
        <v>10.7</v>
      </c>
      <c r="AB13" s="390">
        <v>4.0999999999999996</v>
      </c>
      <c r="AC13" s="390">
        <v>17.399999999999999</v>
      </c>
      <c r="AD13" s="375"/>
      <c r="AE13" s="390">
        <v>9.4</v>
      </c>
      <c r="AF13" s="390">
        <v>2.2999999999999998</v>
      </c>
      <c r="AG13" s="390">
        <v>16.5</v>
      </c>
      <c r="AH13" s="375"/>
      <c r="AI13" s="390">
        <v>8.3000000000000007</v>
      </c>
      <c r="AJ13" s="390">
        <v>2.5</v>
      </c>
      <c r="AK13" s="390">
        <v>14</v>
      </c>
      <c r="AL13" s="375"/>
      <c r="AM13" s="390">
        <v>7.2</v>
      </c>
      <c r="AN13" s="390">
        <v>2.8</v>
      </c>
      <c r="AO13" s="390">
        <v>11.6</v>
      </c>
      <c r="AP13" s="375"/>
      <c r="AQ13" s="390">
        <v>6.9</v>
      </c>
      <c r="AR13" s="390">
        <v>3.3</v>
      </c>
      <c r="AS13" s="390">
        <v>10.6</v>
      </c>
      <c r="AT13" s="375"/>
      <c r="AU13" s="390">
        <v>7.1</v>
      </c>
      <c r="AV13" s="390">
        <v>0</v>
      </c>
      <c r="AW13" s="390">
        <v>15.4</v>
      </c>
    </row>
    <row r="14" spans="1:51" s="194" customFormat="1" x14ac:dyDescent="0.25">
      <c r="B14" s="219"/>
      <c r="C14" s="12"/>
      <c r="D14" s="12"/>
      <c r="E14" s="12"/>
      <c r="F14" s="12"/>
      <c r="G14" s="12"/>
      <c r="H14" s="12"/>
      <c r="I14" s="12"/>
      <c r="J14" s="12"/>
      <c r="K14" s="12"/>
      <c r="L14" s="12"/>
      <c r="M14" s="12"/>
      <c r="N14" s="12"/>
      <c r="O14" s="12"/>
      <c r="P14" s="12"/>
      <c r="Q14" s="12"/>
      <c r="R14" s="12"/>
      <c r="S14" s="12"/>
      <c r="T14" s="12"/>
      <c r="U14" s="12"/>
      <c r="V14" s="12"/>
      <c r="W14" s="12"/>
      <c r="X14" s="12"/>
      <c r="Y14" s="12"/>
      <c r="Z14" s="110"/>
      <c r="AA14" s="12"/>
      <c r="AB14" s="12"/>
      <c r="AC14" s="12"/>
      <c r="AD14" s="12"/>
      <c r="AE14" s="12"/>
      <c r="AF14" s="12"/>
      <c r="AG14" s="12"/>
      <c r="AH14" s="12"/>
      <c r="AI14" s="12"/>
      <c r="AJ14" s="12"/>
      <c r="AK14" s="12"/>
      <c r="AL14" s="12"/>
      <c r="AM14" s="12"/>
      <c r="AN14" s="12"/>
      <c r="AO14" s="12"/>
      <c r="AP14" s="12"/>
      <c r="AQ14" s="12"/>
      <c r="AR14" s="12"/>
      <c r="AS14" s="12"/>
      <c r="AT14" s="12"/>
      <c r="AU14" s="12"/>
      <c r="AV14" s="12"/>
      <c r="AW14" s="12"/>
    </row>
    <row r="15" spans="1:51" s="52" customFormat="1" x14ac:dyDescent="0.25">
      <c r="A15" s="52" t="s">
        <v>34</v>
      </c>
      <c r="B15" s="74"/>
      <c r="C15" s="228">
        <v>52126768</v>
      </c>
      <c r="D15" s="228"/>
      <c r="E15" s="228"/>
      <c r="F15" s="228"/>
      <c r="G15" s="228">
        <v>12898678</v>
      </c>
      <c r="H15" s="228"/>
      <c r="I15" s="228"/>
      <c r="J15" s="228"/>
      <c r="K15" s="228">
        <v>36348433</v>
      </c>
      <c r="L15" s="228"/>
      <c r="M15" s="228"/>
      <c r="N15" s="228"/>
      <c r="O15" s="228">
        <v>1084771</v>
      </c>
      <c r="P15" s="228"/>
      <c r="Q15" s="228"/>
      <c r="R15" s="228"/>
      <c r="S15" s="228">
        <v>1541475</v>
      </c>
      <c r="T15" s="228"/>
      <c r="U15" s="228"/>
      <c r="V15" s="228"/>
      <c r="W15" s="228">
        <v>5416806</v>
      </c>
      <c r="X15" s="228"/>
      <c r="Y15" s="228"/>
      <c r="Z15" s="228"/>
      <c r="AA15" s="228">
        <v>2814045</v>
      </c>
      <c r="AB15" s="228"/>
      <c r="AC15" s="228"/>
      <c r="AD15" s="228"/>
      <c r="AE15" s="228">
        <v>2431501</v>
      </c>
      <c r="AF15" s="228"/>
      <c r="AG15" s="228"/>
      <c r="AH15" s="228"/>
      <c r="AI15" s="228">
        <v>2513305</v>
      </c>
      <c r="AJ15" s="228"/>
      <c r="AK15" s="228"/>
      <c r="AL15" s="228"/>
      <c r="AM15" s="228">
        <v>4842066</v>
      </c>
      <c r="AN15" s="228"/>
      <c r="AO15" s="228"/>
      <c r="AP15" s="228"/>
      <c r="AQ15" s="228">
        <v>4880287</v>
      </c>
      <c r="AR15" s="228"/>
      <c r="AS15" s="228"/>
      <c r="AT15" s="228"/>
      <c r="AU15" s="228">
        <v>1628842</v>
      </c>
      <c r="AV15" s="228"/>
      <c r="AW15" s="228"/>
    </row>
    <row r="16" spans="1:51" s="52" customFormat="1" x14ac:dyDescent="0.25">
      <c r="A16" s="52" t="s">
        <v>35</v>
      </c>
      <c r="B16" s="74"/>
      <c r="C16" s="228">
        <v>3349</v>
      </c>
      <c r="D16" s="228"/>
      <c r="E16" s="228"/>
      <c r="F16" s="228"/>
      <c r="G16" s="228">
        <v>926</v>
      </c>
      <c r="H16" s="228"/>
      <c r="I16" s="228"/>
      <c r="J16" s="228"/>
      <c r="K16" s="228">
        <v>2285</v>
      </c>
      <c r="L16" s="228"/>
      <c r="M16" s="228"/>
      <c r="N16" s="228"/>
      <c r="O16" s="228">
        <v>87</v>
      </c>
      <c r="P16" s="228"/>
      <c r="Q16" s="228"/>
      <c r="R16" s="228"/>
      <c r="S16" s="228">
        <v>120</v>
      </c>
      <c r="T16" s="228"/>
      <c r="U16" s="228"/>
      <c r="V16" s="228"/>
      <c r="W16" s="228">
        <v>439</v>
      </c>
      <c r="X16" s="228"/>
      <c r="Y16" s="228"/>
      <c r="Z16" s="228"/>
      <c r="AA16" s="228">
        <v>210</v>
      </c>
      <c r="AB16" s="228"/>
      <c r="AC16" s="228"/>
      <c r="AD16" s="228"/>
      <c r="AE16" s="228">
        <v>115</v>
      </c>
      <c r="AF16" s="228"/>
      <c r="AG16" s="228"/>
      <c r="AH16" s="228"/>
      <c r="AI16" s="228">
        <v>157</v>
      </c>
      <c r="AJ16" s="228"/>
      <c r="AK16" s="228"/>
      <c r="AL16" s="228"/>
      <c r="AM16" s="228">
        <v>247</v>
      </c>
      <c r="AN16" s="228"/>
      <c r="AO16" s="228"/>
      <c r="AP16" s="228"/>
      <c r="AQ16" s="228">
        <v>369</v>
      </c>
      <c r="AR16" s="228"/>
      <c r="AS16" s="228"/>
      <c r="AT16" s="228"/>
      <c r="AU16" s="228">
        <v>57</v>
      </c>
      <c r="AV16" s="228"/>
      <c r="AW16" s="228"/>
    </row>
    <row r="17" spans="1:61" s="184" customFormat="1" x14ac:dyDescent="0.25">
      <c r="A17" s="154"/>
      <c r="B17" s="168"/>
      <c r="C17" s="168"/>
      <c r="D17" s="168"/>
      <c r="E17" s="191"/>
      <c r="F17" s="168"/>
      <c r="G17" s="168"/>
      <c r="H17" s="168"/>
      <c r="I17" s="191"/>
      <c r="J17" s="168"/>
      <c r="K17" s="168"/>
      <c r="L17" s="168"/>
      <c r="M17" s="191"/>
      <c r="N17" s="168"/>
      <c r="O17" s="168"/>
      <c r="P17" s="168"/>
      <c r="Q17" s="191"/>
      <c r="R17" s="168"/>
      <c r="S17" s="168"/>
      <c r="T17" s="168"/>
      <c r="U17" s="191"/>
      <c r="V17" s="168"/>
      <c r="W17" s="168"/>
      <c r="X17" s="168"/>
      <c r="Y17" s="191"/>
      <c r="Z17" s="168"/>
      <c r="AA17" s="168"/>
      <c r="AB17" s="168"/>
      <c r="AC17" s="191"/>
      <c r="AD17" s="168"/>
      <c r="AE17" s="168"/>
      <c r="AF17" s="168"/>
      <c r="AG17" s="191"/>
      <c r="AH17" s="168"/>
      <c r="AI17" s="168"/>
      <c r="AJ17" s="168"/>
      <c r="AK17" s="154"/>
      <c r="AL17" s="154"/>
      <c r="AM17" s="154"/>
      <c r="AN17" s="154"/>
      <c r="AO17" s="154"/>
      <c r="AP17" s="154"/>
      <c r="AQ17" s="154"/>
      <c r="AR17" s="154"/>
      <c r="AS17" s="154"/>
      <c r="AT17" s="154"/>
      <c r="AU17" s="154"/>
      <c r="AV17" s="154"/>
      <c r="AW17" s="154"/>
    </row>
    <row r="18" spans="1:61" s="194" customFormat="1" ht="26.4" x14ac:dyDescent="0.25">
      <c r="A18" s="258" t="s">
        <v>168</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row>
    <row r="19" spans="1:61" s="280" customFormat="1" x14ac:dyDescent="0.25">
      <c r="A19" s="280" t="s">
        <v>167</v>
      </c>
      <c r="B19" s="156"/>
      <c r="C19" s="375">
        <v>48</v>
      </c>
      <c r="D19" s="375">
        <v>45.5</v>
      </c>
      <c r="E19" s="375">
        <v>50.4</v>
      </c>
      <c r="F19" s="375"/>
      <c r="G19" s="375">
        <v>39.9</v>
      </c>
      <c r="H19" s="375">
        <v>35.200000000000003</v>
      </c>
      <c r="I19" s="375">
        <v>44.5</v>
      </c>
      <c r="J19" s="375"/>
      <c r="K19" s="375">
        <v>52.7</v>
      </c>
      <c r="L19" s="375">
        <v>49.7</v>
      </c>
      <c r="M19" s="375">
        <v>55.7</v>
      </c>
      <c r="N19" s="375"/>
      <c r="O19" s="375">
        <v>31</v>
      </c>
      <c r="P19" s="375">
        <v>19</v>
      </c>
      <c r="Q19" s="375">
        <v>42.9</v>
      </c>
      <c r="R19" s="375"/>
      <c r="S19" s="375">
        <v>43.4</v>
      </c>
      <c r="T19" s="375">
        <v>29.9</v>
      </c>
      <c r="U19" s="375">
        <v>56.8</v>
      </c>
      <c r="V19" s="375"/>
      <c r="W19" s="375">
        <v>38.299999999999997</v>
      </c>
      <c r="X19" s="375">
        <v>32.1</v>
      </c>
      <c r="Y19" s="375">
        <v>44.4</v>
      </c>
      <c r="Z19" s="375"/>
      <c r="AA19" s="375">
        <v>36.299999999999997</v>
      </c>
      <c r="AB19" s="375">
        <v>27.4</v>
      </c>
      <c r="AC19" s="375">
        <v>45.2</v>
      </c>
      <c r="AD19" s="375"/>
      <c r="AE19" s="375">
        <v>24.7</v>
      </c>
      <c r="AF19" s="375">
        <v>15.1</v>
      </c>
      <c r="AG19" s="375">
        <v>34.200000000000003</v>
      </c>
      <c r="AH19" s="375"/>
      <c r="AI19" s="375">
        <v>30.7</v>
      </c>
      <c r="AJ19" s="375">
        <v>21.3</v>
      </c>
      <c r="AK19" s="375">
        <v>40.1</v>
      </c>
      <c r="AL19" s="375"/>
      <c r="AM19" s="375">
        <v>32.200000000000003</v>
      </c>
      <c r="AN19" s="375">
        <v>24.7</v>
      </c>
      <c r="AO19" s="375">
        <v>39.6</v>
      </c>
      <c r="AP19" s="375"/>
      <c r="AQ19" s="375">
        <v>44.8</v>
      </c>
      <c r="AR19" s="375">
        <v>37.4</v>
      </c>
      <c r="AS19" s="375">
        <v>52.1</v>
      </c>
      <c r="AT19" s="375"/>
      <c r="AU19" s="390">
        <v>26.9</v>
      </c>
      <c r="AV19" s="390">
        <v>13.5</v>
      </c>
      <c r="AW19" s="390">
        <v>40.299999999999997</v>
      </c>
    </row>
    <row r="20" spans="1:61" s="280" customFormat="1" x14ac:dyDescent="0.25">
      <c r="A20" s="280" t="s">
        <v>166</v>
      </c>
      <c r="B20" s="156"/>
      <c r="C20" s="375">
        <v>40</v>
      </c>
      <c r="D20" s="375">
        <v>37.6</v>
      </c>
      <c r="E20" s="375">
        <v>42.5</v>
      </c>
      <c r="F20" s="375"/>
      <c r="G20" s="375">
        <v>40.799999999999997</v>
      </c>
      <c r="H20" s="375">
        <v>36.1</v>
      </c>
      <c r="I20" s="375">
        <v>45.4</v>
      </c>
      <c r="J20" s="375"/>
      <c r="K20" s="375">
        <v>38.700000000000003</v>
      </c>
      <c r="L20" s="375">
        <v>35.700000000000003</v>
      </c>
      <c r="M20" s="375">
        <v>41.6</v>
      </c>
      <c r="N20" s="375"/>
      <c r="O20" s="375">
        <v>48.9</v>
      </c>
      <c r="P20" s="375">
        <v>34.299999999999997</v>
      </c>
      <c r="Q20" s="375">
        <v>63.5</v>
      </c>
      <c r="R20" s="375"/>
      <c r="S20" s="375">
        <v>43</v>
      </c>
      <c r="T20" s="375">
        <v>30.5</v>
      </c>
      <c r="U20" s="375">
        <v>55.6</v>
      </c>
      <c r="V20" s="375"/>
      <c r="W20" s="375">
        <v>43.7</v>
      </c>
      <c r="X20" s="375">
        <v>37.200000000000003</v>
      </c>
      <c r="Y20" s="375">
        <v>50.1</v>
      </c>
      <c r="Z20" s="375"/>
      <c r="AA20" s="375">
        <v>39.299999999999997</v>
      </c>
      <c r="AB20" s="375">
        <v>30.1</v>
      </c>
      <c r="AC20" s="375">
        <v>48.5</v>
      </c>
      <c r="AD20" s="375"/>
      <c r="AE20" s="375">
        <v>47.6</v>
      </c>
      <c r="AF20" s="375">
        <v>35.299999999999997</v>
      </c>
      <c r="AG20" s="375">
        <v>59.9</v>
      </c>
      <c r="AH20" s="375"/>
      <c r="AI20" s="375">
        <v>44.2</v>
      </c>
      <c r="AJ20" s="375">
        <v>33.6</v>
      </c>
      <c r="AK20" s="375">
        <v>54.8</v>
      </c>
      <c r="AL20" s="375"/>
      <c r="AM20" s="375">
        <v>39.200000000000003</v>
      </c>
      <c r="AN20" s="375">
        <v>31.4</v>
      </c>
      <c r="AO20" s="375">
        <v>46.9</v>
      </c>
      <c r="AP20" s="375"/>
      <c r="AQ20" s="375">
        <v>33.9</v>
      </c>
      <c r="AR20" s="375">
        <v>27.5</v>
      </c>
      <c r="AS20" s="375">
        <v>40.4</v>
      </c>
      <c r="AT20" s="375"/>
      <c r="AU20" s="390">
        <v>36.4</v>
      </c>
      <c r="AV20" s="390">
        <v>20.5</v>
      </c>
      <c r="AW20" s="390">
        <v>52.3</v>
      </c>
    </row>
    <row r="21" spans="1:61" s="280" customFormat="1" x14ac:dyDescent="0.25">
      <c r="A21" s="280" t="s">
        <v>165</v>
      </c>
      <c r="B21" s="156"/>
      <c r="C21" s="375">
        <v>8.1999999999999993</v>
      </c>
      <c r="D21" s="375">
        <v>6.8</v>
      </c>
      <c r="E21" s="375">
        <v>9.6</v>
      </c>
      <c r="F21" s="375"/>
      <c r="G21" s="375">
        <v>12.9</v>
      </c>
      <c r="H21" s="375">
        <v>9.6</v>
      </c>
      <c r="I21" s="375">
        <v>16.2</v>
      </c>
      <c r="J21" s="375"/>
      <c r="K21" s="375">
        <v>6.3</v>
      </c>
      <c r="L21" s="375">
        <v>4.8</v>
      </c>
      <c r="M21" s="375">
        <v>7.9</v>
      </c>
      <c r="N21" s="375"/>
      <c r="O21" s="390">
        <v>4.9000000000000004</v>
      </c>
      <c r="P21" s="390">
        <v>0.3</v>
      </c>
      <c r="Q21" s="390">
        <v>9.5</v>
      </c>
      <c r="R21" s="375"/>
      <c r="S21" s="390">
        <v>8.1999999999999993</v>
      </c>
      <c r="T21" s="390">
        <v>1.7</v>
      </c>
      <c r="U21" s="390">
        <v>14.7</v>
      </c>
      <c r="V21" s="375"/>
      <c r="W21" s="375">
        <v>11.8</v>
      </c>
      <c r="X21" s="375">
        <v>7.5</v>
      </c>
      <c r="Y21" s="375">
        <v>16.100000000000001</v>
      </c>
      <c r="Z21" s="375"/>
      <c r="AA21" s="375">
        <v>19.3</v>
      </c>
      <c r="AB21" s="375">
        <v>11.4</v>
      </c>
      <c r="AC21" s="375">
        <v>27.2</v>
      </c>
      <c r="AD21" s="375"/>
      <c r="AE21" s="390">
        <v>13.9</v>
      </c>
      <c r="AF21" s="390">
        <v>5.4</v>
      </c>
      <c r="AG21" s="390">
        <v>22.4</v>
      </c>
      <c r="AH21" s="375"/>
      <c r="AI21" s="390">
        <v>17.399999999999999</v>
      </c>
      <c r="AJ21" s="390">
        <v>9.3000000000000007</v>
      </c>
      <c r="AK21" s="390">
        <v>25.5</v>
      </c>
      <c r="AL21" s="375"/>
      <c r="AM21" s="375">
        <v>18.5</v>
      </c>
      <c r="AN21" s="375">
        <v>12.6</v>
      </c>
      <c r="AO21" s="375">
        <v>24.5</v>
      </c>
      <c r="AP21" s="375"/>
      <c r="AQ21" s="375">
        <v>16.899999999999999</v>
      </c>
      <c r="AR21" s="375">
        <v>11.5</v>
      </c>
      <c r="AS21" s="375">
        <v>22.3</v>
      </c>
      <c r="AT21" s="375"/>
      <c r="AU21" s="390">
        <v>20</v>
      </c>
      <c r="AV21" s="390">
        <v>6.9</v>
      </c>
      <c r="AW21" s="390">
        <v>33</v>
      </c>
    </row>
    <row r="22" spans="1:61" s="280" customFormat="1" x14ac:dyDescent="0.25">
      <c r="A22" s="280" t="s">
        <v>164</v>
      </c>
      <c r="B22" s="156"/>
      <c r="C22" s="375">
        <v>1</v>
      </c>
      <c r="D22" s="375">
        <v>0.5</v>
      </c>
      <c r="E22" s="375">
        <v>1.5</v>
      </c>
      <c r="F22" s="375"/>
      <c r="G22" s="390">
        <v>2.6</v>
      </c>
      <c r="H22" s="390">
        <v>1</v>
      </c>
      <c r="I22" s="390">
        <v>4.2</v>
      </c>
      <c r="J22" s="375"/>
      <c r="K22" s="390">
        <v>0.5</v>
      </c>
      <c r="L22" s="390">
        <v>0.1</v>
      </c>
      <c r="M22" s="390">
        <v>0.9</v>
      </c>
      <c r="N22" s="375"/>
      <c r="O22" s="390">
        <v>4.4000000000000004</v>
      </c>
      <c r="P22" s="390">
        <v>0</v>
      </c>
      <c r="Q22" s="390">
        <v>9.9</v>
      </c>
      <c r="R22" s="375"/>
      <c r="S22" s="390">
        <v>2.5</v>
      </c>
      <c r="T22" s="390">
        <v>0</v>
      </c>
      <c r="U22" s="390">
        <v>5.7</v>
      </c>
      <c r="V22" s="375"/>
      <c r="W22" s="390">
        <v>2.5</v>
      </c>
      <c r="X22" s="390">
        <v>0.2</v>
      </c>
      <c r="Y22" s="390">
        <v>4.7</v>
      </c>
      <c r="Z22" s="375"/>
      <c r="AA22" s="390">
        <v>2.5</v>
      </c>
      <c r="AB22" s="390">
        <v>0</v>
      </c>
      <c r="AC22" s="390">
        <v>6</v>
      </c>
      <c r="AD22" s="375"/>
      <c r="AE22" s="390">
        <v>7.8</v>
      </c>
      <c r="AF22" s="390">
        <v>0.9</v>
      </c>
      <c r="AG22" s="390">
        <v>14.7</v>
      </c>
      <c r="AH22" s="375"/>
      <c r="AI22" s="390">
        <v>2.9</v>
      </c>
      <c r="AJ22" s="390">
        <v>0</v>
      </c>
      <c r="AK22" s="390">
        <v>5.8</v>
      </c>
      <c r="AL22" s="375"/>
      <c r="AM22" s="390">
        <v>6</v>
      </c>
      <c r="AN22" s="390">
        <v>2.1</v>
      </c>
      <c r="AO22" s="390">
        <v>9.9</v>
      </c>
      <c r="AP22" s="375"/>
      <c r="AQ22" s="390">
        <v>1.9</v>
      </c>
      <c r="AR22" s="390">
        <v>0.1</v>
      </c>
      <c r="AS22" s="390">
        <v>3.6</v>
      </c>
      <c r="AT22" s="375"/>
      <c r="AU22" s="390">
        <v>10</v>
      </c>
      <c r="AV22" s="390">
        <v>0.7</v>
      </c>
      <c r="AW22" s="390">
        <v>19.2</v>
      </c>
    </row>
    <row r="23" spans="1:61" s="280" customFormat="1" x14ac:dyDescent="0.25">
      <c r="A23" s="280" t="s">
        <v>163</v>
      </c>
      <c r="B23" s="156"/>
      <c r="C23" s="390">
        <v>0.3</v>
      </c>
      <c r="D23" s="390">
        <v>0.1</v>
      </c>
      <c r="E23" s="390">
        <v>0.6</v>
      </c>
      <c r="F23" s="375"/>
      <c r="G23" s="390">
        <v>1.1000000000000001</v>
      </c>
      <c r="H23" s="390">
        <v>0.2</v>
      </c>
      <c r="I23" s="390">
        <v>2</v>
      </c>
      <c r="J23" s="375"/>
      <c r="K23" s="375" t="s">
        <v>37</v>
      </c>
      <c r="L23" s="375" t="s">
        <v>37</v>
      </c>
      <c r="M23" s="375" t="s">
        <v>37</v>
      </c>
      <c r="N23" s="375"/>
      <c r="O23" s="375" t="s">
        <v>37</v>
      </c>
      <c r="P23" s="375" t="s">
        <v>37</v>
      </c>
      <c r="Q23" s="375" t="s">
        <v>37</v>
      </c>
      <c r="R23" s="375"/>
      <c r="S23" s="375" t="s">
        <v>37</v>
      </c>
      <c r="T23" s="375" t="s">
        <v>37</v>
      </c>
      <c r="U23" s="375" t="s">
        <v>37</v>
      </c>
      <c r="V23" s="375"/>
      <c r="W23" s="390">
        <v>0.6</v>
      </c>
      <c r="X23" s="390">
        <v>0</v>
      </c>
      <c r="Y23" s="390">
        <v>1.4</v>
      </c>
      <c r="Z23" s="375"/>
      <c r="AA23" s="375" t="s">
        <v>37</v>
      </c>
      <c r="AB23" s="375" t="s">
        <v>37</v>
      </c>
      <c r="AC23" s="375" t="s">
        <v>37</v>
      </c>
      <c r="AD23" s="375"/>
      <c r="AE23" s="375" t="s">
        <v>37</v>
      </c>
      <c r="AF23" s="375" t="s">
        <v>37</v>
      </c>
      <c r="AG23" s="375" t="s">
        <v>37</v>
      </c>
      <c r="AH23" s="375"/>
      <c r="AI23" s="390">
        <v>1.7</v>
      </c>
      <c r="AJ23" s="390">
        <v>0</v>
      </c>
      <c r="AK23" s="390">
        <v>4</v>
      </c>
      <c r="AL23" s="375"/>
      <c r="AM23" s="390">
        <v>2.2999999999999998</v>
      </c>
      <c r="AN23" s="390">
        <v>0.1</v>
      </c>
      <c r="AO23" s="390">
        <v>4.5</v>
      </c>
      <c r="AP23" s="375"/>
      <c r="AQ23" s="375" t="s">
        <v>37</v>
      </c>
      <c r="AR23" s="375" t="s">
        <v>37</v>
      </c>
      <c r="AS23" s="375" t="s">
        <v>37</v>
      </c>
      <c r="AT23" s="375"/>
      <c r="AU23" s="375" t="s">
        <v>37</v>
      </c>
      <c r="AV23" s="375" t="s">
        <v>37</v>
      </c>
      <c r="AW23" s="375" t="s">
        <v>37</v>
      </c>
    </row>
    <row r="24" spans="1:61" s="280" customFormat="1" x14ac:dyDescent="0.25">
      <c r="A24" s="280" t="s">
        <v>308</v>
      </c>
      <c r="B24" s="156"/>
      <c r="C24" s="375">
        <v>2.4</v>
      </c>
      <c r="D24" s="375">
        <v>1.6</v>
      </c>
      <c r="E24" s="375">
        <v>3.2</v>
      </c>
      <c r="F24" s="375"/>
      <c r="G24" s="390">
        <v>2.8</v>
      </c>
      <c r="H24" s="390">
        <v>0.9</v>
      </c>
      <c r="I24" s="390">
        <v>4.5999999999999996</v>
      </c>
      <c r="J24" s="375"/>
      <c r="K24" s="375" t="s">
        <v>37</v>
      </c>
      <c r="L24" s="375" t="s">
        <v>37</v>
      </c>
      <c r="M24" s="375" t="s">
        <v>37</v>
      </c>
      <c r="N24" s="375"/>
      <c r="O24" s="375" t="s">
        <v>37</v>
      </c>
      <c r="P24" s="375" t="s">
        <v>37</v>
      </c>
      <c r="Q24" s="375" t="s">
        <v>37</v>
      </c>
      <c r="R24" s="375"/>
      <c r="S24" s="375" t="s">
        <v>37</v>
      </c>
      <c r="T24" s="375" t="s">
        <v>37</v>
      </c>
      <c r="U24" s="375" t="s">
        <v>37</v>
      </c>
      <c r="V24" s="375"/>
      <c r="W24" s="390">
        <v>3.1</v>
      </c>
      <c r="X24" s="390">
        <v>0.7</v>
      </c>
      <c r="Y24" s="390">
        <v>5.6</v>
      </c>
      <c r="Z24" s="375"/>
      <c r="AA24" s="375" t="s">
        <v>37</v>
      </c>
      <c r="AB24" s="375" t="s">
        <v>37</v>
      </c>
      <c r="AC24" s="375" t="s">
        <v>37</v>
      </c>
      <c r="AD24" s="375"/>
      <c r="AE24" s="375" t="s">
        <v>37</v>
      </c>
      <c r="AF24" s="375" t="s">
        <v>37</v>
      </c>
      <c r="AG24" s="375" t="s">
        <v>37</v>
      </c>
      <c r="AH24" s="375"/>
      <c r="AI24" s="390">
        <v>3</v>
      </c>
      <c r="AJ24" s="390">
        <v>0</v>
      </c>
      <c r="AK24" s="390">
        <v>6.7</v>
      </c>
      <c r="AL24" s="375"/>
      <c r="AM24" s="390">
        <v>1.8</v>
      </c>
      <c r="AN24" s="390">
        <v>0</v>
      </c>
      <c r="AO24" s="390">
        <v>3.8</v>
      </c>
      <c r="AP24" s="375"/>
      <c r="AQ24" s="375" t="s">
        <v>37</v>
      </c>
      <c r="AR24" s="375" t="s">
        <v>37</v>
      </c>
      <c r="AS24" s="375" t="s">
        <v>37</v>
      </c>
      <c r="AT24" s="375"/>
      <c r="AU24" s="375" t="s">
        <v>37</v>
      </c>
      <c r="AV24" s="375" t="s">
        <v>37</v>
      </c>
      <c r="AW24" s="375" t="s">
        <v>37</v>
      </c>
    </row>
    <row r="25" spans="1:61" s="194" customFormat="1" x14ac:dyDescent="0.25">
      <c r="B25" s="164"/>
      <c r="AV25" s="12"/>
      <c r="AW25" s="12"/>
    </row>
    <row r="26" spans="1:61" s="52" customFormat="1" x14ac:dyDescent="0.25">
      <c r="A26" s="52" t="s">
        <v>34</v>
      </c>
      <c r="B26" s="74"/>
      <c r="C26" s="228">
        <v>52126768</v>
      </c>
      <c r="D26" s="228"/>
      <c r="E26" s="228"/>
      <c r="F26" s="228"/>
      <c r="G26" s="228">
        <v>12898678</v>
      </c>
      <c r="H26" s="228"/>
      <c r="I26" s="228"/>
      <c r="J26" s="228"/>
      <c r="K26" s="228">
        <v>36348433</v>
      </c>
      <c r="L26" s="228"/>
      <c r="M26" s="228"/>
      <c r="N26" s="228"/>
      <c r="O26" s="228">
        <v>1084771</v>
      </c>
      <c r="P26" s="228"/>
      <c r="Q26" s="228"/>
      <c r="R26" s="228"/>
      <c r="S26" s="228">
        <v>1541475</v>
      </c>
      <c r="T26" s="228"/>
      <c r="U26" s="228"/>
      <c r="V26" s="228"/>
      <c r="W26" s="228">
        <v>5416806</v>
      </c>
      <c r="X26" s="228"/>
      <c r="Y26" s="228"/>
      <c r="Z26" s="228"/>
      <c r="AA26" s="228">
        <v>2814045</v>
      </c>
      <c r="AB26" s="228"/>
      <c r="AC26" s="228"/>
      <c r="AD26" s="228"/>
      <c r="AE26" s="228">
        <v>2431501</v>
      </c>
      <c r="AF26" s="228"/>
      <c r="AG26" s="228"/>
      <c r="AH26" s="228"/>
      <c r="AI26" s="228">
        <v>2513305</v>
      </c>
      <c r="AJ26" s="228"/>
      <c r="AK26" s="228"/>
      <c r="AL26" s="228"/>
      <c r="AM26" s="228">
        <v>4842066</v>
      </c>
      <c r="AN26" s="228"/>
      <c r="AO26" s="228"/>
      <c r="AP26" s="228"/>
      <c r="AQ26" s="228">
        <v>4880287</v>
      </c>
      <c r="AR26" s="228"/>
      <c r="AS26" s="228"/>
      <c r="AT26" s="228"/>
      <c r="AU26" s="228">
        <v>1628842</v>
      </c>
      <c r="AV26" s="228"/>
      <c r="AW26" s="228"/>
    </row>
    <row r="27" spans="1:61" s="52" customFormat="1" x14ac:dyDescent="0.25">
      <c r="A27" s="52" t="s">
        <v>35</v>
      </c>
      <c r="B27" s="74"/>
      <c r="C27" s="228">
        <v>3349</v>
      </c>
      <c r="D27" s="228"/>
      <c r="E27" s="228"/>
      <c r="F27" s="228"/>
      <c r="G27" s="228">
        <v>926</v>
      </c>
      <c r="H27" s="228"/>
      <c r="I27" s="228"/>
      <c r="J27" s="228"/>
      <c r="K27" s="228">
        <v>2285</v>
      </c>
      <c r="L27" s="228"/>
      <c r="M27" s="228"/>
      <c r="N27" s="228"/>
      <c r="O27" s="228">
        <v>87</v>
      </c>
      <c r="P27" s="228"/>
      <c r="Q27" s="228"/>
      <c r="R27" s="228"/>
      <c r="S27" s="228">
        <v>120</v>
      </c>
      <c r="T27" s="228"/>
      <c r="U27" s="228"/>
      <c r="V27" s="228"/>
      <c r="W27" s="228">
        <v>439</v>
      </c>
      <c r="X27" s="228"/>
      <c r="Y27" s="228"/>
      <c r="Z27" s="228"/>
      <c r="AA27" s="228">
        <v>210</v>
      </c>
      <c r="AB27" s="228"/>
      <c r="AC27" s="228"/>
      <c r="AD27" s="228"/>
      <c r="AE27" s="228">
        <v>115</v>
      </c>
      <c r="AF27" s="228"/>
      <c r="AG27" s="228"/>
      <c r="AH27" s="228"/>
      <c r="AI27" s="228">
        <v>157</v>
      </c>
      <c r="AJ27" s="228"/>
      <c r="AK27" s="228"/>
      <c r="AL27" s="228"/>
      <c r="AM27" s="228">
        <v>247</v>
      </c>
      <c r="AN27" s="228"/>
      <c r="AO27" s="228"/>
      <c r="AP27" s="228"/>
      <c r="AQ27" s="228">
        <v>369</v>
      </c>
      <c r="AR27" s="228"/>
      <c r="AS27" s="228"/>
      <c r="AT27" s="228"/>
      <c r="AU27" s="228">
        <v>57</v>
      </c>
    </row>
    <row r="28" spans="1:61" s="184" customFormat="1" ht="13.8" thickBot="1" x14ac:dyDescent="0.3">
      <c r="A28" s="230"/>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row>
    <row r="29" spans="1:61" x14ac:dyDescent="0.25">
      <c r="A29" s="150" t="s">
        <v>274</v>
      </c>
      <c r="AX29" s="184"/>
      <c r="AY29" s="184"/>
      <c r="AZ29" s="184"/>
      <c r="BA29" s="184"/>
      <c r="BB29" s="184"/>
      <c r="BC29" s="184"/>
      <c r="BD29" s="184"/>
      <c r="BE29" s="184"/>
      <c r="BF29" s="184"/>
      <c r="BG29" s="184"/>
      <c r="BH29" s="184"/>
      <c r="BI29" s="184"/>
    </row>
    <row r="30" spans="1:61" x14ac:dyDescent="0.25">
      <c r="A30" s="185"/>
    </row>
    <row r="31" spans="1:61" s="49" customFormat="1" x14ac:dyDescent="0.25">
      <c r="A31" s="163" t="s">
        <v>38</v>
      </c>
      <c r="B31" s="163"/>
      <c r="C31" s="163"/>
      <c r="D31" s="163"/>
      <c r="E31" s="163"/>
      <c r="F31" s="163"/>
      <c r="G31" s="163"/>
      <c r="H31" s="163"/>
      <c r="I31" s="188"/>
      <c r="J31" s="163"/>
      <c r="K31" s="163"/>
      <c r="L31" s="163"/>
      <c r="M31" s="188"/>
      <c r="N31" s="163"/>
      <c r="O31" s="163"/>
      <c r="P31" s="163"/>
      <c r="Q31" s="188"/>
      <c r="R31" s="163"/>
      <c r="S31" s="163"/>
      <c r="T31" s="163"/>
      <c r="U31" s="188"/>
      <c r="V31" s="163"/>
      <c r="W31" s="163"/>
      <c r="X31" s="163"/>
      <c r="Y31" s="188"/>
      <c r="Z31" s="163"/>
      <c r="AA31" s="163"/>
      <c r="AB31" s="163"/>
      <c r="AC31" s="188"/>
      <c r="AD31" s="163"/>
      <c r="AE31" s="163"/>
      <c r="AF31" s="163"/>
      <c r="AG31" s="188"/>
      <c r="AH31" s="163"/>
      <c r="AI31" s="163"/>
      <c r="AJ31" s="163"/>
      <c r="AK31" s="163"/>
      <c r="AL31" s="163"/>
      <c r="AM31" s="163"/>
      <c r="AN31" s="163"/>
      <c r="AO31" s="163"/>
      <c r="AP31" s="163"/>
      <c r="AQ31" s="163"/>
      <c r="AR31" s="163"/>
      <c r="AS31" s="163"/>
      <c r="AT31" s="163"/>
      <c r="AU31" s="163"/>
      <c r="AV31" s="163"/>
      <c r="AW31" s="163"/>
    </row>
    <row r="32" spans="1:61" ht="27" customHeight="1" x14ac:dyDescent="0.3">
      <c r="A32" s="472" t="s">
        <v>39</v>
      </c>
      <c r="B32" s="478"/>
      <c r="C32" s="478"/>
      <c r="D32" s="478"/>
      <c r="E32" s="478"/>
      <c r="F32" s="478"/>
      <c r="G32" s="478"/>
      <c r="H32" s="478"/>
    </row>
    <row r="33" spans="1:49" x14ac:dyDescent="0.25">
      <c r="A33" s="149" t="s">
        <v>442</v>
      </c>
      <c r="B33" s="144"/>
      <c r="C33" s="144"/>
      <c r="D33" s="144"/>
      <c r="E33" s="206"/>
      <c r="F33" s="206"/>
      <c r="G33" s="206"/>
      <c r="H33" s="144"/>
      <c r="I33" s="144"/>
      <c r="J33" s="144"/>
      <c r="N33" s="144"/>
      <c r="O33" s="144"/>
      <c r="P33" s="144"/>
      <c r="Z33" s="144"/>
      <c r="AA33" s="144"/>
      <c r="AB33" s="144"/>
      <c r="AF33" s="144"/>
      <c r="AG33" s="144"/>
      <c r="AH33" s="144"/>
    </row>
    <row r="34" spans="1:49" x14ac:dyDescent="0.25">
      <c r="A34" s="149" t="s">
        <v>132</v>
      </c>
      <c r="B34" s="144"/>
      <c r="C34" s="144"/>
      <c r="D34" s="144"/>
      <c r="E34" s="206"/>
      <c r="F34" s="206"/>
      <c r="G34" s="206"/>
      <c r="H34" s="144"/>
      <c r="I34" s="144"/>
      <c r="J34" s="144"/>
      <c r="N34" s="144"/>
      <c r="O34" s="144"/>
      <c r="P34" s="144"/>
      <c r="Z34" s="144"/>
      <c r="AA34" s="144"/>
      <c r="AB34" s="144"/>
      <c r="AF34" s="144"/>
      <c r="AG34" s="144"/>
      <c r="AH34" s="144"/>
    </row>
    <row r="35" spans="1:49" s="49" customFormat="1" x14ac:dyDescent="0.25">
      <c r="A35" s="163" t="s">
        <v>42</v>
      </c>
      <c r="B35" s="163"/>
      <c r="C35" s="163"/>
      <c r="D35" s="163"/>
      <c r="E35" s="163"/>
      <c r="F35" s="163"/>
      <c r="G35" s="163"/>
      <c r="H35" s="163"/>
      <c r="I35" s="188"/>
      <c r="J35" s="163"/>
      <c r="K35" s="163"/>
      <c r="L35" s="163"/>
      <c r="M35" s="188"/>
      <c r="N35" s="163"/>
      <c r="O35" s="163"/>
      <c r="P35" s="163"/>
      <c r="Q35" s="188"/>
      <c r="R35" s="163"/>
      <c r="S35" s="163"/>
      <c r="T35" s="163"/>
      <c r="U35" s="188"/>
      <c r="V35" s="163"/>
      <c r="W35" s="163"/>
      <c r="X35" s="163"/>
      <c r="Y35" s="188"/>
      <c r="Z35" s="163"/>
      <c r="AA35" s="163"/>
      <c r="AB35" s="163"/>
      <c r="AC35" s="188"/>
      <c r="AD35" s="163"/>
      <c r="AE35" s="163"/>
      <c r="AF35" s="163"/>
      <c r="AG35" s="188"/>
      <c r="AH35" s="163"/>
      <c r="AI35" s="163"/>
      <c r="AJ35" s="163"/>
      <c r="AK35" s="163"/>
      <c r="AL35" s="163"/>
      <c r="AM35" s="163"/>
      <c r="AN35" s="163"/>
      <c r="AO35" s="163"/>
      <c r="AP35" s="163"/>
      <c r="AQ35" s="163"/>
      <c r="AR35" s="163"/>
      <c r="AS35" s="163"/>
      <c r="AT35" s="163"/>
      <c r="AU35" s="163"/>
      <c r="AV35" s="163"/>
      <c r="AW35" s="163"/>
    </row>
    <row r="36" spans="1:49" s="49" customFormat="1" x14ac:dyDescent="0.25">
      <c r="A36" s="208" t="s">
        <v>40</v>
      </c>
      <c r="B36" s="163"/>
      <c r="C36" s="163"/>
      <c r="D36" s="163"/>
      <c r="E36" s="163"/>
      <c r="F36" s="163"/>
      <c r="G36" s="163"/>
      <c r="H36" s="163"/>
      <c r="I36" s="188"/>
      <c r="J36" s="163"/>
      <c r="K36" s="163"/>
      <c r="L36" s="163"/>
      <c r="M36" s="188"/>
      <c r="N36" s="163"/>
      <c r="O36" s="163"/>
      <c r="P36" s="163"/>
      <c r="Q36" s="188"/>
      <c r="R36" s="163"/>
      <c r="S36" s="163"/>
      <c r="T36" s="163"/>
      <c r="U36" s="188"/>
      <c r="V36" s="163"/>
      <c r="W36" s="163"/>
      <c r="X36" s="163"/>
      <c r="Y36" s="188"/>
      <c r="Z36" s="163"/>
      <c r="AA36" s="163"/>
      <c r="AB36" s="163"/>
      <c r="AC36" s="188"/>
      <c r="AD36" s="163"/>
      <c r="AE36" s="163"/>
      <c r="AF36" s="163"/>
      <c r="AG36" s="188"/>
      <c r="AH36" s="163"/>
      <c r="AI36" s="163"/>
      <c r="AJ36" s="163"/>
      <c r="AK36" s="163"/>
      <c r="AL36" s="163"/>
      <c r="AM36" s="163"/>
      <c r="AN36" s="163"/>
      <c r="AO36" s="163"/>
      <c r="AP36" s="163"/>
      <c r="AQ36" s="163"/>
      <c r="AR36" s="163"/>
      <c r="AS36" s="163"/>
      <c r="AT36" s="163"/>
      <c r="AU36" s="163"/>
      <c r="AV36" s="163"/>
      <c r="AW36" s="163"/>
    </row>
    <row r="57" spans="2:33" x14ac:dyDescent="0.25">
      <c r="B57" s="144"/>
      <c r="C57" s="144"/>
      <c r="D57" s="144"/>
      <c r="E57" s="144"/>
      <c r="I57" s="144"/>
      <c r="M57" s="144"/>
      <c r="Q57" s="144"/>
      <c r="U57" s="144"/>
      <c r="Y57" s="144"/>
      <c r="AC57" s="144"/>
      <c r="AG57" s="144"/>
    </row>
    <row r="58" spans="2:33" x14ac:dyDescent="0.25">
      <c r="B58" s="144"/>
      <c r="C58" s="144"/>
      <c r="D58" s="144"/>
      <c r="E58" s="144"/>
      <c r="I58" s="144"/>
      <c r="M58" s="144"/>
      <c r="Q58" s="144"/>
      <c r="U58" s="144"/>
      <c r="Y58" s="144"/>
      <c r="AC58" s="144"/>
      <c r="AG58" s="144"/>
    </row>
  </sheetData>
  <mergeCells count="14">
    <mergeCell ref="A32:H32"/>
    <mergeCell ref="C4:E5"/>
    <mergeCell ref="G4:I5"/>
    <mergeCell ref="K4:M5"/>
    <mergeCell ref="O5:Q5"/>
    <mergeCell ref="O4:AW4"/>
    <mergeCell ref="S5:U5"/>
    <mergeCell ref="AI5:AK5"/>
    <mergeCell ref="AM5:AO5"/>
    <mergeCell ref="AQ5:AS5"/>
    <mergeCell ref="AU5:AW5"/>
    <mergeCell ref="W5:Y5"/>
    <mergeCell ref="AA5:AC5"/>
    <mergeCell ref="AE5:AG5"/>
  </mergeCells>
  <conditionalFormatting sqref="S5">
    <cfRule type="containsText" dxfId="347" priority="1" operator="containsText" text="Y">
      <formula>NOT(ISERROR(SEARCH("Y",S5)))</formula>
    </cfRule>
  </conditionalFormatting>
  <conditionalFormatting sqref="AD5:AD6">
    <cfRule type="containsText" dxfId="346" priority="7" operator="containsText" text="Y">
      <formula>NOT(ISERROR(SEARCH("Y",AD5)))</formula>
    </cfRule>
  </conditionalFormatting>
  <conditionalFormatting sqref="H6:I6">
    <cfRule type="containsText" dxfId="345" priority="15" operator="containsText" text="Y">
      <formula>NOT(ISERROR(SEARCH("Y",H6)))</formula>
    </cfRule>
  </conditionalFormatting>
  <conditionalFormatting sqref="C4:E4 G4:I4 K4:M4">
    <cfRule type="containsText" dxfId="344" priority="36" operator="containsText" text="Y">
      <formula>NOT(ISERROR(SEARCH("Y",C4)))</formula>
    </cfRule>
  </conditionalFormatting>
  <conditionalFormatting sqref="O5">
    <cfRule type="containsText" dxfId="343" priority="17" operator="containsText" text="Y">
      <formula>NOT(ISERROR(SEARCH("Y",O5)))</formula>
    </cfRule>
  </conditionalFormatting>
  <conditionalFormatting sqref="D6:E6">
    <cfRule type="containsText" dxfId="342" priority="16" operator="containsText" text="Y">
      <formula>NOT(ISERROR(SEARCH("Y",D6)))</formula>
    </cfRule>
  </conditionalFormatting>
  <conditionalFormatting sqref="B4">
    <cfRule type="containsText" dxfId="341" priority="35" operator="containsText" text="Y">
      <formula>NOT(ISERROR(SEARCH("Y",B4)))</formula>
    </cfRule>
  </conditionalFormatting>
  <conditionalFormatting sqref="B5:B6">
    <cfRule type="containsText" dxfId="340" priority="13" operator="containsText" text="Y">
      <formula>NOT(ISERROR(SEARCH("Y",B5)))</formula>
    </cfRule>
  </conditionalFormatting>
  <conditionalFormatting sqref="F5:F6">
    <cfRule type="containsText" dxfId="339" priority="12" operator="containsText" text="Y">
      <formula>NOT(ISERROR(SEARCH("Y",F5)))</formula>
    </cfRule>
  </conditionalFormatting>
  <conditionalFormatting sqref="R5:R6">
    <cfRule type="containsText" dxfId="338" priority="10" operator="containsText" text="Y">
      <formula>NOT(ISERROR(SEARCH("Y",R5)))</formula>
    </cfRule>
  </conditionalFormatting>
  <conditionalFormatting sqref="J5:J6">
    <cfRule type="containsText" dxfId="337" priority="11" operator="containsText" text="Y">
      <formula>NOT(ISERROR(SEARCH("Y",J5)))</formula>
    </cfRule>
  </conditionalFormatting>
  <conditionalFormatting sqref="V5:V6">
    <cfRule type="containsText" dxfId="336" priority="9" operator="containsText" text="Y">
      <formula>NOT(ISERROR(SEARCH("Y",V5)))</formula>
    </cfRule>
  </conditionalFormatting>
  <conditionalFormatting sqref="Z5:Z6">
    <cfRule type="containsText" dxfId="335" priority="8" operator="containsText" text="Y">
      <formula>NOT(ISERROR(SEARCH("Y",Z5)))</formula>
    </cfRule>
  </conditionalFormatting>
  <conditionalFormatting sqref="AH5:AH6">
    <cfRule type="containsText" dxfId="334" priority="6" operator="containsText" text="Y">
      <formula>NOT(ISERROR(SEARCH("Y",AH5)))</formula>
    </cfRule>
  </conditionalFormatting>
  <conditionalFormatting sqref="AL5:AL6">
    <cfRule type="containsText" dxfId="333" priority="5" operator="containsText" text="Y">
      <formula>NOT(ISERROR(SEARCH("Y",AL5)))</formula>
    </cfRule>
  </conditionalFormatting>
  <conditionalFormatting sqref="AP5:AP6">
    <cfRule type="containsText" dxfId="332" priority="4" operator="containsText" text="Y">
      <formula>NOT(ISERROR(SEARCH("Y",AP5)))</formula>
    </cfRule>
  </conditionalFormatting>
  <conditionalFormatting sqref="AT5:AT6">
    <cfRule type="containsText" dxfId="331" priority="3" operator="containsText" text="Y">
      <formula>NOT(ISERROR(SEARCH("Y",AT5)))</formula>
    </cfRule>
  </conditionalFormatting>
  <conditionalFormatting sqref="N5:N6">
    <cfRule type="containsText" dxfId="330" priority="2" operator="containsText" text="Y">
      <formula>NOT(ISERROR(SEARCH("Y",N5)))</formula>
    </cfRule>
  </conditionalFormatting>
  <conditionalFormatting sqref="P6:Q6 T6:U6 AN6:AO6 AR6:AS6 AV6:AW6 L6:M6">
    <cfRule type="containsText" dxfId="329" priority="14" operator="containsText" text="Y">
      <formula>NOT(ISERROR(SEARCH("Y",L6)))</formula>
    </cfRule>
  </conditionalFormatting>
  <hyperlinks>
    <hyperlink ref="B2" location="Contents!A1" display="back to contents" xr:uid="{82C79C4D-D424-4729-A6BA-BE0FB85FFCD5}"/>
    <hyperlink ref="A36" location="Notes!A1" display="See Notes page for more information." xr:uid="{0D629146-64CD-4DF1-98B0-C0D71FB4A8BA}"/>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69077-2E73-4388-B25B-A85E1CE48F6B}">
  <dimension ref="A1:BI36"/>
  <sheetViews>
    <sheetView showGridLines="0" zoomScaleNormal="100" workbookViewId="0"/>
  </sheetViews>
  <sheetFormatPr defaultColWidth="8.5546875" defaultRowHeight="13.2" x14ac:dyDescent="0.25"/>
  <cols>
    <col min="1" max="1" width="64.21875" style="239" customWidth="1"/>
    <col min="2" max="2" width="10.21875" style="239" bestFit="1" customWidth="1"/>
    <col min="3" max="3" width="10.5546875" style="239" customWidth="1"/>
    <col min="4" max="5" width="7.88671875" style="239" customWidth="1"/>
    <col min="6" max="6" width="3.88671875" style="239" customWidth="1"/>
    <col min="7" max="7" width="10.5546875" style="239" customWidth="1"/>
    <col min="8" max="8" width="7.88671875" style="239" customWidth="1"/>
    <col min="9" max="9" width="7.88671875" style="240" customWidth="1"/>
    <col min="10" max="10" width="3.88671875" style="239" customWidth="1"/>
    <col min="11" max="11" width="10.5546875" style="239" customWidth="1"/>
    <col min="12" max="12" width="7.88671875" style="239" customWidth="1"/>
    <col min="13" max="13" width="7.88671875" style="240" customWidth="1"/>
    <col min="14" max="14" width="3.88671875" style="239" customWidth="1"/>
    <col min="15" max="15" width="9.33203125" style="239" bestFit="1" customWidth="1"/>
    <col min="16" max="16" width="7.88671875" style="239" customWidth="1"/>
    <col min="17" max="17" width="7.88671875" style="240" customWidth="1"/>
    <col min="18" max="18" width="3.88671875" style="239" customWidth="1"/>
    <col min="19" max="19" width="9.33203125" style="239" bestFit="1" customWidth="1"/>
    <col min="20" max="20" width="7.88671875" style="239" customWidth="1"/>
    <col min="21" max="21" width="7.88671875" style="240" customWidth="1"/>
    <col min="22" max="22" width="3.88671875" style="239" customWidth="1"/>
    <col min="23" max="23" width="9.33203125" style="239" bestFit="1" customWidth="1"/>
    <col min="24" max="24" width="7.88671875" style="239" customWidth="1"/>
    <col min="25" max="25" width="7.88671875" style="240" customWidth="1"/>
    <col min="26" max="26" width="3.88671875" style="239" customWidth="1"/>
    <col min="27" max="27" width="9.33203125" style="239" bestFit="1" customWidth="1"/>
    <col min="28" max="28" width="7.88671875" style="239" customWidth="1"/>
    <col min="29" max="29" width="7.88671875" style="240" customWidth="1"/>
    <col min="30" max="30" width="3.88671875" style="239" customWidth="1"/>
    <col min="31" max="31" width="9.33203125" style="239" bestFit="1" customWidth="1"/>
    <col min="32" max="32" width="7.88671875" style="239" customWidth="1"/>
    <col min="33" max="33" width="7.88671875" style="240" customWidth="1"/>
    <col min="34" max="34" width="3.88671875" style="239" customWidth="1"/>
    <col min="35" max="35" width="9.33203125" style="239" bestFit="1" customWidth="1"/>
    <col min="36" max="37" width="7.88671875" style="239" customWidth="1"/>
    <col min="38" max="38" width="3.88671875" style="239" customWidth="1"/>
    <col min="39" max="39" width="9.33203125" style="239" bestFit="1" customWidth="1"/>
    <col min="40" max="41" width="7.88671875" style="239" customWidth="1"/>
    <col min="42" max="42" width="3.88671875" style="239" customWidth="1"/>
    <col min="43" max="43" width="9.33203125" style="239" bestFit="1" customWidth="1"/>
    <col min="44" max="45" width="7.88671875" style="239" customWidth="1"/>
    <col min="46" max="46" width="3.88671875" style="239" customWidth="1"/>
    <col min="47" max="47" width="9.33203125" style="239" bestFit="1" customWidth="1"/>
    <col min="48" max="49" width="7.88671875" style="239" customWidth="1"/>
    <col min="50" max="16384" width="8.5546875" style="49"/>
  </cols>
  <sheetData>
    <row r="1" spans="1:51" ht="14.85" customHeight="1" x14ac:dyDescent="0.25">
      <c r="A1" s="238" t="s">
        <v>417</v>
      </c>
    </row>
    <row r="2" spans="1:51" x14ac:dyDescent="0.25">
      <c r="A2" s="241" t="s">
        <v>300</v>
      </c>
      <c r="B2" s="242" t="s">
        <v>14</v>
      </c>
      <c r="C2" s="243"/>
      <c r="D2" s="242"/>
      <c r="E2" s="242"/>
      <c r="I2" s="244"/>
      <c r="M2" s="244"/>
      <c r="Q2" s="244"/>
      <c r="U2" s="244"/>
      <c r="Y2" s="244"/>
      <c r="AC2" s="244"/>
      <c r="AG2" s="244"/>
    </row>
    <row r="3" spans="1:51" s="157" customFormat="1" ht="15" thickBot="1" x14ac:dyDescent="0.3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row>
    <row r="4" spans="1:51" s="157" customFormat="1" ht="14.4" x14ac:dyDescent="0.3">
      <c r="A4" s="178"/>
      <c r="B4" s="207"/>
      <c r="C4" s="466" t="s">
        <v>15</v>
      </c>
      <c r="D4" s="466"/>
      <c r="E4" s="466"/>
      <c r="G4" s="466" t="s">
        <v>16</v>
      </c>
      <c r="H4" s="466"/>
      <c r="I4" s="466"/>
      <c r="K4" s="466" t="s">
        <v>17</v>
      </c>
      <c r="L4" s="466"/>
      <c r="M4" s="466"/>
      <c r="O4" s="471"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row>
    <row r="5" spans="1:51" s="218" customFormat="1" ht="14.4" x14ac:dyDescent="0.3">
      <c r="A5" s="387"/>
      <c r="B5" s="124"/>
      <c r="C5" s="470"/>
      <c r="D5" s="470"/>
      <c r="E5" s="470"/>
      <c r="F5" s="207"/>
      <c r="G5" s="470"/>
      <c r="H5" s="470"/>
      <c r="I5" s="470"/>
      <c r="J5" s="207"/>
      <c r="K5" s="470"/>
      <c r="L5" s="470"/>
      <c r="M5" s="470"/>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51" s="218" customFormat="1" ht="14.4"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51" s="224" customFormat="1" x14ac:dyDescent="0.25">
      <c r="A7" s="253"/>
      <c r="B7" s="252"/>
      <c r="C7" s="311"/>
      <c r="D7" s="252"/>
      <c r="E7" s="252"/>
      <c r="F7" s="253"/>
      <c r="G7" s="253"/>
      <c r="H7" s="253"/>
      <c r="I7" s="252"/>
      <c r="J7" s="253"/>
      <c r="K7" s="253"/>
      <c r="L7" s="253"/>
      <c r="M7" s="252"/>
      <c r="N7" s="253"/>
      <c r="O7" s="253"/>
      <c r="P7" s="253"/>
      <c r="Q7" s="252"/>
      <c r="R7" s="253"/>
      <c r="S7" s="253"/>
      <c r="T7" s="253"/>
      <c r="U7" s="252"/>
      <c r="V7" s="253"/>
      <c r="W7" s="253"/>
      <c r="X7" s="253"/>
      <c r="Y7" s="252"/>
      <c r="Z7" s="253"/>
      <c r="AA7" s="253"/>
      <c r="AB7" s="253"/>
      <c r="AC7" s="252"/>
      <c r="AD7" s="253"/>
      <c r="AE7" s="253"/>
      <c r="AF7" s="253"/>
      <c r="AG7" s="252"/>
      <c r="AH7" s="253"/>
      <c r="AI7" s="253"/>
      <c r="AJ7" s="253"/>
      <c r="AK7" s="253"/>
      <c r="AL7" s="253"/>
      <c r="AM7" s="253"/>
      <c r="AN7" s="253"/>
      <c r="AO7" s="253"/>
      <c r="AP7" s="253"/>
      <c r="AQ7" s="253"/>
      <c r="AR7" s="253"/>
      <c r="AS7" s="253"/>
      <c r="AT7" s="253"/>
      <c r="AU7" s="253"/>
      <c r="AV7" s="253"/>
      <c r="AW7" s="253"/>
    </row>
    <row r="8" spans="1:51" s="224" customFormat="1" ht="26.4" x14ac:dyDescent="0.25">
      <c r="A8" s="251" t="s">
        <v>201</v>
      </c>
      <c r="B8" s="252"/>
      <c r="C8" s="252"/>
      <c r="D8" s="252"/>
      <c r="E8" s="252"/>
      <c r="F8" s="253"/>
      <c r="G8" s="253"/>
      <c r="H8" s="253"/>
      <c r="I8" s="252"/>
      <c r="J8" s="253"/>
      <c r="K8" s="253"/>
      <c r="L8" s="253"/>
      <c r="M8" s="252"/>
      <c r="N8" s="253"/>
      <c r="O8" s="253"/>
      <c r="P8" s="253"/>
      <c r="Q8" s="252"/>
      <c r="R8" s="253"/>
      <c r="S8" s="253"/>
      <c r="T8" s="253"/>
      <c r="U8" s="252"/>
      <c r="V8" s="253"/>
      <c r="W8" s="253"/>
      <c r="X8" s="253"/>
      <c r="Y8" s="252"/>
      <c r="Z8" s="253"/>
      <c r="AA8" s="253"/>
      <c r="AB8" s="253"/>
      <c r="AC8" s="252"/>
      <c r="AD8" s="253"/>
      <c r="AE8" s="253"/>
      <c r="AF8" s="253"/>
      <c r="AG8" s="252"/>
      <c r="AH8" s="253"/>
      <c r="AI8" s="253"/>
      <c r="AJ8" s="253"/>
      <c r="AK8" s="253"/>
      <c r="AL8" s="253"/>
      <c r="AM8" s="253"/>
      <c r="AN8" s="253"/>
      <c r="AO8" s="253"/>
      <c r="AP8" s="253"/>
      <c r="AQ8" s="253"/>
      <c r="AR8" s="253"/>
      <c r="AS8" s="253"/>
      <c r="AT8" s="253"/>
      <c r="AU8" s="253"/>
      <c r="AV8" s="253"/>
      <c r="AW8" s="253"/>
    </row>
    <row r="9" spans="1:51" s="334" customFormat="1" x14ac:dyDescent="0.25">
      <c r="A9" s="110" t="s">
        <v>33</v>
      </c>
      <c r="B9" s="235"/>
      <c r="C9" s="375">
        <v>17.399999999999999</v>
      </c>
      <c r="D9" s="375">
        <v>15.4</v>
      </c>
      <c r="E9" s="375">
        <v>19.5</v>
      </c>
      <c r="F9" s="375"/>
      <c r="G9" s="375">
        <v>19.3</v>
      </c>
      <c r="H9" s="375">
        <v>14.7</v>
      </c>
      <c r="I9" s="375">
        <v>23.8</v>
      </c>
      <c r="J9" s="375"/>
      <c r="K9" s="375">
        <v>16.7</v>
      </c>
      <c r="L9" s="375">
        <v>14.3</v>
      </c>
      <c r="M9" s="375">
        <v>19.100000000000001</v>
      </c>
      <c r="N9" s="375"/>
      <c r="O9" s="390">
        <v>19.600000000000001</v>
      </c>
      <c r="P9" s="390">
        <v>4</v>
      </c>
      <c r="Q9" s="390">
        <v>35.299999999999997</v>
      </c>
      <c r="R9" s="375"/>
      <c r="S9" s="390">
        <v>11</v>
      </c>
      <c r="T9" s="390">
        <v>3.6</v>
      </c>
      <c r="U9" s="390">
        <v>18.5</v>
      </c>
      <c r="V9" s="375"/>
      <c r="W9" s="375">
        <v>15.6</v>
      </c>
      <c r="X9" s="375">
        <v>9.8000000000000007</v>
      </c>
      <c r="Y9" s="375">
        <v>21.4</v>
      </c>
      <c r="Z9" s="375"/>
      <c r="AA9" s="390">
        <v>15.8</v>
      </c>
      <c r="AB9" s="390">
        <v>7.5</v>
      </c>
      <c r="AC9" s="390">
        <v>24.1</v>
      </c>
      <c r="AD9" s="375"/>
      <c r="AE9" s="390">
        <v>21</v>
      </c>
      <c r="AF9" s="390">
        <v>9.9</v>
      </c>
      <c r="AG9" s="390">
        <v>32.1</v>
      </c>
      <c r="AH9" s="375"/>
      <c r="AI9" s="390">
        <v>13.7</v>
      </c>
      <c r="AJ9" s="390">
        <v>5.8</v>
      </c>
      <c r="AK9" s="390">
        <v>21.6</v>
      </c>
      <c r="AL9" s="375"/>
      <c r="AM9" s="375">
        <v>22.1</v>
      </c>
      <c r="AN9" s="375">
        <v>15.2</v>
      </c>
      <c r="AO9" s="375">
        <v>29</v>
      </c>
      <c r="AP9" s="375"/>
      <c r="AQ9" s="375">
        <v>17.8</v>
      </c>
      <c r="AR9" s="375">
        <v>10.8</v>
      </c>
      <c r="AS9" s="375">
        <v>24.8</v>
      </c>
      <c r="AT9" s="375"/>
      <c r="AU9" s="390">
        <v>24.9</v>
      </c>
      <c r="AV9" s="390">
        <v>10.4</v>
      </c>
      <c r="AW9" s="390">
        <v>39.299999999999997</v>
      </c>
      <c r="AX9" s="110"/>
    </row>
    <row r="10" spans="1:51" s="334" customFormat="1" x14ac:dyDescent="0.25">
      <c r="A10" s="110" t="s">
        <v>63</v>
      </c>
      <c r="B10" s="235"/>
      <c r="C10" s="375">
        <v>82.6</v>
      </c>
      <c r="D10" s="375">
        <v>80.5</v>
      </c>
      <c r="E10" s="375">
        <v>84.6</v>
      </c>
      <c r="F10" s="375"/>
      <c r="G10" s="375">
        <v>80.7</v>
      </c>
      <c r="H10" s="375">
        <v>76.2</v>
      </c>
      <c r="I10" s="375">
        <v>85.3</v>
      </c>
      <c r="J10" s="375"/>
      <c r="K10" s="375">
        <v>83.3</v>
      </c>
      <c r="L10" s="375">
        <v>80.900000000000006</v>
      </c>
      <c r="M10" s="375">
        <v>85.7</v>
      </c>
      <c r="N10" s="375"/>
      <c r="O10" s="375">
        <v>80.400000000000006</v>
      </c>
      <c r="P10" s="375">
        <v>64.7</v>
      </c>
      <c r="Q10" s="375">
        <v>96</v>
      </c>
      <c r="R10" s="375"/>
      <c r="S10" s="375">
        <v>89</v>
      </c>
      <c r="T10" s="375">
        <v>81.5</v>
      </c>
      <c r="U10" s="375">
        <v>96.4</v>
      </c>
      <c r="V10" s="375"/>
      <c r="W10" s="375">
        <v>84.4</v>
      </c>
      <c r="X10" s="375">
        <v>78.599999999999994</v>
      </c>
      <c r="Y10" s="375">
        <v>90.2</v>
      </c>
      <c r="Z10" s="375"/>
      <c r="AA10" s="375">
        <v>84.2</v>
      </c>
      <c r="AB10" s="375">
        <v>75.900000000000006</v>
      </c>
      <c r="AC10" s="375">
        <v>92.5</v>
      </c>
      <c r="AD10" s="375"/>
      <c r="AE10" s="375">
        <v>79</v>
      </c>
      <c r="AF10" s="375">
        <v>67.900000000000006</v>
      </c>
      <c r="AG10" s="375">
        <v>90.1</v>
      </c>
      <c r="AH10" s="375"/>
      <c r="AI10" s="375">
        <v>86.3</v>
      </c>
      <c r="AJ10" s="375">
        <v>78.400000000000006</v>
      </c>
      <c r="AK10" s="375">
        <v>94.2</v>
      </c>
      <c r="AL10" s="375"/>
      <c r="AM10" s="375">
        <v>77.900000000000006</v>
      </c>
      <c r="AN10" s="375">
        <v>71</v>
      </c>
      <c r="AO10" s="375">
        <v>84.8</v>
      </c>
      <c r="AP10" s="375"/>
      <c r="AQ10" s="375">
        <v>82.2</v>
      </c>
      <c r="AR10" s="375">
        <v>75.2</v>
      </c>
      <c r="AS10" s="375">
        <v>89.2</v>
      </c>
      <c r="AT10" s="375"/>
      <c r="AU10" s="375">
        <v>75.099999999999994</v>
      </c>
      <c r="AV10" s="375">
        <v>60.7</v>
      </c>
      <c r="AW10" s="375">
        <v>89.6</v>
      </c>
      <c r="AX10" s="110"/>
    </row>
    <row r="11" spans="1:51" s="224" customFormat="1" x14ac:dyDescent="0.25">
      <c r="A11" s="255"/>
      <c r="B11" s="25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1" s="74" customFormat="1" x14ac:dyDescent="0.25">
      <c r="A12" s="74" t="s">
        <v>34</v>
      </c>
      <c r="B12" s="234"/>
      <c r="C12" s="228">
        <v>48352514</v>
      </c>
      <c r="D12" s="228"/>
      <c r="E12" s="228"/>
      <c r="F12" s="228"/>
      <c r="G12" s="228">
        <v>11168086</v>
      </c>
      <c r="H12" s="228"/>
      <c r="I12" s="228"/>
      <c r="J12" s="228"/>
      <c r="K12" s="228">
        <v>34495927</v>
      </c>
      <c r="L12" s="228"/>
      <c r="M12" s="228"/>
      <c r="N12" s="228"/>
      <c r="O12" s="228">
        <v>903194</v>
      </c>
      <c r="P12" s="228"/>
      <c r="Q12" s="228"/>
      <c r="R12" s="228"/>
      <c r="S12" s="228">
        <v>1320520</v>
      </c>
      <c r="T12" s="228"/>
      <c r="U12" s="228"/>
      <c r="V12" s="228"/>
      <c r="W12" s="228">
        <v>4238087</v>
      </c>
      <c r="X12" s="228"/>
      <c r="Y12" s="228"/>
      <c r="Z12" s="228"/>
      <c r="AA12" s="228">
        <v>2148961</v>
      </c>
      <c r="AB12" s="228"/>
      <c r="AC12" s="228"/>
      <c r="AD12" s="228"/>
      <c r="AE12" s="228">
        <v>2053095</v>
      </c>
      <c r="AF12" s="228"/>
      <c r="AG12" s="228"/>
      <c r="AH12" s="228"/>
      <c r="AI12" s="228">
        <v>1982464</v>
      </c>
      <c r="AJ12" s="228"/>
      <c r="AK12" s="228"/>
      <c r="AL12" s="228"/>
      <c r="AM12" s="228">
        <v>4154561</v>
      </c>
      <c r="AN12" s="228"/>
      <c r="AO12" s="228"/>
      <c r="AP12" s="228"/>
      <c r="AQ12" s="228">
        <v>3820063</v>
      </c>
      <c r="AR12" s="228"/>
      <c r="AS12" s="228"/>
      <c r="AT12" s="228"/>
      <c r="AU12" s="228">
        <v>1522009</v>
      </c>
      <c r="AV12" s="228"/>
      <c r="AW12" s="228"/>
      <c r="AX12" s="228"/>
    </row>
    <row r="13" spans="1:51" s="74" customFormat="1" x14ac:dyDescent="0.25">
      <c r="A13" s="74" t="s">
        <v>35</v>
      </c>
      <c r="B13" s="234"/>
      <c r="C13" s="228">
        <v>3091</v>
      </c>
      <c r="D13" s="228"/>
      <c r="E13" s="228"/>
      <c r="F13" s="228"/>
      <c r="G13" s="228">
        <v>804</v>
      </c>
      <c r="H13" s="228"/>
      <c r="I13" s="228"/>
      <c r="J13" s="228"/>
      <c r="K13" s="228">
        <v>2168</v>
      </c>
      <c r="L13" s="228"/>
      <c r="M13" s="228"/>
      <c r="N13" s="228"/>
      <c r="O13" s="228">
        <v>68</v>
      </c>
      <c r="P13" s="228"/>
      <c r="Q13" s="228"/>
      <c r="R13" s="228"/>
      <c r="S13" s="228">
        <v>99</v>
      </c>
      <c r="T13" s="228"/>
      <c r="U13" s="228"/>
      <c r="V13" s="228"/>
      <c r="W13" s="228">
        <v>353</v>
      </c>
      <c r="X13" s="228"/>
      <c r="Y13" s="228"/>
      <c r="Z13" s="228"/>
      <c r="AA13" s="228">
        <v>167</v>
      </c>
      <c r="AB13" s="228"/>
      <c r="AC13" s="228"/>
      <c r="AD13" s="228"/>
      <c r="AE13" s="228">
        <v>95</v>
      </c>
      <c r="AF13" s="228"/>
      <c r="AG13" s="228"/>
      <c r="AH13" s="228"/>
      <c r="AI13" s="228">
        <v>126</v>
      </c>
      <c r="AJ13" s="228"/>
      <c r="AK13" s="228"/>
      <c r="AL13" s="228"/>
      <c r="AM13" s="228">
        <v>218</v>
      </c>
      <c r="AN13" s="228"/>
      <c r="AO13" s="228"/>
      <c r="AP13" s="228"/>
      <c r="AQ13" s="228">
        <v>292</v>
      </c>
      <c r="AR13" s="228"/>
      <c r="AS13" s="228"/>
      <c r="AT13" s="228"/>
      <c r="AU13" s="228">
        <v>51</v>
      </c>
      <c r="AV13" s="228"/>
      <c r="AW13" s="228"/>
      <c r="AX13" s="228"/>
    </row>
    <row r="14" spans="1:51" s="224" customFormat="1" x14ac:dyDescent="0.25">
      <c r="A14" s="253"/>
      <c r="B14" s="252"/>
      <c r="C14" s="252"/>
      <c r="D14" s="252"/>
      <c r="E14" s="252"/>
      <c r="F14" s="253"/>
      <c r="G14" s="253"/>
      <c r="H14" s="253"/>
      <c r="I14" s="252"/>
      <c r="J14" s="253"/>
      <c r="K14" s="253"/>
      <c r="L14" s="253"/>
      <c r="M14" s="252"/>
      <c r="N14" s="253"/>
      <c r="O14" s="253"/>
      <c r="P14" s="253"/>
      <c r="Q14" s="252"/>
      <c r="R14" s="253"/>
      <c r="S14" s="253"/>
      <c r="T14" s="253"/>
      <c r="U14" s="252"/>
      <c r="V14" s="253"/>
      <c r="W14" s="253"/>
      <c r="X14" s="253"/>
      <c r="Y14" s="252"/>
      <c r="Z14" s="253"/>
      <c r="AA14" s="253"/>
      <c r="AB14" s="253"/>
      <c r="AC14" s="252"/>
      <c r="AD14" s="253"/>
      <c r="AE14" s="253"/>
      <c r="AF14" s="253"/>
      <c r="AG14" s="252"/>
      <c r="AH14" s="253"/>
      <c r="AI14" s="253"/>
      <c r="AJ14" s="253"/>
      <c r="AK14" s="253"/>
      <c r="AL14" s="253"/>
      <c r="AM14" s="253"/>
      <c r="AN14" s="253"/>
      <c r="AO14" s="253"/>
      <c r="AP14" s="253"/>
      <c r="AQ14" s="253"/>
      <c r="AR14" s="253"/>
      <c r="AS14" s="253"/>
      <c r="AT14" s="253"/>
      <c r="AU14" s="253"/>
      <c r="AV14" s="253"/>
      <c r="AW14" s="253"/>
    </row>
    <row r="15" spans="1:51" s="224" customFormat="1" x14ac:dyDescent="0.25">
      <c r="A15" s="255" t="s">
        <v>202</v>
      </c>
      <c r="B15" s="252"/>
      <c r="C15" s="252"/>
      <c r="D15" s="252"/>
      <c r="E15" s="252"/>
      <c r="F15" s="253"/>
      <c r="G15" s="253"/>
      <c r="H15" s="253"/>
      <c r="I15" s="252"/>
      <c r="J15" s="253"/>
      <c r="K15" s="253"/>
      <c r="L15" s="253"/>
      <c r="M15" s="252"/>
      <c r="N15" s="253"/>
      <c r="O15" s="253"/>
      <c r="P15" s="253"/>
      <c r="Q15" s="252"/>
      <c r="R15" s="253"/>
      <c r="S15" s="253"/>
      <c r="T15" s="253"/>
      <c r="U15" s="252"/>
      <c r="V15" s="253"/>
      <c r="W15" s="253"/>
      <c r="X15" s="253"/>
      <c r="Y15" s="252"/>
      <c r="Z15" s="253"/>
      <c r="AA15" s="253"/>
      <c r="AB15" s="253"/>
      <c r="AC15" s="252"/>
      <c r="AD15" s="253"/>
      <c r="AE15" s="253"/>
      <c r="AF15" s="253"/>
      <c r="AG15" s="252"/>
      <c r="AH15" s="253"/>
      <c r="AI15" s="253"/>
      <c r="AJ15" s="253"/>
      <c r="AK15" s="253"/>
      <c r="AL15" s="253"/>
      <c r="AM15" s="253"/>
      <c r="AN15" s="253"/>
      <c r="AO15" s="253"/>
      <c r="AP15" s="253"/>
      <c r="AQ15" s="253"/>
      <c r="AR15" s="253"/>
      <c r="AS15" s="253"/>
      <c r="AT15" s="253"/>
      <c r="AU15" s="253"/>
      <c r="AV15" s="253"/>
      <c r="AW15" s="253"/>
    </row>
    <row r="16" spans="1:51" s="224" customFormat="1" x14ac:dyDescent="0.25">
      <c r="A16" s="256" t="s">
        <v>203</v>
      </c>
      <c r="B16" s="252"/>
      <c r="C16" s="252"/>
      <c r="D16" s="252"/>
      <c r="E16" s="252"/>
      <c r="F16" s="253"/>
      <c r="G16" s="253"/>
      <c r="H16" s="253"/>
      <c r="I16" s="252"/>
      <c r="J16" s="253"/>
      <c r="K16" s="253"/>
      <c r="L16" s="253"/>
      <c r="M16" s="252"/>
      <c r="N16" s="253"/>
      <c r="O16" s="253"/>
      <c r="P16" s="253"/>
      <c r="Q16" s="252"/>
      <c r="R16" s="253"/>
      <c r="S16" s="253"/>
      <c r="T16" s="253"/>
      <c r="U16" s="252"/>
      <c r="V16" s="253"/>
      <c r="W16" s="253"/>
      <c r="X16" s="253"/>
      <c r="Y16" s="252"/>
      <c r="Z16" s="253"/>
      <c r="AA16" s="253"/>
      <c r="AB16" s="253"/>
      <c r="AC16" s="252"/>
      <c r="AD16" s="253"/>
      <c r="AE16" s="253"/>
      <c r="AF16" s="253"/>
      <c r="AG16" s="252"/>
      <c r="AH16" s="253"/>
      <c r="AI16" s="253"/>
      <c r="AJ16" s="253"/>
      <c r="AK16" s="253"/>
      <c r="AL16" s="253"/>
      <c r="AM16" s="253"/>
      <c r="AN16" s="253"/>
      <c r="AO16" s="253"/>
      <c r="AP16" s="253"/>
      <c r="AQ16" s="253"/>
      <c r="AR16" s="253"/>
      <c r="AS16" s="253"/>
      <c r="AT16" s="253"/>
      <c r="AU16" s="253"/>
      <c r="AV16" s="253"/>
      <c r="AW16" s="253"/>
    </row>
    <row r="17" spans="1:61" s="334" customFormat="1" x14ac:dyDescent="0.25">
      <c r="A17" s="110" t="s">
        <v>204</v>
      </c>
      <c r="B17" s="235"/>
      <c r="C17" s="375">
        <v>72.3</v>
      </c>
      <c r="D17" s="375">
        <v>65.900000000000006</v>
      </c>
      <c r="E17" s="375">
        <v>78.7</v>
      </c>
      <c r="F17" s="375"/>
      <c r="G17" s="375">
        <v>65.3</v>
      </c>
      <c r="H17" s="375">
        <v>51.1</v>
      </c>
      <c r="I17" s="375">
        <v>79.599999999999994</v>
      </c>
      <c r="J17" s="375"/>
      <c r="K17" s="375">
        <v>73</v>
      </c>
      <c r="L17" s="375">
        <v>65.599999999999994</v>
      </c>
      <c r="M17" s="375">
        <v>80.400000000000006</v>
      </c>
      <c r="O17" s="365"/>
      <c r="P17" s="365"/>
      <c r="Q17" s="363"/>
      <c r="S17" s="365"/>
      <c r="T17" s="365"/>
      <c r="U17" s="363"/>
      <c r="W17" s="365"/>
      <c r="X17" s="365"/>
      <c r="Y17" s="363"/>
      <c r="AA17" s="365"/>
      <c r="AB17" s="365"/>
      <c r="AC17" s="363"/>
      <c r="AE17" s="365"/>
      <c r="AF17" s="365"/>
      <c r="AG17" s="363"/>
      <c r="AI17" s="365"/>
      <c r="AJ17" s="365"/>
      <c r="AK17" s="363"/>
      <c r="AM17" s="365"/>
      <c r="AN17" s="365"/>
      <c r="AO17" s="363"/>
      <c r="AQ17" s="365"/>
      <c r="AR17" s="365"/>
      <c r="AS17" s="363"/>
      <c r="AU17" s="365"/>
      <c r="AV17" s="365"/>
      <c r="AW17" s="363"/>
    </row>
    <row r="18" spans="1:61" s="334" customFormat="1" x14ac:dyDescent="0.25">
      <c r="A18" s="110" t="s">
        <v>205</v>
      </c>
      <c r="B18" s="235"/>
      <c r="C18" s="390">
        <v>10.199999999999999</v>
      </c>
      <c r="D18" s="390">
        <v>5.4</v>
      </c>
      <c r="E18" s="390">
        <v>15</v>
      </c>
      <c r="F18" s="375"/>
      <c r="G18" s="390">
        <v>19.8</v>
      </c>
      <c r="H18" s="390">
        <v>6.3</v>
      </c>
      <c r="I18" s="390">
        <v>33.299999999999997</v>
      </c>
      <c r="J18" s="375"/>
      <c r="K18" s="390">
        <v>7.5</v>
      </c>
      <c r="L18" s="390">
        <v>2.9</v>
      </c>
      <c r="M18" s="390">
        <v>12</v>
      </c>
      <c r="O18" s="365"/>
      <c r="P18" s="365"/>
      <c r="Q18" s="363"/>
      <c r="S18" s="365"/>
      <c r="T18" s="365"/>
      <c r="U18" s="363"/>
      <c r="W18" s="365"/>
      <c r="X18" s="365"/>
      <c r="Y18" s="363"/>
      <c r="AA18" s="365"/>
      <c r="AB18" s="365"/>
      <c r="AC18" s="363"/>
      <c r="AE18" s="365"/>
      <c r="AF18" s="365"/>
      <c r="AG18" s="363"/>
      <c r="AI18" s="365"/>
      <c r="AJ18" s="365"/>
      <c r="AK18" s="363"/>
      <c r="AM18" s="365"/>
      <c r="AN18" s="365"/>
      <c r="AO18" s="363"/>
      <c r="AQ18" s="365"/>
      <c r="AR18" s="365"/>
      <c r="AS18" s="363"/>
      <c r="AU18" s="365"/>
      <c r="AV18" s="365"/>
      <c r="AW18" s="363"/>
    </row>
    <row r="19" spans="1:61" s="334" customFormat="1" ht="13.05" customHeight="1" x14ac:dyDescent="0.25">
      <c r="A19" s="328" t="s">
        <v>206</v>
      </c>
      <c r="B19" s="235"/>
      <c r="C19" s="375">
        <v>32.4</v>
      </c>
      <c r="D19" s="375">
        <v>25.9</v>
      </c>
      <c r="E19" s="375">
        <v>38.9</v>
      </c>
      <c r="F19" s="375"/>
      <c r="G19" s="375">
        <v>32.1</v>
      </c>
      <c r="H19" s="375">
        <v>19.8</v>
      </c>
      <c r="I19" s="375">
        <v>44.5</v>
      </c>
      <c r="J19" s="375"/>
      <c r="K19" s="375">
        <v>33</v>
      </c>
      <c r="L19" s="375">
        <v>25</v>
      </c>
      <c r="M19" s="375">
        <v>41.1</v>
      </c>
      <c r="O19" s="365"/>
      <c r="P19" s="365"/>
      <c r="Q19" s="363"/>
      <c r="S19" s="365"/>
      <c r="T19" s="365"/>
      <c r="U19" s="363"/>
      <c r="W19" s="365"/>
      <c r="X19" s="365"/>
      <c r="Y19" s="363"/>
      <c r="AA19" s="365"/>
      <c r="AB19" s="365"/>
      <c r="AC19" s="363"/>
      <c r="AE19" s="365"/>
      <c r="AF19" s="365"/>
      <c r="AG19" s="363"/>
      <c r="AI19" s="365"/>
      <c r="AJ19" s="365"/>
      <c r="AK19" s="363"/>
      <c r="AM19" s="365"/>
      <c r="AN19" s="365"/>
      <c r="AO19" s="363"/>
      <c r="AQ19" s="365"/>
      <c r="AR19" s="365"/>
      <c r="AS19" s="363"/>
      <c r="AU19" s="365"/>
      <c r="AV19" s="365"/>
      <c r="AW19" s="363"/>
    </row>
    <row r="20" spans="1:61" s="334" customFormat="1" x14ac:dyDescent="0.25">
      <c r="A20" s="110" t="s">
        <v>28</v>
      </c>
      <c r="B20" s="235"/>
      <c r="C20" s="375">
        <v>12.5</v>
      </c>
      <c r="D20" s="375">
        <v>8</v>
      </c>
      <c r="E20" s="375">
        <v>17.100000000000001</v>
      </c>
      <c r="F20" s="375"/>
      <c r="G20" s="390">
        <v>21.4</v>
      </c>
      <c r="H20" s="390">
        <v>8.8000000000000007</v>
      </c>
      <c r="I20" s="390">
        <v>34</v>
      </c>
      <c r="J20" s="375"/>
      <c r="K20" s="375">
        <v>10.199999999999999</v>
      </c>
      <c r="L20" s="375">
        <v>5.6</v>
      </c>
      <c r="M20" s="375">
        <v>14.8</v>
      </c>
      <c r="O20" s="365"/>
      <c r="P20" s="365"/>
      <c r="Q20" s="363"/>
      <c r="S20" s="365"/>
      <c r="T20" s="365"/>
      <c r="U20" s="363"/>
      <c r="W20" s="365"/>
      <c r="X20" s="365"/>
      <c r="Y20" s="363"/>
      <c r="AA20" s="365"/>
      <c r="AB20" s="365"/>
      <c r="AC20" s="363"/>
      <c r="AE20" s="365"/>
      <c r="AF20" s="365"/>
      <c r="AG20" s="363"/>
      <c r="AI20" s="365"/>
      <c r="AJ20" s="365"/>
      <c r="AK20" s="363"/>
      <c r="AM20" s="365"/>
      <c r="AN20" s="365"/>
      <c r="AO20" s="363"/>
      <c r="AQ20" s="365"/>
      <c r="AR20" s="365"/>
      <c r="AS20" s="363"/>
      <c r="AU20" s="365"/>
      <c r="AV20" s="365"/>
      <c r="AW20" s="363"/>
    </row>
    <row r="21" spans="1:61" s="164" customFormat="1" x14ac:dyDescent="0.25">
      <c r="A21" s="257"/>
      <c r="B21" s="257"/>
      <c r="C21" s="12"/>
      <c r="D21" s="12"/>
      <c r="E21" s="12"/>
      <c r="F21" s="12"/>
      <c r="G21" s="12"/>
      <c r="H21" s="12"/>
      <c r="I21" s="12"/>
      <c r="J21" s="12"/>
      <c r="K21" s="12"/>
      <c r="L21" s="12"/>
      <c r="M21" s="12"/>
      <c r="N21" s="257"/>
      <c r="O21" s="364"/>
      <c r="P21" s="364"/>
      <c r="Q21" s="364"/>
      <c r="R21" s="257"/>
      <c r="S21" s="364"/>
      <c r="T21" s="364"/>
      <c r="U21" s="364"/>
      <c r="V21" s="257"/>
      <c r="W21" s="364"/>
      <c r="X21" s="364"/>
      <c r="Y21" s="364"/>
      <c r="Z21" s="257"/>
      <c r="AA21" s="364"/>
      <c r="AB21" s="364"/>
      <c r="AC21" s="364"/>
      <c r="AD21" s="257"/>
      <c r="AE21" s="364"/>
      <c r="AF21" s="364"/>
      <c r="AG21" s="364"/>
      <c r="AH21" s="257"/>
      <c r="AI21" s="364"/>
      <c r="AJ21" s="364"/>
      <c r="AK21" s="364"/>
      <c r="AL21" s="257"/>
      <c r="AM21" s="364"/>
      <c r="AN21" s="364"/>
      <c r="AO21" s="364"/>
      <c r="AP21" s="257"/>
      <c r="AQ21" s="364"/>
      <c r="AR21" s="364"/>
      <c r="AS21" s="364"/>
      <c r="AT21" s="257"/>
      <c r="AU21" s="364"/>
      <c r="AV21" s="364"/>
      <c r="AW21" s="364"/>
    </row>
    <row r="22" spans="1:61" s="74" customFormat="1" x14ac:dyDescent="0.25">
      <c r="A22" s="74" t="s">
        <v>34</v>
      </c>
      <c r="B22" s="234"/>
      <c r="C22" s="228">
        <v>8425557</v>
      </c>
      <c r="D22" s="228"/>
      <c r="E22" s="228"/>
      <c r="F22" s="228"/>
      <c r="G22" s="228">
        <v>2150291</v>
      </c>
      <c r="H22" s="228"/>
      <c r="I22" s="228"/>
      <c r="J22" s="228"/>
      <c r="K22" s="228">
        <v>5757165</v>
      </c>
      <c r="L22" s="228"/>
      <c r="M22" s="228"/>
      <c r="N22" s="234"/>
      <c r="O22" s="361"/>
      <c r="P22" s="361"/>
      <c r="Q22" s="361"/>
      <c r="R22" s="234"/>
      <c r="S22" s="361"/>
      <c r="T22" s="361"/>
      <c r="U22" s="361"/>
      <c r="V22" s="234"/>
      <c r="W22" s="361"/>
      <c r="X22" s="361"/>
      <c r="Y22" s="361"/>
      <c r="Z22" s="234"/>
      <c r="AA22" s="361"/>
      <c r="AB22" s="361"/>
      <c r="AC22" s="361"/>
      <c r="AD22" s="234"/>
      <c r="AE22" s="361"/>
      <c r="AF22" s="361"/>
      <c r="AG22" s="361"/>
      <c r="AH22" s="234"/>
      <c r="AI22" s="361"/>
      <c r="AJ22" s="361"/>
      <c r="AK22" s="361"/>
      <c r="AM22" s="361"/>
      <c r="AN22" s="361"/>
      <c r="AO22" s="361"/>
      <c r="AQ22" s="361"/>
      <c r="AR22" s="361"/>
      <c r="AS22" s="361"/>
      <c r="AU22" s="361"/>
      <c r="AV22" s="361"/>
      <c r="AW22" s="361"/>
    </row>
    <row r="23" spans="1:61" s="74" customFormat="1" ht="14.4" x14ac:dyDescent="0.3">
      <c r="A23" s="74" t="s">
        <v>35</v>
      </c>
      <c r="B23" s="234"/>
      <c r="C23" s="228">
        <v>409</v>
      </c>
      <c r="D23" s="228"/>
      <c r="E23" s="228"/>
      <c r="F23" s="228"/>
      <c r="G23" s="228">
        <v>116</v>
      </c>
      <c r="H23" s="228"/>
      <c r="I23" s="228"/>
      <c r="J23" s="228"/>
      <c r="K23" s="228">
        <v>272</v>
      </c>
      <c r="L23" s="222"/>
      <c r="M23" s="222"/>
      <c r="N23" s="234"/>
      <c r="O23" s="361"/>
      <c r="P23" s="361"/>
      <c r="Q23" s="361"/>
      <c r="R23" s="234"/>
      <c r="S23" s="361"/>
      <c r="T23" s="361"/>
      <c r="U23" s="361"/>
      <c r="V23" s="234"/>
      <c r="W23" s="361"/>
      <c r="X23" s="361"/>
      <c r="Y23" s="361"/>
      <c r="Z23" s="234"/>
      <c r="AA23" s="361"/>
      <c r="AB23" s="361"/>
      <c r="AC23" s="361"/>
      <c r="AD23" s="234"/>
      <c r="AE23" s="361"/>
      <c r="AF23" s="361"/>
      <c r="AG23" s="361"/>
      <c r="AH23" s="234"/>
      <c r="AI23" s="361"/>
      <c r="AJ23" s="361"/>
      <c r="AK23" s="361"/>
      <c r="AM23" s="361"/>
      <c r="AN23" s="361"/>
      <c r="AO23" s="361"/>
      <c r="AQ23" s="361"/>
      <c r="AR23" s="361"/>
      <c r="AS23" s="361"/>
      <c r="AU23" s="361"/>
      <c r="AV23" s="361"/>
      <c r="AW23" s="361"/>
    </row>
    <row r="24" spans="1:61" s="184" customFormat="1" ht="13.8" thickBot="1" x14ac:dyDescent="0.3">
      <c r="A24" s="230"/>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row>
    <row r="25" spans="1:61" s="178" customFormat="1" x14ac:dyDescent="0.25">
      <c r="A25" s="150" t="s">
        <v>274</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4"/>
      <c r="AY25" s="184"/>
      <c r="AZ25" s="184"/>
      <c r="BA25" s="184"/>
      <c r="BB25" s="184"/>
      <c r="BC25" s="184"/>
      <c r="BD25" s="184"/>
      <c r="BE25" s="184"/>
      <c r="BF25" s="184"/>
      <c r="BG25" s="184"/>
      <c r="BH25" s="184"/>
      <c r="BI25" s="184"/>
    </row>
    <row r="26" spans="1:61" x14ac:dyDescent="0.25">
      <c r="A26" s="245"/>
    </row>
    <row r="27" spans="1:61" x14ac:dyDescent="0.25">
      <c r="A27" s="239" t="s">
        <v>38</v>
      </c>
    </row>
    <row r="28" spans="1:61" s="1" customFormat="1" ht="26.4" customHeight="1" x14ac:dyDescent="0.25">
      <c r="A28" s="479" t="s">
        <v>39</v>
      </c>
      <c r="B28" s="480"/>
      <c r="C28" s="480"/>
      <c r="D28" s="480"/>
      <c r="E28" s="480"/>
      <c r="F28" s="480"/>
      <c r="G28" s="480"/>
      <c r="H28" s="480"/>
      <c r="I28" s="480"/>
      <c r="J28" s="48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row>
    <row r="29" spans="1:61" s="1" customFormat="1" ht="13.5" customHeight="1" x14ac:dyDescent="0.25">
      <c r="A29" s="246" t="s">
        <v>442</v>
      </c>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row>
    <row r="30" spans="1:61" s="1" customFormat="1" x14ac:dyDescent="0.25">
      <c r="A30" s="246" t="s">
        <v>132</v>
      </c>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row>
    <row r="31" spans="1:61" x14ac:dyDescent="0.25">
      <c r="A31" s="239" t="s">
        <v>42</v>
      </c>
    </row>
    <row r="32" spans="1:61" s="367" customFormat="1" ht="27.45" customHeight="1" x14ac:dyDescent="0.25">
      <c r="A32" s="479" t="s">
        <v>484</v>
      </c>
      <c r="B32" s="480"/>
      <c r="C32" s="480"/>
      <c r="D32" s="480"/>
      <c r="E32" s="480"/>
      <c r="F32" s="480"/>
      <c r="G32" s="480"/>
      <c r="H32" s="480"/>
      <c r="I32" s="480"/>
      <c r="J32" s="480"/>
      <c r="K32" s="239"/>
      <c r="L32" s="239"/>
      <c r="M32" s="240"/>
      <c r="N32" s="239"/>
      <c r="O32" s="239"/>
      <c r="P32" s="239"/>
      <c r="Q32" s="240"/>
      <c r="R32" s="239"/>
      <c r="S32" s="239"/>
      <c r="T32" s="239"/>
      <c r="U32" s="240"/>
      <c r="V32" s="239"/>
      <c r="W32" s="239"/>
      <c r="X32" s="239"/>
      <c r="Y32" s="240"/>
      <c r="Z32" s="239"/>
      <c r="AA32" s="239"/>
      <c r="AB32" s="239"/>
      <c r="AC32" s="240"/>
      <c r="AD32" s="239"/>
      <c r="AE32" s="239"/>
      <c r="AF32" s="239"/>
      <c r="AG32" s="240"/>
      <c r="AH32" s="239"/>
      <c r="AI32" s="239"/>
      <c r="AJ32" s="239"/>
      <c r="AK32" s="239"/>
      <c r="AL32" s="239"/>
      <c r="AM32" s="239"/>
      <c r="AN32" s="239"/>
      <c r="AO32" s="239"/>
      <c r="AP32" s="239"/>
      <c r="AQ32" s="239"/>
      <c r="AR32" s="239"/>
      <c r="AS32" s="239"/>
      <c r="AT32" s="239"/>
      <c r="AU32" s="239"/>
      <c r="AV32" s="239"/>
      <c r="AW32" s="239"/>
    </row>
    <row r="33" spans="1:49" s="367" customFormat="1" x14ac:dyDescent="0.25">
      <c r="A33" s="378" t="s">
        <v>453</v>
      </c>
      <c r="B33" s="239"/>
      <c r="C33" s="239"/>
      <c r="D33" s="239"/>
      <c r="E33" s="239"/>
      <c r="F33" s="239"/>
      <c r="G33" s="239"/>
      <c r="H33" s="239"/>
      <c r="I33" s="240"/>
      <c r="J33" s="239"/>
      <c r="K33" s="239"/>
      <c r="L33" s="239"/>
      <c r="M33" s="240"/>
      <c r="N33" s="239"/>
      <c r="O33" s="239"/>
      <c r="P33" s="239"/>
      <c r="Q33" s="240"/>
      <c r="R33" s="239"/>
      <c r="S33" s="239"/>
      <c r="T33" s="239"/>
      <c r="U33" s="240"/>
      <c r="V33" s="239"/>
      <c r="W33" s="239"/>
      <c r="X33" s="239"/>
      <c r="Y33" s="240"/>
      <c r="Z33" s="239"/>
      <c r="AA33" s="239"/>
      <c r="AB33" s="239"/>
      <c r="AC33" s="240"/>
      <c r="AD33" s="239"/>
      <c r="AE33" s="239"/>
      <c r="AF33" s="239"/>
      <c r="AG33" s="240"/>
      <c r="AH33" s="239"/>
      <c r="AI33" s="239"/>
      <c r="AJ33" s="239"/>
      <c r="AK33" s="239"/>
      <c r="AL33" s="239"/>
      <c r="AM33" s="239"/>
      <c r="AN33" s="239"/>
      <c r="AO33" s="239"/>
      <c r="AP33" s="239"/>
      <c r="AQ33" s="239"/>
      <c r="AR33" s="239"/>
      <c r="AS33" s="239"/>
      <c r="AT33" s="239"/>
      <c r="AU33" s="239"/>
      <c r="AV33" s="239"/>
      <c r="AW33" s="239"/>
    </row>
    <row r="34" spans="1:49" x14ac:dyDescent="0.25">
      <c r="A34" s="247" t="s">
        <v>40</v>
      </c>
    </row>
    <row r="36" spans="1:49" ht="15.6" x14ac:dyDescent="0.25">
      <c r="A36" s="248"/>
    </row>
  </sheetData>
  <mergeCells count="15">
    <mergeCell ref="A32:J32"/>
    <mergeCell ref="A28:J28"/>
    <mergeCell ref="O4:AW4"/>
    <mergeCell ref="AM5:AO5"/>
    <mergeCell ref="AQ5:AS5"/>
    <mergeCell ref="AU5:AW5"/>
    <mergeCell ref="C4:E5"/>
    <mergeCell ref="G4:I5"/>
    <mergeCell ref="K4:M5"/>
    <mergeCell ref="O5:Q5"/>
    <mergeCell ref="S5:U5"/>
    <mergeCell ref="W5:Y5"/>
    <mergeCell ref="AA5:AC5"/>
    <mergeCell ref="AE5:AG5"/>
    <mergeCell ref="AI5:AK5"/>
  </mergeCells>
  <conditionalFormatting sqref="S5">
    <cfRule type="containsText" dxfId="328" priority="1" operator="containsText" text="Y">
      <formula>NOT(ISERROR(SEARCH("Y",S5)))</formula>
    </cfRule>
  </conditionalFormatting>
  <conditionalFormatting sqref="AD5:AD6">
    <cfRule type="containsText" dxfId="327" priority="7" operator="containsText" text="Y">
      <formula>NOT(ISERROR(SEARCH("Y",AD5)))</formula>
    </cfRule>
  </conditionalFormatting>
  <conditionalFormatting sqref="H6:I6">
    <cfRule type="containsText" dxfId="326" priority="15" operator="containsText" text="Y">
      <formula>NOT(ISERROR(SEARCH("Y",H6)))</formula>
    </cfRule>
  </conditionalFormatting>
  <conditionalFormatting sqref="C4:E4 G4:I4 K4:M4">
    <cfRule type="containsText" dxfId="325" priority="36" operator="containsText" text="Y">
      <formula>NOT(ISERROR(SEARCH("Y",C4)))</formula>
    </cfRule>
  </conditionalFormatting>
  <conditionalFormatting sqref="O5">
    <cfRule type="containsText" dxfId="324" priority="17" operator="containsText" text="Y">
      <formula>NOT(ISERROR(SEARCH("Y",O5)))</formula>
    </cfRule>
  </conditionalFormatting>
  <conditionalFormatting sqref="D6:E6">
    <cfRule type="containsText" dxfId="323" priority="16" operator="containsText" text="Y">
      <formula>NOT(ISERROR(SEARCH("Y",D6)))</formula>
    </cfRule>
  </conditionalFormatting>
  <conditionalFormatting sqref="B4">
    <cfRule type="containsText" dxfId="322" priority="35" operator="containsText" text="Y">
      <formula>NOT(ISERROR(SEARCH("Y",B4)))</formula>
    </cfRule>
  </conditionalFormatting>
  <conditionalFormatting sqref="B5:B6">
    <cfRule type="containsText" dxfId="321" priority="13" operator="containsText" text="Y">
      <formula>NOT(ISERROR(SEARCH("Y",B5)))</formula>
    </cfRule>
  </conditionalFormatting>
  <conditionalFormatting sqref="F5:F6">
    <cfRule type="containsText" dxfId="320" priority="12" operator="containsText" text="Y">
      <formula>NOT(ISERROR(SEARCH("Y",F5)))</formula>
    </cfRule>
  </conditionalFormatting>
  <conditionalFormatting sqref="R5:R6">
    <cfRule type="containsText" dxfId="319" priority="10" operator="containsText" text="Y">
      <formula>NOT(ISERROR(SEARCH("Y",R5)))</formula>
    </cfRule>
  </conditionalFormatting>
  <conditionalFormatting sqref="J5:J6">
    <cfRule type="containsText" dxfId="318" priority="11" operator="containsText" text="Y">
      <formula>NOT(ISERROR(SEARCH("Y",J5)))</formula>
    </cfRule>
  </conditionalFormatting>
  <conditionalFormatting sqref="V5:V6">
    <cfRule type="containsText" dxfId="317" priority="9" operator="containsText" text="Y">
      <formula>NOT(ISERROR(SEARCH("Y",V5)))</formula>
    </cfRule>
  </conditionalFormatting>
  <conditionalFormatting sqref="Z5:Z6">
    <cfRule type="containsText" dxfId="316" priority="8" operator="containsText" text="Y">
      <formula>NOT(ISERROR(SEARCH("Y",Z5)))</formula>
    </cfRule>
  </conditionalFormatting>
  <conditionalFormatting sqref="AH5:AH6">
    <cfRule type="containsText" dxfId="315" priority="6" operator="containsText" text="Y">
      <formula>NOT(ISERROR(SEARCH("Y",AH5)))</formula>
    </cfRule>
  </conditionalFormatting>
  <conditionalFormatting sqref="AL5:AL6">
    <cfRule type="containsText" dxfId="314" priority="5" operator="containsText" text="Y">
      <formula>NOT(ISERROR(SEARCH("Y",AL5)))</formula>
    </cfRule>
  </conditionalFormatting>
  <conditionalFormatting sqref="AP5:AP6">
    <cfRule type="containsText" dxfId="313" priority="4" operator="containsText" text="Y">
      <formula>NOT(ISERROR(SEARCH("Y",AP5)))</formula>
    </cfRule>
  </conditionalFormatting>
  <conditionalFormatting sqref="AT5:AT6">
    <cfRule type="containsText" dxfId="312" priority="3" operator="containsText" text="Y">
      <formula>NOT(ISERROR(SEARCH("Y",AT5)))</formula>
    </cfRule>
  </conditionalFormatting>
  <conditionalFormatting sqref="N5:N6">
    <cfRule type="containsText" dxfId="311" priority="2" operator="containsText" text="Y">
      <formula>NOT(ISERROR(SEARCH("Y",N5)))</formula>
    </cfRule>
  </conditionalFormatting>
  <conditionalFormatting sqref="P6:Q6 T6:U6 AN6:AO6 AR6:AS6 AV6:AW6 L6:M6">
    <cfRule type="containsText" dxfId="310" priority="14" operator="containsText" text="Y">
      <formula>NOT(ISERROR(SEARCH("Y",L6)))</formula>
    </cfRule>
  </conditionalFormatting>
  <hyperlinks>
    <hyperlink ref="A34" location="Notes!A1" display="See Notes page for more information." xr:uid="{DB74A73D-01CE-4AC5-9BE2-3A28F73F9EAB}"/>
    <hyperlink ref="B2" location="Contents!A1" display="back to contents" xr:uid="{8EB4DE02-8DAB-4CA0-BC50-C12B220465EF}"/>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F8B1D-2939-4EE8-811E-37F03A7A6572}">
  <dimension ref="A1:XFD52"/>
  <sheetViews>
    <sheetView showGridLines="0" zoomScaleNormal="100" workbookViewId="0"/>
  </sheetViews>
  <sheetFormatPr defaultColWidth="8.5546875" defaultRowHeight="13.2" x14ac:dyDescent="0.25"/>
  <cols>
    <col min="1" max="1" width="67.6640625" style="1" customWidth="1"/>
    <col min="2" max="2" width="10.21875" style="1" bestFit="1" customWidth="1"/>
    <col min="3" max="3" width="10.5546875" style="1" customWidth="1"/>
    <col min="4" max="5" width="7.88671875" style="1" customWidth="1"/>
    <col min="6" max="6" width="3.88671875" style="1" customWidth="1"/>
    <col min="7" max="7" width="10.5546875" style="1" customWidth="1"/>
    <col min="8" max="9" width="7.88671875" style="1" customWidth="1"/>
    <col min="10" max="10" width="3.88671875" style="1" customWidth="1"/>
    <col min="11" max="11" width="10.5546875" style="1" customWidth="1"/>
    <col min="12" max="13" width="7.88671875" style="1" customWidth="1"/>
    <col min="14" max="14" width="3.88671875" style="1" customWidth="1"/>
    <col min="15" max="15" width="9.33203125" style="1" bestFit="1" customWidth="1"/>
    <col min="16" max="17" width="7.88671875" style="1" customWidth="1"/>
    <col min="18" max="18" width="3.88671875" style="1" customWidth="1"/>
    <col min="19" max="19" width="9.33203125" style="1" bestFit="1" customWidth="1"/>
    <col min="20" max="21" width="7.88671875" style="1" customWidth="1"/>
    <col min="22" max="22" width="3.88671875" style="1" customWidth="1"/>
    <col min="23" max="23" width="9.33203125" style="1" bestFit="1" customWidth="1"/>
    <col min="24" max="25" width="7.88671875" style="1" customWidth="1"/>
    <col min="26" max="26" width="3.88671875" style="1" customWidth="1"/>
    <col min="27" max="27" width="9.33203125" style="1" bestFit="1" customWidth="1"/>
    <col min="28" max="29" width="7.88671875" style="1" customWidth="1"/>
    <col min="30" max="30" width="3.88671875" style="1" customWidth="1"/>
    <col min="31" max="31" width="9.33203125" style="1" bestFit="1" customWidth="1"/>
    <col min="32" max="33" width="7.88671875" style="1" customWidth="1"/>
    <col min="34" max="34" width="3.88671875" style="1" customWidth="1"/>
    <col min="35" max="35" width="9.33203125" style="1" bestFit="1" customWidth="1"/>
    <col min="36" max="37" width="7.88671875" style="1" customWidth="1"/>
    <col min="38" max="38" width="3.88671875" style="1" customWidth="1"/>
    <col min="39" max="39" width="9.33203125" style="1" bestFit="1" customWidth="1"/>
    <col min="40" max="41" width="7.88671875" style="1" customWidth="1"/>
    <col min="42" max="42" width="3.88671875" style="1" customWidth="1"/>
    <col min="43" max="43" width="9.33203125" style="1" bestFit="1" customWidth="1"/>
    <col min="44" max="45" width="7.88671875" style="1" customWidth="1"/>
    <col min="46" max="46" width="3.88671875" style="1" customWidth="1"/>
    <col min="47" max="47" width="9.33203125" style="1" bestFit="1" customWidth="1"/>
    <col min="48" max="49" width="7.88671875" style="1" customWidth="1"/>
    <col min="50" max="16384" width="8.5546875" style="1"/>
  </cols>
  <sheetData>
    <row r="1" spans="1:51" ht="14.85" customHeight="1" x14ac:dyDescent="0.25">
      <c r="A1" s="14" t="s">
        <v>471</v>
      </c>
      <c r="B1" s="28"/>
      <c r="C1" s="28"/>
      <c r="D1" s="28"/>
    </row>
    <row r="2" spans="1:51" x14ac:dyDescent="0.25">
      <c r="A2" s="30" t="s">
        <v>300</v>
      </c>
      <c r="B2" s="31" t="s">
        <v>14</v>
      </c>
      <c r="C2" s="28"/>
      <c r="D2" s="28"/>
    </row>
    <row r="3" spans="1:51" ht="25.05" customHeight="1" thickBot="1" x14ac:dyDescent="0.3">
      <c r="A3" s="141"/>
      <c r="B3" s="141"/>
      <c r="C3" s="28"/>
      <c r="D3" s="140"/>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row>
    <row r="4" spans="1:51" customFormat="1" ht="14.4" x14ac:dyDescent="0.3">
      <c r="A4" s="1"/>
      <c r="B4" s="33"/>
      <c r="C4" s="466" t="s">
        <v>15</v>
      </c>
      <c r="D4" s="466"/>
      <c r="E4" s="466"/>
      <c r="G4" s="466" t="s">
        <v>16</v>
      </c>
      <c r="H4" s="466"/>
      <c r="I4" s="466"/>
      <c r="K4" s="466" t="s">
        <v>17</v>
      </c>
      <c r="L4" s="466"/>
      <c r="M4" s="466"/>
      <c r="O4" s="471"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row>
    <row r="5" spans="1:51" s="218" customFormat="1" ht="14.4" x14ac:dyDescent="0.3">
      <c r="A5" s="387"/>
      <c r="B5" s="124"/>
      <c r="C5" s="470"/>
      <c r="D5" s="470"/>
      <c r="E5" s="470"/>
      <c r="F5" s="207"/>
      <c r="G5" s="470"/>
      <c r="H5" s="470"/>
      <c r="I5" s="470"/>
      <c r="J5" s="207"/>
      <c r="K5" s="470"/>
      <c r="L5" s="470"/>
      <c r="M5" s="470"/>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51" s="218" customFormat="1" ht="14.4"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51" s="92" customFormat="1" x14ac:dyDescent="0.25">
      <c r="A7" s="37"/>
      <c r="B7" s="37"/>
      <c r="C7" s="37"/>
      <c r="D7" s="37"/>
      <c r="E7" s="37"/>
      <c r="F7" s="138"/>
      <c r="G7" s="138"/>
      <c r="H7" s="138"/>
      <c r="I7" s="37"/>
      <c r="J7" s="138"/>
      <c r="K7" s="138"/>
      <c r="L7" s="138"/>
      <c r="M7" s="37"/>
      <c r="N7" s="138"/>
      <c r="O7" s="138"/>
      <c r="P7" s="138"/>
      <c r="Q7" s="37"/>
      <c r="R7" s="138"/>
      <c r="S7" s="138"/>
      <c r="T7" s="138"/>
      <c r="U7" s="37"/>
      <c r="V7" s="37"/>
      <c r="W7" s="37"/>
      <c r="X7" s="37"/>
      <c r="Y7" s="37"/>
      <c r="AC7" s="37"/>
      <c r="AG7" s="37"/>
      <c r="AK7" s="37"/>
      <c r="AO7" s="37"/>
      <c r="AS7" s="37"/>
      <c r="AW7" s="37"/>
    </row>
    <row r="8" spans="1:51" s="124" customFormat="1" ht="27.6" customHeight="1" x14ac:dyDescent="0.25">
      <c r="A8" s="258" t="s">
        <v>214</v>
      </c>
      <c r="B8" s="300"/>
      <c r="C8" s="300"/>
      <c r="D8" s="300"/>
      <c r="E8" s="300"/>
      <c r="F8" s="308"/>
      <c r="G8" s="308"/>
      <c r="H8" s="308"/>
      <c r="I8" s="300"/>
      <c r="J8" s="308"/>
      <c r="K8" s="308"/>
      <c r="L8" s="308"/>
      <c r="M8" s="300"/>
      <c r="N8" s="308"/>
      <c r="O8" s="308"/>
      <c r="P8" s="308"/>
      <c r="Q8" s="300"/>
      <c r="R8" s="308"/>
      <c r="S8" s="308"/>
      <c r="T8" s="308"/>
      <c r="U8" s="300"/>
      <c r="V8" s="300"/>
      <c r="W8" s="300"/>
      <c r="X8" s="300"/>
      <c r="Y8" s="300"/>
      <c r="Z8" s="147"/>
      <c r="AA8" s="147"/>
      <c r="AB8" s="147"/>
      <c r="AC8" s="300"/>
      <c r="AD8" s="147"/>
      <c r="AE8" s="147"/>
      <c r="AF8" s="147"/>
      <c r="AG8" s="300"/>
      <c r="AH8" s="147"/>
      <c r="AI8" s="147"/>
      <c r="AJ8" s="147"/>
      <c r="AK8" s="300"/>
      <c r="AL8" s="147"/>
      <c r="AM8" s="147"/>
      <c r="AN8" s="147"/>
      <c r="AO8" s="300"/>
      <c r="AP8" s="147"/>
      <c r="AQ8" s="147"/>
      <c r="AR8" s="147"/>
      <c r="AS8" s="300"/>
      <c r="AT8" s="147"/>
      <c r="AU8" s="147"/>
      <c r="AV8" s="147"/>
      <c r="AW8" s="300"/>
    </row>
    <row r="9" spans="1:51" s="110" customFormat="1" x14ac:dyDescent="0.25">
      <c r="A9" s="110" t="s">
        <v>228</v>
      </c>
      <c r="C9" s="375">
        <v>43.3</v>
      </c>
      <c r="D9" s="375">
        <v>40.799999999999997</v>
      </c>
      <c r="E9" s="375">
        <v>45.7</v>
      </c>
      <c r="F9" s="375"/>
      <c r="G9" s="375">
        <v>43.4</v>
      </c>
      <c r="H9" s="375">
        <v>38.700000000000003</v>
      </c>
      <c r="I9" s="375">
        <v>48.1</v>
      </c>
      <c r="J9" s="375"/>
      <c r="K9" s="375">
        <v>44.1</v>
      </c>
      <c r="L9" s="375">
        <v>41.1</v>
      </c>
      <c r="M9" s="375">
        <v>47</v>
      </c>
      <c r="N9" s="375"/>
      <c r="O9" s="375">
        <v>53.2</v>
      </c>
      <c r="P9" s="375">
        <v>38.700000000000003</v>
      </c>
      <c r="Q9" s="375">
        <v>67.599999999999994</v>
      </c>
      <c r="R9" s="375"/>
      <c r="S9" s="375">
        <v>44.1</v>
      </c>
      <c r="T9" s="375">
        <v>31.6</v>
      </c>
      <c r="U9" s="375">
        <v>56.5</v>
      </c>
      <c r="V9" s="375"/>
      <c r="W9" s="375">
        <v>47.7</v>
      </c>
      <c r="X9" s="375">
        <v>41.2</v>
      </c>
      <c r="Y9" s="375">
        <v>54.2</v>
      </c>
      <c r="Z9" s="375"/>
      <c r="AA9" s="375">
        <v>39.299999999999997</v>
      </c>
      <c r="AB9" s="375">
        <v>30.3</v>
      </c>
      <c r="AC9" s="375">
        <v>48.2</v>
      </c>
      <c r="AD9" s="375"/>
      <c r="AE9" s="375">
        <v>42.9</v>
      </c>
      <c r="AF9" s="375">
        <v>30.7</v>
      </c>
      <c r="AG9" s="375">
        <v>55.1</v>
      </c>
      <c r="AH9" s="375"/>
      <c r="AI9" s="375">
        <v>42.5</v>
      </c>
      <c r="AJ9" s="375">
        <v>32.5</v>
      </c>
      <c r="AK9" s="375">
        <v>52.5</v>
      </c>
      <c r="AL9" s="375"/>
      <c r="AM9" s="375">
        <v>36.6</v>
      </c>
      <c r="AN9" s="375">
        <v>28.9</v>
      </c>
      <c r="AO9" s="375">
        <v>44.4</v>
      </c>
      <c r="AP9" s="375"/>
      <c r="AQ9" s="375">
        <v>43.4</v>
      </c>
      <c r="AR9" s="375">
        <v>36.200000000000003</v>
      </c>
      <c r="AS9" s="375">
        <v>50.6</v>
      </c>
      <c r="AT9" s="375"/>
      <c r="AU9" s="375">
        <v>52.4</v>
      </c>
      <c r="AV9" s="375">
        <v>36.700000000000003</v>
      </c>
      <c r="AW9" s="375">
        <v>68.099999999999994</v>
      </c>
    </row>
    <row r="10" spans="1:51" s="110" customFormat="1" x14ac:dyDescent="0.25">
      <c r="A10" s="110" t="s">
        <v>63</v>
      </c>
      <c r="C10" s="375">
        <v>56.7</v>
      </c>
      <c r="D10" s="375">
        <v>54.3</v>
      </c>
      <c r="E10" s="375">
        <v>59.2</v>
      </c>
      <c r="F10" s="375"/>
      <c r="G10" s="375">
        <v>56.6</v>
      </c>
      <c r="H10" s="375">
        <v>51.9</v>
      </c>
      <c r="I10" s="375">
        <v>61.3</v>
      </c>
      <c r="J10" s="375"/>
      <c r="K10" s="375">
        <v>55.9</v>
      </c>
      <c r="L10" s="375">
        <v>53</v>
      </c>
      <c r="M10" s="375">
        <v>58.9</v>
      </c>
      <c r="N10" s="375"/>
      <c r="O10" s="375">
        <v>46.8</v>
      </c>
      <c r="P10" s="375">
        <v>32.4</v>
      </c>
      <c r="Q10" s="375">
        <v>61.3</v>
      </c>
      <c r="R10" s="375"/>
      <c r="S10" s="375">
        <v>55.9</v>
      </c>
      <c r="T10" s="375">
        <v>43.5</v>
      </c>
      <c r="U10" s="375">
        <v>68.400000000000006</v>
      </c>
      <c r="V10" s="375"/>
      <c r="W10" s="375">
        <v>52.3</v>
      </c>
      <c r="X10" s="375">
        <v>45.8</v>
      </c>
      <c r="Y10" s="375">
        <v>58.8</v>
      </c>
      <c r="Z10" s="375"/>
      <c r="AA10" s="375">
        <v>60.7</v>
      </c>
      <c r="AB10" s="375">
        <v>51.8</v>
      </c>
      <c r="AC10" s="375">
        <v>69.7</v>
      </c>
      <c r="AD10" s="375"/>
      <c r="AE10" s="375">
        <v>57.1</v>
      </c>
      <c r="AF10" s="375">
        <v>44.9</v>
      </c>
      <c r="AG10" s="375">
        <v>69.3</v>
      </c>
      <c r="AH10" s="375"/>
      <c r="AI10" s="375">
        <v>57.5</v>
      </c>
      <c r="AJ10" s="375">
        <v>47.5</v>
      </c>
      <c r="AK10" s="375">
        <v>67.5</v>
      </c>
      <c r="AL10" s="375"/>
      <c r="AM10" s="375">
        <v>63.4</v>
      </c>
      <c r="AN10" s="375">
        <v>55.6</v>
      </c>
      <c r="AO10" s="375">
        <v>71.099999999999994</v>
      </c>
      <c r="AP10" s="375"/>
      <c r="AQ10" s="375">
        <v>56.6</v>
      </c>
      <c r="AR10" s="375">
        <v>49.4</v>
      </c>
      <c r="AS10" s="375">
        <v>63.8</v>
      </c>
      <c r="AT10" s="375"/>
      <c r="AU10" s="375">
        <v>47.6</v>
      </c>
      <c r="AV10" s="375">
        <v>31.9</v>
      </c>
      <c r="AW10" s="375">
        <v>63.3</v>
      </c>
    </row>
    <row r="11" spans="1:51" s="12" customFormat="1" x14ac:dyDescent="0.25"/>
    <row r="12" spans="1:51" s="228" customFormat="1" x14ac:dyDescent="0.25">
      <c r="A12" s="108" t="s">
        <v>34</v>
      </c>
      <c r="B12" s="108"/>
      <c r="C12" s="228">
        <v>51817177</v>
      </c>
      <c r="G12" s="228">
        <v>12822085</v>
      </c>
      <c r="K12" s="228">
        <v>36118719</v>
      </c>
      <c r="O12" s="228">
        <v>1084771</v>
      </c>
      <c r="S12" s="228">
        <v>1532566</v>
      </c>
      <c r="W12" s="228">
        <v>5381467</v>
      </c>
      <c r="AA12" s="228">
        <v>2814045</v>
      </c>
      <c r="AE12" s="228">
        <v>2431501</v>
      </c>
      <c r="AI12" s="228">
        <v>2513305</v>
      </c>
      <c r="AM12" s="228">
        <v>4842066</v>
      </c>
      <c r="AQ12" s="228">
        <v>4871378</v>
      </c>
      <c r="AU12" s="228">
        <v>1628842</v>
      </c>
    </row>
    <row r="13" spans="1:51" s="228" customFormat="1" x14ac:dyDescent="0.25">
      <c r="A13" s="108" t="s">
        <v>35</v>
      </c>
      <c r="B13" s="108"/>
      <c r="C13" s="228">
        <v>3333</v>
      </c>
      <c r="G13" s="228">
        <v>923</v>
      </c>
      <c r="K13" s="228">
        <v>2273</v>
      </c>
      <c r="O13" s="228">
        <v>87</v>
      </c>
      <c r="S13" s="228">
        <v>119</v>
      </c>
      <c r="W13" s="228">
        <v>438</v>
      </c>
      <c r="AA13" s="228">
        <v>210</v>
      </c>
      <c r="AE13" s="228">
        <v>115</v>
      </c>
      <c r="AI13" s="228">
        <v>157</v>
      </c>
      <c r="AM13" s="228">
        <v>247</v>
      </c>
      <c r="AQ13" s="228">
        <v>368</v>
      </c>
      <c r="AU13" s="228">
        <v>57</v>
      </c>
    </row>
    <row r="14" spans="1:51" s="124" customFormat="1" x14ac:dyDescent="0.25">
      <c r="A14" s="197"/>
      <c r="B14" s="197"/>
      <c r="C14" s="300"/>
      <c r="D14" s="300"/>
      <c r="E14" s="300"/>
      <c r="F14" s="300"/>
      <c r="G14" s="308"/>
      <c r="H14" s="308"/>
      <c r="I14" s="308"/>
      <c r="J14" s="300"/>
      <c r="K14" s="308"/>
      <c r="L14" s="308"/>
      <c r="M14" s="308"/>
      <c r="N14" s="300"/>
      <c r="O14" s="308"/>
      <c r="P14" s="308"/>
      <c r="Q14" s="308"/>
      <c r="R14" s="300"/>
      <c r="S14" s="308"/>
      <c r="T14" s="308"/>
      <c r="U14" s="308"/>
      <c r="V14" s="300"/>
      <c r="W14" s="300"/>
      <c r="X14" s="300"/>
      <c r="Y14" s="300"/>
      <c r="Z14" s="300"/>
      <c r="AA14" s="147"/>
      <c r="AB14" s="147"/>
      <c r="AC14" s="147"/>
      <c r="AD14" s="300"/>
      <c r="AE14" s="147"/>
      <c r="AF14" s="147"/>
      <c r="AG14" s="147"/>
      <c r="AH14" s="300"/>
      <c r="AI14" s="147"/>
      <c r="AJ14" s="147"/>
      <c r="AK14" s="147"/>
      <c r="AL14" s="300"/>
      <c r="AM14" s="147"/>
      <c r="AN14" s="147"/>
      <c r="AO14" s="147"/>
      <c r="AP14" s="300"/>
      <c r="AQ14" s="147"/>
      <c r="AR14" s="147"/>
      <c r="AS14" s="147"/>
      <c r="AT14" s="300"/>
      <c r="AU14" s="147"/>
      <c r="AV14" s="147"/>
      <c r="AW14" s="147"/>
    </row>
    <row r="15" spans="1:51" s="124" customFormat="1" x14ac:dyDescent="0.25">
      <c r="A15" s="258" t="s">
        <v>213</v>
      </c>
      <c r="B15" s="258"/>
      <c r="C15" s="300"/>
      <c r="D15" s="300"/>
      <c r="E15" s="300"/>
      <c r="F15" s="300"/>
      <c r="G15" s="308"/>
      <c r="H15" s="308"/>
      <c r="I15" s="308"/>
      <c r="J15" s="300"/>
      <c r="K15" s="308"/>
      <c r="L15" s="308"/>
      <c r="M15" s="308"/>
      <c r="N15" s="300"/>
      <c r="O15" s="308"/>
      <c r="P15" s="308"/>
      <c r="Q15" s="308"/>
      <c r="R15" s="300"/>
      <c r="S15" s="308"/>
      <c r="T15" s="308"/>
      <c r="U15" s="308"/>
      <c r="V15" s="300"/>
      <c r="W15" s="300"/>
      <c r="X15" s="300"/>
      <c r="Y15" s="300"/>
      <c r="Z15" s="300"/>
      <c r="AA15" s="147"/>
      <c r="AB15" s="147"/>
      <c r="AC15" s="147"/>
      <c r="AD15" s="300"/>
      <c r="AE15" s="147"/>
      <c r="AF15" s="147"/>
      <c r="AG15" s="147"/>
      <c r="AH15" s="300"/>
      <c r="AI15" s="147"/>
      <c r="AJ15" s="147"/>
      <c r="AK15" s="147"/>
      <c r="AL15" s="300"/>
      <c r="AM15" s="147"/>
      <c r="AN15" s="147"/>
      <c r="AO15" s="147"/>
      <c r="AP15" s="300"/>
      <c r="AQ15" s="147"/>
      <c r="AR15" s="147"/>
      <c r="AS15" s="147"/>
      <c r="AT15" s="300"/>
      <c r="AU15" s="147"/>
      <c r="AV15" s="147"/>
      <c r="AW15" s="147"/>
    </row>
    <row r="16" spans="1:51" s="110" customFormat="1" x14ac:dyDescent="0.25">
      <c r="A16" s="110" t="s">
        <v>228</v>
      </c>
      <c r="C16" s="375">
        <v>68.900000000000006</v>
      </c>
      <c r="D16" s="375">
        <v>66.7</v>
      </c>
      <c r="E16" s="375">
        <v>71.2</v>
      </c>
      <c r="F16" s="375"/>
      <c r="G16" s="375">
        <v>62.6</v>
      </c>
      <c r="H16" s="375">
        <v>58</v>
      </c>
      <c r="I16" s="375">
        <v>67.2</v>
      </c>
      <c r="J16" s="375"/>
      <c r="K16" s="375">
        <v>71.099999999999994</v>
      </c>
      <c r="L16" s="375">
        <v>68.400000000000006</v>
      </c>
      <c r="M16" s="375">
        <v>73.8</v>
      </c>
      <c r="N16" s="375"/>
      <c r="O16" s="375">
        <v>62</v>
      </c>
      <c r="P16" s="375">
        <v>48.1</v>
      </c>
      <c r="Q16" s="375">
        <v>75.8</v>
      </c>
      <c r="R16" s="375"/>
      <c r="S16" s="375">
        <v>58.2</v>
      </c>
      <c r="T16" s="375">
        <v>45.4</v>
      </c>
      <c r="U16" s="375">
        <v>71.099999999999994</v>
      </c>
      <c r="V16" s="375"/>
      <c r="W16" s="375">
        <v>59.6</v>
      </c>
      <c r="X16" s="375">
        <v>53.1</v>
      </c>
      <c r="Y16" s="375">
        <v>66</v>
      </c>
      <c r="Z16" s="375"/>
      <c r="AA16" s="375">
        <v>53.6</v>
      </c>
      <c r="AB16" s="375">
        <v>43.9</v>
      </c>
      <c r="AC16" s="375">
        <v>63.2</v>
      </c>
      <c r="AD16" s="375"/>
      <c r="AE16" s="375">
        <v>60.7</v>
      </c>
      <c r="AF16" s="375">
        <v>49</v>
      </c>
      <c r="AG16" s="375">
        <v>72.400000000000006</v>
      </c>
      <c r="AH16" s="375"/>
      <c r="AI16" s="375">
        <v>57.9</v>
      </c>
      <c r="AJ16" s="375">
        <v>47.9</v>
      </c>
      <c r="AK16" s="375">
        <v>67.900000000000006</v>
      </c>
      <c r="AL16" s="375"/>
      <c r="AM16" s="375">
        <v>61.5</v>
      </c>
      <c r="AN16" s="375">
        <v>53.6</v>
      </c>
      <c r="AO16" s="375">
        <v>69.5</v>
      </c>
      <c r="AP16" s="375"/>
      <c r="AQ16" s="375">
        <v>59.4</v>
      </c>
      <c r="AR16" s="375">
        <v>52.4</v>
      </c>
      <c r="AS16" s="375">
        <v>66.400000000000006</v>
      </c>
      <c r="AT16" s="375"/>
      <c r="AU16" s="375">
        <v>62</v>
      </c>
      <c r="AV16" s="375">
        <v>46.3</v>
      </c>
      <c r="AW16" s="375">
        <v>77.7</v>
      </c>
    </row>
    <row r="17" spans="1:49" s="110" customFormat="1" x14ac:dyDescent="0.25">
      <c r="A17" s="110" t="s">
        <v>63</v>
      </c>
      <c r="C17" s="375">
        <v>31.1</v>
      </c>
      <c r="D17" s="375">
        <v>28.8</v>
      </c>
      <c r="E17" s="375">
        <v>33.299999999999997</v>
      </c>
      <c r="F17" s="375"/>
      <c r="G17" s="375">
        <v>37.4</v>
      </c>
      <c r="H17" s="375">
        <v>32.799999999999997</v>
      </c>
      <c r="I17" s="375">
        <v>42</v>
      </c>
      <c r="J17" s="375"/>
      <c r="K17" s="375">
        <v>28.9</v>
      </c>
      <c r="L17" s="375">
        <v>26.2</v>
      </c>
      <c r="M17" s="375">
        <v>31.6</v>
      </c>
      <c r="N17" s="375"/>
      <c r="O17" s="375">
        <v>38</v>
      </c>
      <c r="P17" s="375">
        <v>24.2</v>
      </c>
      <c r="Q17" s="375">
        <v>51.9</v>
      </c>
      <c r="R17" s="375"/>
      <c r="S17" s="375">
        <v>41.8</v>
      </c>
      <c r="T17" s="375">
        <v>28.9</v>
      </c>
      <c r="U17" s="375">
        <v>54.6</v>
      </c>
      <c r="V17" s="375"/>
      <c r="W17" s="375">
        <v>40.4</v>
      </c>
      <c r="X17" s="375">
        <v>34</v>
      </c>
      <c r="Y17" s="375">
        <v>46.9</v>
      </c>
      <c r="Z17" s="375"/>
      <c r="AA17" s="375">
        <v>46.4</v>
      </c>
      <c r="AB17" s="375">
        <v>36.799999999999997</v>
      </c>
      <c r="AC17" s="375">
        <v>56.1</v>
      </c>
      <c r="AD17" s="375"/>
      <c r="AE17" s="375">
        <v>39.299999999999997</v>
      </c>
      <c r="AF17" s="375">
        <v>27.6</v>
      </c>
      <c r="AG17" s="375">
        <v>51</v>
      </c>
      <c r="AH17" s="375"/>
      <c r="AI17" s="375">
        <v>42.1</v>
      </c>
      <c r="AJ17" s="375">
        <v>32.1</v>
      </c>
      <c r="AK17" s="375">
        <v>52.1</v>
      </c>
      <c r="AL17" s="375"/>
      <c r="AM17" s="375">
        <v>38.5</v>
      </c>
      <c r="AN17" s="375">
        <v>30.5</v>
      </c>
      <c r="AO17" s="375">
        <v>46.4</v>
      </c>
      <c r="AP17" s="375"/>
      <c r="AQ17" s="375">
        <v>40.6</v>
      </c>
      <c r="AR17" s="375">
        <v>33.6</v>
      </c>
      <c r="AS17" s="375">
        <v>47.6</v>
      </c>
      <c r="AT17" s="375"/>
      <c r="AU17" s="390">
        <v>38</v>
      </c>
      <c r="AV17" s="390">
        <v>22.3</v>
      </c>
      <c r="AW17" s="390">
        <v>53.7</v>
      </c>
    </row>
    <row r="18" spans="1:49" s="12" customFormat="1" x14ac:dyDescent="0.25"/>
    <row r="19" spans="1:49" s="228" customFormat="1" x14ac:dyDescent="0.25">
      <c r="A19" s="108" t="s">
        <v>34</v>
      </c>
      <c r="B19" s="108"/>
      <c r="C19" s="228">
        <v>52126768</v>
      </c>
      <c r="G19" s="228">
        <v>12898678</v>
      </c>
      <c r="K19" s="228">
        <v>36348433</v>
      </c>
      <c r="O19" s="228">
        <v>1084771</v>
      </c>
      <c r="S19" s="228">
        <v>1541475</v>
      </c>
      <c r="W19" s="228">
        <v>5416806</v>
      </c>
      <c r="AA19" s="228">
        <v>2814045</v>
      </c>
      <c r="AE19" s="228">
        <v>2431501</v>
      </c>
      <c r="AI19" s="228">
        <v>2513305</v>
      </c>
      <c r="AM19" s="228">
        <v>4842066</v>
      </c>
      <c r="AQ19" s="228">
        <v>4880287</v>
      </c>
      <c r="AU19" s="228">
        <v>1628842</v>
      </c>
    </row>
    <row r="20" spans="1:49" s="228" customFormat="1" x14ac:dyDescent="0.25">
      <c r="A20" s="108" t="s">
        <v>35</v>
      </c>
      <c r="B20" s="108"/>
      <c r="C20" s="228">
        <v>3349</v>
      </c>
      <c r="G20" s="228">
        <v>926</v>
      </c>
      <c r="K20" s="228">
        <v>2285</v>
      </c>
      <c r="O20" s="228">
        <v>87</v>
      </c>
      <c r="S20" s="228">
        <v>120</v>
      </c>
      <c r="W20" s="228">
        <v>439</v>
      </c>
      <c r="AA20" s="228">
        <v>210</v>
      </c>
      <c r="AE20" s="228">
        <v>115</v>
      </c>
      <c r="AI20" s="228">
        <v>157</v>
      </c>
      <c r="AM20" s="228">
        <v>247</v>
      </c>
      <c r="AQ20" s="228">
        <v>369</v>
      </c>
      <c r="AU20" s="228">
        <v>57</v>
      </c>
    </row>
    <row r="21" spans="1:49" s="124" customFormat="1" x14ac:dyDescent="0.25">
      <c r="A21" s="197"/>
      <c r="B21" s="197"/>
      <c r="C21" s="300"/>
      <c r="D21" s="300"/>
      <c r="E21" s="300"/>
      <c r="F21" s="300"/>
      <c r="G21" s="308"/>
      <c r="H21" s="308"/>
      <c r="I21" s="308"/>
      <c r="J21" s="300"/>
      <c r="K21" s="308"/>
      <c r="L21" s="308"/>
      <c r="M21" s="308"/>
      <c r="N21" s="300"/>
      <c r="O21" s="308"/>
      <c r="P21" s="308"/>
      <c r="Q21" s="308"/>
      <c r="R21" s="300"/>
      <c r="S21" s="308"/>
      <c r="T21" s="308"/>
      <c r="U21" s="308"/>
      <c r="V21" s="300"/>
      <c r="W21" s="300"/>
      <c r="X21" s="300"/>
      <c r="Y21" s="300"/>
      <c r="Z21" s="300"/>
      <c r="AA21" s="147"/>
      <c r="AB21" s="147"/>
      <c r="AC21" s="147"/>
      <c r="AD21" s="300"/>
      <c r="AE21" s="147"/>
      <c r="AF21" s="147"/>
      <c r="AG21" s="147"/>
      <c r="AH21" s="300"/>
      <c r="AI21" s="147"/>
      <c r="AJ21" s="147"/>
      <c r="AK21" s="147"/>
      <c r="AL21" s="300"/>
      <c r="AM21" s="147"/>
      <c r="AN21" s="147"/>
      <c r="AO21" s="147"/>
      <c r="AP21" s="300"/>
      <c r="AQ21" s="147"/>
      <c r="AR21" s="147"/>
      <c r="AS21" s="147"/>
      <c r="AT21" s="300"/>
      <c r="AU21" s="147"/>
      <c r="AV21" s="147"/>
      <c r="AW21" s="147"/>
    </row>
    <row r="22" spans="1:49" s="124" customFormat="1" x14ac:dyDescent="0.25">
      <c r="A22" s="197" t="s">
        <v>212</v>
      </c>
      <c r="B22" s="197"/>
      <c r="C22" s="300"/>
      <c r="D22" s="300"/>
      <c r="E22" s="300"/>
      <c r="F22" s="300"/>
      <c r="G22" s="308"/>
      <c r="H22" s="308"/>
      <c r="I22" s="308"/>
      <c r="J22" s="300"/>
      <c r="K22" s="308"/>
      <c r="L22" s="308"/>
      <c r="M22" s="308"/>
      <c r="N22" s="300"/>
      <c r="O22" s="308"/>
      <c r="P22" s="308"/>
      <c r="Q22" s="308"/>
      <c r="R22" s="300"/>
      <c r="S22" s="308"/>
      <c r="T22" s="308"/>
      <c r="U22" s="308"/>
      <c r="V22" s="300"/>
      <c r="W22" s="300"/>
      <c r="X22" s="300"/>
      <c r="Y22" s="300"/>
      <c r="Z22" s="300"/>
      <c r="AA22" s="147"/>
      <c r="AB22" s="147"/>
      <c r="AC22" s="147"/>
      <c r="AD22" s="300"/>
      <c r="AE22" s="147"/>
      <c r="AF22" s="147"/>
      <c r="AG22" s="147"/>
      <c r="AH22" s="300"/>
      <c r="AI22" s="147"/>
      <c r="AJ22" s="147"/>
      <c r="AK22" s="147"/>
      <c r="AL22" s="300"/>
      <c r="AM22" s="147"/>
      <c r="AN22" s="147"/>
      <c r="AO22" s="147"/>
      <c r="AP22" s="300"/>
      <c r="AQ22" s="147"/>
      <c r="AR22" s="147"/>
      <c r="AS22" s="147"/>
      <c r="AT22" s="300"/>
      <c r="AU22" s="147"/>
      <c r="AV22" s="147"/>
      <c r="AW22" s="147"/>
    </row>
    <row r="23" spans="1:49" s="124" customFormat="1" ht="11.25" customHeight="1" x14ac:dyDescent="0.25">
      <c r="A23" s="258" t="s">
        <v>211</v>
      </c>
      <c r="B23" s="258"/>
      <c r="C23" s="300"/>
      <c r="D23" s="300"/>
      <c r="E23" s="300"/>
      <c r="F23" s="300"/>
      <c r="G23" s="308"/>
      <c r="H23" s="308"/>
      <c r="I23" s="308"/>
      <c r="J23" s="300"/>
      <c r="K23" s="308"/>
      <c r="L23" s="308"/>
      <c r="M23" s="308"/>
      <c r="N23" s="300"/>
      <c r="O23" s="308"/>
      <c r="P23" s="308"/>
      <c r="Q23" s="308"/>
      <c r="R23" s="300"/>
      <c r="S23" s="308"/>
      <c r="T23" s="308"/>
      <c r="U23" s="308"/>
      <c r="V23" s="300"/>
      <c r="W23" s="300"/>
      <c r="X23" s="300"/>
      <c r="Y23" s="300"/>
      <c r="Z23" s="300"/>
      <c r="AA23" s="147"/>
      <c r="AB23" s="147"/>
      <c r="AC23" s="147"/>
      <c r="AD23" s="300"/>
      <c r="AE23" s="147"/>
      <c r="AF23" s="147"/>
      <c r="AG23" s="147"/>
      <c r="AH23" s="300"/>
      <c r="AI23" s="147"/>
      <c r="AJ23" s="147"/>
      <c r="AK23" s="147"/>
      <c r="AL23" s="300"/>
      <c r="AM23" s="147"/>
      <c r="AN23" s="147"/>
      <c r="AO23" s="147"/>
      <c r="AP23" s="300"/>
      <c r="AQ23" s="147"/>
      <c r="AR23" s="147"/>
      <c r="AS23" s="147"/>
      <c r="AT23" s="300"/>
      <c r="AU23" s="147"/>
      <c r="AV23" s="147"/>
      <c r="AW23" s="147"/>
    </row>
    <row r="24" spans="1:49" s="110" customFormat="1" x14ac:dyDescent="0.25">
      <c r="A24" s="411">
        <v>1</v>
      </c>
      <c r="C24" s="375">
        <v>19.7</v>
      </c>
      <c r="D24" s="375">
        <v>17.3</v>
      </c>
      <c r="E24" s="375">
        <v>22.1</v>
      </c>
      <c r="F24" s="375"/>
      <c r="G24" s="375">
        <v>25.7</v>
      </c>
      <c r="H24" s="375">
        <v>20.5</v>
      </c>
      <c r="I24" s="375">
        <v>30.8</v>
      </c>
      <c r="J24" s="375"/>
      <c r="K24" s="375">
        <v>17.600000000000001</v>
      </c>
      <c r="L24" s="375">
        <v>14.8</v>
      </c>
      <c r="M24" s="375">
        <v>20.3</v>
      </c>
      <c r="N24" s="375"/>
      <c r="O24" s="390">
        <v>31.5</v>
      </c>
      <c r="P24" s="390">
        <v>14.8</v>
      </c>
      <c r="Q24" s="390">
        <v>48.2</v>
      </c>
      <c r="R24" s="375"/>
      <c r="S24" s="390">
        <v>20.7</v>
      </c>
      <c r="T24" s="390">
        <v>8.1</v>
      </c>
      <c r="U24" s="390">
        <v>33.4</v>
      </c>
      <c r="V24" s="375"/>
      <c r="W24" s="375">
        <v>22.1</v>
      </c>
      <c r="X24" s="375">
        <v>16.100000000000001</v>
      </c>
      <c r="Y24" s="375">
        <v>28.2</v>
      </c>
      <c r="Z24" s="375"/>
      <c r="AA24" s="375">
        <v>25.1</v>
      </c>
      <c r="AB24" s="375">
        <v>14.3</v>
      </c>
      <c r="AC24" s="375">
        <v>35.9</v>
      </c>
      <c r="AD24" s="375"/>
      <c r="AE24" s="390">
        <v>31.3</v>
      </c>
      <c r="AF24" s="390">
        <v>17</v>
      </c>
      <c r="AG24" s="390">
        <v>45.6</v>
      </c>
      <c r="AH24" s="375"/>
      <c r="AI24" s="375">
        <v>34.9</v>
      </c>
      <c r="AJ24" s="375">
        <v>22.6</v>
      </c>
      <c r="AK24" s="375">
        <v>47.2</v>
      </c>
      <c r="AL24" s="375"/>
      <c r="AM24" s="375">
        <v>35.1</v>
      </c>
      <c r="AN24" s="375">
        <v>25</v>
      </c>
      <c r="AO24" s="375">
        <v>45.2</v>
      </c>
      <c r="AP24" s="375"/>
      <c r="AQ24" s="375">
        <v>25.8</v>
      </c>
      <c r="AR24" s="375">
        <v>18.100000000000001</v>
      </c>
      <c r="AS24" s="375">
        <v>33.5</v>
      </c>
      <c r="AT24" s="375"/>
      <c r="AU24" s="390">
        <v>31.9</v>
      </c>
      <c r="AV24" s="390">
        <v>14.3</v>
      </c>
      <c r="AW24" s="390">
        <v>49.5</v>
      </c>
    </row>
    <row r="25" spans="1:49" s="110" customFormat="1" x14ac:dyDescent="0.25">
      <c r="A25" s="411">
        <v>2</v>
      </c>
      <c r="C25" s="375">
        <v>26.6</v>
      </c>
      <c r="D25" s="375">
        <v>23.9</v>
      </c>
      <c r="E25" s="375">
        <v>29.2</v>
      </c>
      <c r="F25" s="375"/>
      <c r="G25" s="375">
        <v>24.4</v>
      </c>
      <c r="H25" s="375">
        <v>19</v>
      </c>
      <c r="I25" s="375">
        <v>29.8</v>
      </c>
      <c r="J25" s="375"/>
      <c r="K25" s="375">
        <v>26.4</v>
      </c>
      <c r="L25" s="375">
        <v>23.2</v>
      </c>
      <c r="M25" s="375">
        <v>29.5</v>
      </c>
      <c r="N25" s="375"/>
      <c r="O25" s="390">
        <v>30</v>
      </c>
      <c r="P25" s="390">
        <v>10.1</v>
      </c>
      <c r="Q25" s="390">
        <v>49.8</v>
      </c>
      <c r="R25" s="375"/>
      <c r="S25" s="390">
        <v>23.5</v>
      </c>
      <c r="T25" s="390">
        <v>11.4</v>
      </c>
      <c r="U25" s="390">
        <v>35.700000000000003</v>
      </c>
      <c r="V25" s="375"/>
      <c r="W25" s="375">
        <v>27</v>
      </c>
      <c r="X25" s="375">
        <v>19.399999999999999</v>
      </c>
      <c r="Y25" s="375">
        <v>34.700000000000003</v>
      </c>
      <c r="Z25" s="375"/>
      <c r="AA25" s="375">
        <v>26.4</v>
      </c>
      <c r="AB25" s="375">
        <v>16.100000000000001</v>
      </c>
      <c r="AC25" s="375">
        <v>36.6</v>
      </c>
      <c r="AD25" s="375"/>
      <c r="AE25" s="390">
        <v>34</v>
      </c>
      <c r="AF25" s="390">
        <v>19.3</v>
      </c>
      <c r="AG25" s="390">
        <v>48.8</v>
      </c>
      <c r="AH25" s="375"/>
      <c r="AI25" s="375">
        <v>31.5</v>
      </c>
      <c r="AJ25" s="375">
        <v>18.399999999999999</v>
      </c>
      <c r="AK25" s="375">
        <v>44.5</v>
      </c>
      <c r="AL25" s="375"/>
      <c r="AM25" s="375">
        <v>22.1</v>
      </c>
      <c r="AN25" s="375">
        <v>13.2</v>
      </c>
      <c r="AO25" s="375">
        <v>31</v>
      </c>
      <c r="AP25" s="375"/>
      <c r="AQ25" s="375">
        <v>22.2</v>
      </c>
      <c r="AR25" s="375">
        <v>15.4</v>
      </c>
      <c r="AS25" s="375">
        <v>29.1</v>
      </c>
      <c r="AT25" s="375"/>
      <c r="AU25" s="390">
        <v>41.4</v>
      </c>
      <c r="AV25" s="390">
        <v>21</v>
      </c>
      <c r="AW25" s="390">
        <v>61.8</v>
      </c>
    </row>
    <row r="26" spans="1:49" s="110" customFormat="1" x14ac:dyDescent="0.25">
      <c r="A26" s="110" t="s">
        <v>389</v>
      </c>
      <c r="C26" s="375">
        <v>27.1</v>
      </c>
      <c r="D26" s="375">
        <v>24.4</v>
      </c>
      <c r="E26" s="375">
        <v>29.7</v>
      </c>
      <c r="F26" s="375"/>
      <c r="G26" s="375">
        <v>28.1</v>
      </c>
      <c r="H26" s="375">
        <v>22.7</v>
      </c>
      <c r="I26" s="375">
        <v>33.4</v>
      </c>
      <c r="J26" s="375"/>
      <c r="K26" s="375">
        <v>27.2</v>
      </c>
      <c r="L26" s="375">
        <v>24</v>
      </c>
      <c r="M26" s="375">
        <v>30.4</v>
      </c>
      <c r="N26" s="375"/>
      <c r="O26" s="390">
        <v>17</v>
      </c>
      <c r="P26" s="390">
        <v>5.9</v>
      </c>
      <c r="Q26" s="390">
        <v>28.1</v>
      </c>
      <c r="R26" s="375"/>
      <c r="S26" s="375">
        <v>35.299999999999997</v>
      </c>
      <c r="T26" s="375">
        <v>19.899999999999999</v>
      </c>
      <c r="U26" s="375">
        <v>50.7</v>
      </c>
      <c r="V26" s="375"/>
      <c r="W26" s="375">
        <v>30.8</v>
      </c>
      <c r="X26" s="375">
        <v>22.6</v>
      </c>
      <c r="Y26" s="375">
        <v>38.9</v>
      </c>
      <c r="Z26" s="375"/>
      <c r="AA26" s="375">
        <v>30</v>
      </c>
      <c r="AB26" s="375">
        <v>18</v>
      </c>
      <c r="AC26" s="375">
        <v>42.1</v>
      </c>
      <c r="AD26" s="375"/>
      <c r="AE26" s="390">
        <v>16.899999999999999</v>
      </c>
      <c r="AF26" s="390">
        <v>6.8</v>
      </c>
      <c r="AG26" s="390">
        <v>27.1</v>
      </c>
      <c r="AH26" s="375"/>
      <c r="AI26" s="390">
        <v>24.7</v>
      </c>
      <c r="AJ26" s="390">
        <v>13.7</v>
      </c>
      <c r="AK26" s="390">
        <v>35.6</v>
      </c>
      <c r="AL26" s="375"/>
      <c r="AM26" s="375">
        <v>26.2</v>
      </c>
      <c r="AN26" s="375">
        <v>17.100000000000001</v>
      </c>
      <c r="AO26" s="375">
        <v>35.200000000000003</v>
      </c>
      <c r="AP26" s="375"/>
      <c r="AQ26" s="375">
        <v>32</v>
      </c>
      <c r="AR26" s="375">
        <v>22.6</v>
      </c>
      <c r="AS26" s="375">
        <v>41.5</v>
      </c>
      <c r="AT26" s="375"/>
      <c r="AU26" s="390">
        <v>11.4</v>
      </c>
      <c r="AV26" s="390">
        <v>1.1000000000000001</v>
      </c>
      <c r="AW26" s="390">
        <v>21.7</v>
      </c>
    </row>
    <row r="27" spans="1:49" s="110" customFormat="1" x14ac:dyDescent="0.25">
      <c r="A27" s="110" t="s">
        <v>390</v>
      </c>
      <c r="C27" s="375">
        <v>22.6</v>
      </c>
      <c r="D27" s="375">
        <v>20.2</v>
      </c>
      <c r="E27" s="375">
        <v>25</v>
      </c>
      <c r="F27" s="375"/>
      <c r="G27" s="375">
        <v>18.7</v>
      </c>
      <c r="H27" s="375">
        <v>14.5</v>
      </c>
      <c r="I27" s="375">
        <v>22.9</v>
      </c>
      <c r="J27" s="375"/>
      <c r="K27" s="375">
        <v>24.2</v>
      </c>
      <c r="L27" s="375">
        <v>21.3</v>
      </c>
      <c r="M27" s="375">
        <v>27.2</v>
      </c>
      <c r="N27" s="375"/>
      <c r="O27" s="375" t="s">
        <v>37</v>
      </c>
      <c r="P27" s="375" t="s">
        <v>37</v>
      </c>
      <c r="Q27" s="375" t="s">
        <v>37</v>
      </c>
      <c r="R27" s="375"/>
      <c r="S27" s="375" t="s">
        <v>37</v>
      </c>
      <c r="T27" s="375" t="s">
        <v>37</v>
      </c>
      <c r="U27" s="375" t="s">
        <v>37</v>
      </c>
      <c r="V27" s="375"/>
      <c r="W27" s="375">
        <v>18.2</v>
      </c>
      <c r="X27" s="375">
        <v>12</v>
      </c>
      <c r="Y27" s="375">
        <v>24.4</v>
      </c>
      <c r="Z27" s="375"/>
      <c r="AA27" s="375" t="s">
        <v>37</v>
      </c>
      <c r="AB27" s="375" t="s">
        <v>37</v>
      </c>
      <c r="AC27" s="375" t="s">
        <v>37</v>
      </c>
      <c r="AD27" s="375"/>
      <c r="AE27" s="375" t="s">
        <v>37</v>
      </c>
      <c r="AF27" s="375" t="s">
        <v>37</v>
      </c>
      <c r="AG27" s="375" t="s">
        <v>37</v>
      </c>
      <c r="AH27" s="375"/>
      <c r="AI27" s="375" t="s">
        <v>37</v>
      </c>
      <c r="AJ27" s="375" t="s">
        <v>37</v>
      </c>
      <c r="AK27" s="375" t="s">
        <v>37</v>
      </c>
      <c r="AL27" s="375"/>
      <c r="AM27" s="390">
        <v>14.3</v>
      </c>
      <c r="AN27" s="390">
        <v>7.7</v>
      </c>
      <c r="AO27" s="390">
        <v>21</v>
      </c>
      <c r="AP27" s="375"/>
      <c r="AQ27" s="375">
        <v>17.899999999999999</v>
      </c>
      <c r="AR27" s="375">
        <v>11</v>
      </c>
      <c r="AS27" s="375">
        <v>24.7</v>
      </c>
      <c r="AT27" s="375"/>
      <c r="AU27" s="375" t="s">
        <v>37</v>
      </c>
      <c r="AV27" s="375" t="s">
        <v>37</v>
      </c>
      <c r="AW27" s="375" t="s">
        <v>37</v>
      </c>
    </row>
    <row r="28" spans="1:49" s="110" customFormat="1" x14ac:dyDescent="0.25">
      <c r="A28" s="110" t="s">
        <v>409</v>
      </c>
      <c r="C28" s="375">
        <v>4.0999999999999996</v>
      </c>
      <c r="D28" s="375">
        <v>3</v>
      </c>
      <c r="E28" s="375">
        <v>5.2</v>
      </c>
      <c r="F28" s="375"/>
      <c r="G28" s="390">
        <v>3.1</v>
      </c>
      <c r="H28" s="390">
        <v>1.1000000000000001</v>
      </c>
      <c r="I28" s="390">
        <v>5.2</v>
      </c>
      <c r="J28" s="375"/>
      <c r="K28" s="375">
        <v>4.5999999999999996</v>
      </c>
      <c r="L28" s="375">
        <v>3.2</v>
      </c>
      <c r="M28" s="375">
        <v>6</v>
      </c>
      <c r="N28" s="375"/>
      <c r="O28" s="375" t="s">
        <v>37</v>
      </c>
      <c r="P28" s="375" t="s">
        <v>37</v>
      </c>
      <c r="Q28" s="375" t="s">
        <v>37</v>
      </c>
      <c r="R28" s="375"/>
      <c r="S28" s="375" t="s">
        <v>37</v>
      </c>
      <c r="T28" s="375" t="s">
        <v>37</v>
      </c>
      <c r="U28" s="375" t="s">
        <v>37</v>
      </c>
      <c r="V28" s="375"/>
      <c r="W28" s="390">
        <v>1.9</v>
      </c>
      <c r="X28" s="390">
        <v>0</v>
      </c>
      <c r="Y28" s="390">
        <v>4.0999999999999996</v>
      </c>
      <c r="Z28" s="375"/>
      <c r="AA28" s="375" t="s">
        <v>37</v>
      </c>
      <c r="AB28" s="375" t="s">
        <v>37</v>
      </c>
      <c r="AC28" s="375" t="s">
        <v>37</v>
      </c>
      <c r="AD28" s="375"/>
      <c r="AE28" s="375" t="s">
        <v>37</v>
      </c>
      <c r="AF28" s="375" t="s">
        <v>37</v>
      </c>
      <c r="AG28" s="375" t="s">
        <v>37</v>
      </c>
      <c r="AH28" s="375"/>
      <c r="AI28" s="375" t="s">
        <v>37</v>
      </c>
      <c r="AJ28" s="375" t="s">
        <v>37</v>
      </c>
      <c r="AK28" s="375" t="s">
        <v>37</v>
      </c>
      <c r="AL28" s="375"/>
      <c r="AM28" s="375" t="s">
        <v>37</v>
      </c>
      <c r="AN28" s="375" t="s">
        <v>37</v>
      </c>
      <c r="AO28" s="375" t="s">
        <v>37</v>
      </c>
      <c r="AP28" s="375"/>
      <c r="AQ28" s="390">
        <v>2.1</v>
      </c>
      <c r="AR28" s="390">
        <v>0</v>
      </c>
      <c r="AS28" s="390">
        <v>5</v>
      </c>
      <c r="AT28" s="375"/>
      <c r="AU28" s="375" t="s">
        <v>37</v>
      </c>
      <c r="AV28" s="375" t="s">
        <v>37</v>
      </c>
      <c r="AW28" s="375" t="s">
        <v>37</v>
      </c>
    </row>
    <row r="30" spans="1:49" s="228" customFormat="1" x14ac:dyDescent="0.25">
      <c r="A30" s="108" t="s">
        <v>34</v>
      </c>
      <c r="B30" s="108"/>
      <c r="C30" s="228">
        <v>35931019</v>
      </c>
      <c r="G30" s="228">
        <v>8071628</v>
      </c>
      <c r="K30" s="228">
        <v>25835658</v>
      </c>
      <c r="O30" s="228">
        <v>672076</v>
      </c>
      <c r="S30" s="228">
        <v>897724</v>
      </c>
      <c r="W30" s="228">
        <v>3227343</v>
      </c>
      <c r="AA30" s="228">
        <v>1508132</v>
      </c>
      <c r="AE30" s="228">
        <v>1476160</v>
      </c>
      <c r="AI30" s="228">
        <v>1455803</v>
      </c>
      <c r="AM30" s="228">
        <v>2979291</v>
      </c>
      <c r="AQ30" s="228">
        <v>2897791</v>
      </c>
      <c r="AU30" s="228">
        <v>1009432</v>
      </c>
    </row>
    <row r="31" spans="1:49" s="228" customFormat="1" x14ac:dyDescent="0.25">
      <c r="A31" s="108" t="s">
        <v>35</v>
      </c>
      <c r="B31" s="108"/>
      <c r="C31" s="228">
        <v>2321</v>
      </c>
      <c r="G31" s="228">
        <v>598</v>
      </c>
      <c r="K31" s="228">
        <v>1640</v>
      </c>
      <c r="O31" s="228">
        <v>58</v>
      </c>
      <c r="S31" s="228">
        <v>83</v>
      </c>
      <c r="W31" s="228">
        <v>274</v>
      </c>
      <c r="AA31" s="228">
        <v>121</v>
      </c>
      <c r="AE31" s="228">
        <v>70</v>
      </c>
      <c r="AI31" s="228">
        <v>91</v>
      </c>
      <c r="AM31" s="228">
        <v>151</v>
      </c>
      <c r="AQ31" s="228">
        <v>223</v>
      </c>
      <c r="AU31" s="228">
        <v>33</v>
      </c>
    </row>
    <row r="32" spans="1:49" s="124" customFormat="1" x14ac:dyDescent="0.25">
      <c r="A32" s="197"/>
      <c r="B32" s="197"/>
      <c r="C32" s="300"/>
      <c r="D32" s="300"/>
      <c r="E32" s="300"/>
      <c r="F32" s="300"/>
      <c r="G32" s="308"/>
      <c r="H32" s="308"/>
      <c r="I32" s="308"/>
      <c r="J32" s="300"/>
      <c r="K32" s="308"/>
      <c r="L32" s="308"/>
      <c r="M32" s="308"/>
      <c r="N32" s="300"/>
      <c r="O32" s="308"/>
      <c r="P32" s="308"/>
      <c r="Q32" s="308"/>
      <c r="R32" s="300"/>
      <c r="S32" s="308"/>
      <c r="T32" s="308"/>
      <c r="U32" s="308"/>
      <c r="V32" s="300"/>
      <c r="W32" s="300"/>
      <c r="X32" s="300"/>
      <c r="Y32" s="300"/>
      <c r="Z32" s="300"/>
      <c r="AA32" s="147"/>
      <c r="AB32" s="147"/>
      <c r="AC32" s="147"/>
      <c r="AD32" s="300"/>
      <c r="AE32" s="147"/>
      <c r="AF32" s="147"/>
      <c r="AG32" s="147"/>
      <c r="AH32" s="300"/>
      <c r="AI32" s="147"/>
      <c r="AJ32" s="147"/>
      <c r="AK32" s="147"/>
      <c r="AL32" s="300"/>
      <c r="AM32" s="147"/>
      <c r="AN32" s="147"/>
      <c r="AO32" s="147"/>
      <c r="AP32" s="300"/>
      <c r="AQ32" s="147"/>
      <c r="AR32" s="147"/>
      <c r="AS32" s="147"/>
      <c r="AT32" s="300"/>
      <c r="AU32" s="147"/>
      <c r="AV32" s="147"/>
      <c r="AW32" s="147"/>
    </row>
    <row r="33" spans="1:49" s="124" customFormat="1" ht="26.4" x14ac:dyDescent="0.25">
      <c r="A33" s="258" t="s">
        <v>210</v>
      </c>
      <c r="B33" s="258"/>
      <c r="C33" s="300"/>
      <c r="D33" s="300"/>
      <c r="E33" s="300"/>
      <c r="F33" s="300"/>
      <c r="G33" s="308"/>
      <c r="H33" s="308"/>
      <c r="I33" s="308"/>
      <c r="J33" s="300"/>
      <c r="K33" s="308"/>
      <c r="L33" s="308"/>
      <c r="M33" s="308"/>
      <c r="N33" s="300"/>
      <c r="O33" s="308"/>
      <c r="P33" s="308"/>
      <c r="Q33" s="308"/>
      <c r="R33" s="300"/>
      <c r="S33" s="308"/>
      <c r="T33" s="308"/>
      <c r="U33" s="308"/>
      <c r="V33" s="300"/>
      <c r="W33" s="300"/>
      <c r="X33" s="300"/>
      <c r="Y33" s="300"/>
      <c r="Z33" s="300"/>
      <c r="AA33" s="147"/>
      <c r="AB33" s="147"/>
      <c r="AC33" s="147"/>
      <c r="AD33" s="300"/>
      <c r="AE33" s="147"/>
      <c r="AF33" s="147"/>
      <c r="AG33" s="147"/>
      <c r="AH33" s="300"/>
      <c r="AI33" s="147"/>
      <c r="AJ33" s="147"/>
      <c r="AK33" s="147"/>
      <c r="AL33" s="300"/>
      <c r="AM33" s="147"/>
      <c r="AN33" s="147"/>
      <c r="AO33" s="147"/>
      <c r="AP33" s="300"/>
      <c r="AQ33" s="147"/>
      <c r="AR33" s="147"/>
      <c r="AS33" s="147"/>
      <c r="AT33" s="300"/>
      <c r="AU33" s="147"/>
      <c r="AV33" s="147"/>
      <c r="AW33" s="147"/>
    </row>
    <row r="34" spans="1:49" s="110" customFormat="1" x14ac:dyDescent="0.25">
      <c r="A34" s="110" t="s">
        <v>209</v>
      </c>
      <c r="C34" s="375">
        <v>56.6</v>
      </c>
      <c r="D34" s="375">
        <v>53.7</v>
      </c>
      <c r="E34" s="375">
        <v>59.5</v>
      </c>
      <c r="F34" s="375"/>
      <c r="G34" s="375">
        <v>61</v>
      </c>
      <c r="H34" s="375">
        <v>55.2</v>
      </c>
      <c r="I34" s="375">
        <v>66.900000000000006</v>
      </c>
      <c r="J34" s="375"/>
      <c r="K34" s="375">
        <v>54.9</v>
      </c>
      <c r="L34" s="375">
        <v>51.5</v>
      </c>
      <c r="M34" s="375">
        <v>58.3</v>
      </c>
      <c r="N34" s="375"/>
      <c r="O34" s="375">
        <v>70</v>
      </c>
      <c r="P34" s="375">
        <v>55</v>
      </c>
      <c r="Q34" s="375">
        <v>85</v>
      </c>
      <c r="R34" s="375"/>
      <c r="S34" s="375">
        <v>67</v>
      </c>
      <c r="T34" s="375">
        <v>52.4</v>
      </c>
      <c r="U34" s="375">
        <v>81.5</v>
      </c>
      <c r="V34" s="375"/>
      <c r="W34" s="375">
        <v>62.9</v>
      </c>
      <c r="X34" s="375">
        <v>55</v>
      </c>
      <c r="Y34" s="375">
        <v>70.7</v>
      </c>
      <c r="Z34" s="375"/>
      <c r="AA34" s="375">
        <v>68</v>
      </c>
      <c r="AB34" s="375">
        <v>56.4</v>
      </c>
      <c r="AC34" s="375">
        <v>79.599999999999994</v>
      </c>
      <c r="AD34" s="375"/>
      <c r="AE34" s="375">
        <v>67.900000000000006</v>
      </c>
      <c r="AF34" s="375">
        <v>54.8</v>
      </c>
      <c r="AG34" s="375">
        <v>81.099999999999994</v>
      </c>
      <c r="AH34" s="375"/>
      <c r="AI34" s="375">
        <v>70.7</v>
      </c>
      <c r="AJ34" s="375">
        <v>59.7</v>
      </c>
      <c r="AK34" s="375">
        <v>81.599999999999994</v>
      </c>
      <c r="AL34" s="375"/>
      <c r="AM34" s="375">
        <v>55.5</v>
      </c>
      <c r="AN34" s="375">
        <v>46.5</v>
      </c>
      <c r="AO34" s="375">
        <v>64.5</v>
      </c>
      <c r="AP34" s="375"/>
      <c r="AQ34" s="375">
        <v>59</v>
      </c>
      <c r="AR34" s="375">
        <v>50.1</v>
      </c>
      <c r="AS34" s="375">
        <v>67.900000000000006</v>
      </c>
      <c r="AT34" s="375"/>
      <c r="AU34" s="390">
        <v>67.900000000000006</v>
      </c>
      <c r="AV34" s="390">
        <v>51.7</v>
      </c>
      <c r="AW34" s="390">
        <v>84.1</v>
      </c>
    </row>
    <row r="35" spans="1:49" s="110" customFormat="1" x14ac:dyDescent="0.25">
      <c r="A35" s="110" t="s">
        <v>127</v>
      </c>
      <c r="C35" s="375">
        <v>26.1</v>
      </c>
      <c r="D35" s="375">
        <v>23.5</v>
      </c>
      <c r="E35" s="375">
        <v>28.7</v>
      </c>
      <c r="F35" s="375"/>
      <c r="G35" s="375">
        <v>23.8</v>
      </c>
      <c r="H35" s="375">
        <v>18.5</v>
      </c>
      <c r="I35" s="375">
        <v>29.2</v>
      </c>
      <c r="J35" s="375"/>
      <c r="K35" s="375">
        <v>26.7</v>
      </c>
      <c r="L35" s="375">
        <v>23.6</v>
      </c>
      <c r="M35" s="375">
        <v>29.9</v>
      </c>
      <c r="N35" s="375"/>
      <c r="O35" s="390">
        <v>21.8</v>
      </c>
      <c r="P35" s="390">
        <v>8.4</v>
      </c>
      <c r="Q35" s="390">
        <v>35.299999999999997</v>
      </c>
      <c r="R35" s="375"/>
      <c r="S35" s="390">
        <v>24.6</v>
      </c>
      <c r="T35" s="390">
        <v>10.4</v>
      </c>
      <c r="U35" s="390">
        <v>38.799999999999997</v>
      </c>
      <c r="V35" s="375"/>
      <c r="W35" s="375">
        <v>22.4</v>
      </c>
      <c r="X35" s="375">
        <v>15.2</v>
      </c>
      <c r="Y35" s="375">
        <v>29.6</v>
      </c>
      <c r="Z35" s="375"/>
      <c r="AA35" s="390">
        <v>12.8</v>
      </c>
      <c r="AB35" s="390">
        <v>5.8</v>
      </c>
      <c r="AC35" s="390">
        <v>19.8</v>
      </c>
      <c r="AD35" s="375"/>
      <c r="AE35" s="390">
        <v>21.6</v>
      </c>
      <c r="AF35" s="390">
        <v>9.9</v>
      </c>
      <c r="AG35" s="390">
        <v>33.4</v>
      </c>
      <c r="AH35" s="375"/>
      <c r="AI35" s="372">
        <v>16.3</v>
      </c>
      <c r="AJ35" s="372">
        <v>7.9</v>
      </c>
      <c r="AK35" s="372">
        <v>24.7</v>
      </c>
      <c r="AL35" s="375"/>
      <c r="AM35" s="375">
        <v>26.5</v>
      </c>
      <c r="AN35" s="375">
        <v>18.399999999999999</v>
      </c>
      <c r="AO35" s="375">
        <v>34.5</v>
      </c>
      <c r="AP35" s="375"/>
      <c r="AQ35" s="375">
        <v>17.3</v>
      </c>
      <c r="AR35" s="375">
        <v>10.4</v>
      </c>
      <c r="AS35" s="375">
        <v>24.3</v>
      </c>
      <c r="AT35" s="375"/>
      <c r="AU35" s="390">
        <v>16.600000000000001</v>
      </c>
      <c r="AV35" s="390">
        <v>1.4</v>
      </c>
      <c r="AW35" s="390">
        <v>31.7</v>
      </c>
    </row>
    <row r="36" spans="1:49" s="110" customFormat="1" x14ac:dyDescent="0.25">
      <c r="A36" s="110" t="s">
        <v>128</v>
      </c>
      <c r="C36" s="375">
        <v>10</v>
      </c>
      <c r="D36" s="375">
        <v>8.1</v>
      </c>
      <c r="E36" s="375">
        <v>11.9</v>
      </c>
      <c r="F36" s="375"/>
      <c r="G36" s="375">
        <v>7.7</v>
      </c>
      <c r="H36" s="375">
        <v>4.2</v>
      </c>
      <c r="I36" s="375">
        <v>11.1</v>
      </c>
      <c r="J36" s="375"/>
      <c r="K36" s="375">
        <v>10.8</v>
      </c>
      <c r="L36" s="375">
        <v>8.5</v>
      </c>
      <c r="M36" s="375">
        <v>13.1</v>
      </c>
      <c r="N36" s="375"/>
      <c r="O36" s="375" t="s">
        <v>37</v>
      </c>
      <c r="P36" s="375" t="s">
        <v>37</v>
      </c>
      <c r="Q36" s="375" t="s">
        <v>37</v>
      </c>
      <c r="R36" s="375"/>
      <c r="S36" s="390">
        <v>2.1</v>
      </c>
      <c r="T36" s="390">
        <v>0</v>
      </c>
      <c r="U36" s="390">
        <v>5.2</v>
      </c>
      <c r="V36" s="375"/>
      <c r="W36" s="390">
        <v>6.8</v>
      </c>
      <c r="X36" s="390">
        <v>1.6</v>
      </c>
      <c r="Y36" s="390">
        <v>11.9</v>
      </c>
      <c r="Z36" s="375"/>
      <c r="AA36" s="390">
        <v>10.4</v>
      </c>
      <c r="AB36" s="390">
        <v>0.6</v>
      </c>
      <c r="AC36" s="390">
        <v>20.2</v>
      </c>
      <c r="AD36" s="375"/>
      <c r="AE36" s="390">
        <v>7.9</v>
      </c>
      <c r="AF36" s="390">
        <v>0</v>
      </c>
      <c r="AG36" s="390">
        <v>16.2</v>
      </c>
      <c r="AH36" s="375"/>
      <c r="AI36" s="390">
        <v>2</v>
      </c>
      <c r="AJ36" s="390">
        <v>0</v>
      </c>
      <c r="AK36" s="390">
        <v>4.4000000000000004</v>
      </c>
      <c r="AL36" s="375"/>
      <c r="AM36" s="390">
        <v>10.1</v>
      </c>
      <c r="AN36" s="390">
        <v>3.8</v>
      </c>
      <c r="AO36" s="390">
        <v>16.399999999999999</v>
      </c>
      <c r="AP36" s="375"/>
      <c r="AQ36" s="390">
        <v>8</v>
      </c>
      <c r="AR36" s="390">
        <v>2.1</v>
      </c>
      <c r="AS36" s="390">
        <v>13.8</v>
      </c>
      <c r="AT36" s="375"/>
      <c r="AU36" s="375" t="s">
        <v>37</v>
      </c>
      <c r="AV36" s="375" t="s">
        <v>37</v>
      </c>
      <c r="AW36" s="375" t="s">
        <v>37</v>
      </c>
    </row>
    <row r="37" spans="1:49" s="110" customFormat="1" x14ac:dyDescent="0.25">
      <c r="A37" s="110" t="s">
        <v>129</v>
      </c>
      <c r="C37" s="375">
        <v>3.4</v>
      </c>
      <c r="D37" s="375">
        <v>2.2999999999999998</v>
      </c>
      <c r="E37" s="375">
        <v>4.5</v>
      </c>
      <c r="F37" s="375"/>
      <c r="G37" s="390">
        <v>1.8</v>
      </c>
      <c r="H37" s="390">
        <v>0.7</v>
      </c>
      <c r="I37" s="390">
        <v>2.9</v>
      </c>
      <c r="J37" s="375"/>
      <c r="K37" s="375">
        <v>4</v>
      </c>
      <c r="L37" s="375">
        <v>2.5</v>
      </c>
      <c r="M37" s="375">
        <v>5.4</v>
      </c>
      <c r="N37" s="375"/>
      <c r="O37" s="375" t="s">
        <v>37</v>
      </c>
      <c r="P37" s="375" t="s">
        <v>37</v>
      </c>
      <c r="Q37" s="375" t="s">
        <v>37</v>
      </c>
      <c r="R37" s="375"/>
      <c r="S37" s="375" t="s">
        <v>37</v>
      </c>
      <c r="T37" s="375" t="s">
        <v>37</v>
      </c>
      <c r="U37" s="375" t="s">
        <v>37</v>
      </c>
      <c r="V37" s="375"/>
      <c r="W37" s="390">
        <v>2.2000000000000002</v>
      </c>
      <c r="X37" s="390">
        <v>0.1</v>
      </c>
      <c r="Y37" s="390">
        <v>4.3</v>
      </c>
      <c r="Z37" s="375"/>
      <c r="AA37" s="375" t="s">
        <v>37</v>
      </c>
      <c r="AB37" s="375" t="s">
        <v>37</v>
      </c>
      <c r="AC37" s="375" t="s">
        <v>37</v>
      </c>
      <c r="AD37" s="375"/>
      <c r="AE37" s="375" t="s">
        <v>37</v>
      </c>
      <c r="AF37" s="375" t="s">
        <v>37</v>
      </c>
      <c r="AG37" s="375" t="s">
        <v>37</v>
      </c>
      <c r="AH37" s="375"/>
      <c r="AI37" s="375" t="s">
        <v>37</v>
      </c>
      <c r="AJ37" s="375" t="s">
        <v>37</v>
      </c>
      <c r="AK37" s="375" t="s">
        <v>37</v>
      </c>
      <c r="AL37" s="375"/>
      <c r="AM37" s="375" t="s">
        <v>37</v>
      </c>
      <c r="AN37" s="375" t="s">
        <v>37</v>
      </c>
      <c r="AO37" s="375" t="s">
        <v>37</v>
      </c>
      <c r="AP37" s="375"/>
      <c r="AQ37" s="390">
        <v>2.4</v>
      </c>
      <c r="AR37" s="390">
        <v>0.1</v>
      </c>
      <c r="AS37" s="390">
        <v>4.5999999999999996</v>
      </c>
      <c r="AT37" s="375"/>
      <c r="AU37" s="375" t="s">
        <v>37</v>
      </c>
      <c r="AV37" s="375" t="s">
        <v>37</v>
      </c>
      <c r="AW37" s="375" t="s">
        <v>37</v>
      </c>
    </row>
    <row r="38" spans="1:49" s="110" customFormat="1" x14ac:dyDescent="0.25">
      <c r="A38" s="110" t="s">
        <v>115</v>
      </c>
      <c r="C38" s="375">
        <v>2.9</v>
      </c>
      <c r="D38" s="375">
        <v>1.8</v>
      </c>
      <c r="E38" s="375">
        <v>4.0999999999999996</v>
      </c>
      <c r="F38" s="375"/>
      <c r="G38" s="390">
        <v>4.2</v>
      </c>
      <c r="H38" s="390">
        <v>1.1000000000000001</v>
      </c>
      <c r="I38" s="390">
        <v>7.3</v>
      </c>
      <c r="J38" s="375"/>
      <c r="K38" s="375">
        <v>2.8</v>
      </c>
      <c r="L38" s="375">
        <v>1.5</v>
      </c>
      <c r="M38" s="375">
        <v>4</v>
      </c>
      <c r="N38" s="375"/>
      <c r="O38" s="390">
        <v>3.3</v>
      </c>
      <c r="P38" s="390">
        <v>0</v>
      </c>
      <c r="Q38" s="390">
        <v>7</v>
      </c>
      <c r="R38" s="375"/>
      <c r="S38" s="390">
        <v>6.3</v>
      </c>
      <c r="T38" s="390">
        <v>0</v>
      </c>
      <c r="U38" s="390">
        <v>13.8</v>
      </c>
      <c r="V38" s="375"/>
      <c r="W38" s="390">
        <v>3.7</v>
      </c>
      <c r="X38" s="390">
        <v>0.6</v>
      </c>
      <c r="Y38" s="390">
        <v>6.9</v>
      </c>
      <c r="Z38" s="375"/>
      <c r="AA38" s="390">
        <v>6.5</v>
      </c>
      <c r="AB38" s="390">
        <v>0.2</v>
      </c>
      <c r="AC38" s="390">
        <v>12.8</v>
      </c>
      <c r="AD38" s="375"/>
      <c r="AE38" s="375" t="s">
        <v>37</v>
      </c>
      <c r="AF38" s="375" t="s">
        <v>37</v>
      </c>
      <c r="AG38" s="375" t="s">
        <v>37</v>
      </c>
      <c r="AH38" s="375"/>
      <c r="AI38" s="390">
        <v>5.2</v>
      </c>
      <c r="AJ38" s="390">
        <v>0</v>
      </c>
      <c r="AK38" s="390">
        <v>11.1</v>
      </c>
      <c r="AL38" s="375"/>
      <c r="AM38" s="390">
        <v>5</v>
      </c>
      <c r="AN38" s="390">
        <v>0.3</v>
      </c>
      <c r="AO38" s="390">
        <v>9.6</v>
      </c>
      <c r="AP38" s="375"/>
      <c r="AQ38" s="390">
        <v>10.1</v>
      </c>
      <c r="AR38" s="390">
        <v>3.6</v>
      </c>
      <c r="AS38" s="390">
        <v>16.7</v>
      </c>
      <c r="AT38" s="375"/>
      <c r="AU38" s="375" t="s">
        <v>37</v>
      </c>
      <c r="AV38" s="375" t="s">
        <v>37</v>
      </c>
      <c r="AW38" s="375" t="s">
        <v>37</v>
      </c>
    </row>
    <row r="39" spans="1:49" s="110" customFormat="1" x14ac:dyDescent="0.25">
      <c r="A39" s="110" t="s">
        <v>311</v>
      </c>
      <c r="C39" s="390">
        <v>0.9</v>
      </c>
      <c r="D39" s="390">
        <v>0.3</v>
      </c>
      <c r="E39" s="390">
        <v>1.6</v>
      </c>
      <c r="F39" s="375"/>
      <c r="G39" s="390">
        <v>1.5</v>
      </c>
      <c r="H39" s="390">
        <v>0.3</v>
      </c>
      <c r="I39" s="390">
        <v>2.6</v>
      </c>
      <c r="J39" s="375"/>
      <c r="K39" s="390">
        <v>0.8</v>
      </c>
      <c r="L39" s="390">
        <v>0</v>
      </c>
      <c r="M39" s="390">
        <v>1.6</v>
      </c>
      <c r="N39" s="375"/>
      <c r="O39" s="390">
        <v>4.7</v>
      </c>
      <c r="P39" s="390">
        <v>0</v>
      </c>
      <c r="Q39" s="390">
        <v>10.8</v>
      </c>
      <c r="R39" s="375"/>
      <c r="S39" s="375" t="s">
        <v>37</v>
      </c>
      <c r="T39" s="375" t="s">
        <v>37</v>
      </c>
      <c r="U39" s="375" t="s">
        <v>37</v>
      </c>
      <c r="V39" s="375"/>
      <c r="W39" s="390">
        <v>2.1</v>
      </c>
      <c r="X39" s="390">
        <v>0</v>
      </c>
      <c r="Y39" s="390">
        <v>4.3</v>
      </c>
      <c r="Z39" s="375"/>
      <c r="AA39" s="375" t="s">
        <v>37</v>
      </c>
      <c r="AB39" s="375" t="s">
        <v>37</v>
      </c>
      <c r="AC39" s="375" t="s">
        <v>37</v>
      </c>
      <c r="AD39" s="375"/>
      <c r="AE39" s="375" t="s">
        <v>37</v>
      </c>
      <c r="AF39" s="375" t="s">
        <v>37</v>
      </c>
      <c r="AG39" s="375" t="s">
        <v>37</v>
      </c>
      <c r="AH39" s="375"/>
      <c r="AI39" s="375" t="s">
        <v>37</v>
      </c>
      <c r="AJ39" s="375" t="s">
        <v>37</v>
      </c>
      <c r="AK39" s="375" t="s">
        <v>37</v>
      </c>
      <c r="AL39" s="375"/>
      <c r="AM39" s="375" t="s">
        <v>37</v>
      </c>
      <c r="AN39" s="375" t="s">
        <v>37</v>
      </c>
      <c r="AO39" s="375" t="s">
        <v>37</v>
      </c>
      <c r="AP39" s="375"/>
      <c r="AQ39" s="390">
        <v>3.2</v>
      </c>
      <c r="AR39" s="390">
        <v>0.2</v>
      </c>
      <c r="AS39" s="390">
        <v>6.2</v>
      </c>
      <c r="AT39" s="375"/>
      <c r="AU39" s="375">
        <v>0</v>
      </c>
      <c r="AV39" s="375">
        <v>0</v>
      </c>
      <c r="AW39" s="375">
        <v>0</v>
      </c>
    </row>
    <row r="40" spans="1:49" s="12" customFormat="1" x14ac:dyDescent="0.25"/>
    <row r="41" spans="1:49" s="228" customFormat="1" x14ac:dyDescent="0.25">
      <c r="A41" s="108" t="s">
        <v>34</v>
      </c>
      <c r="B41" s="108"/>
      <c r="C41" s="228">
        <v>35621429</v>
      </c>
      <c r="G41" s="228">
        <v>7995035</v>
      </c>
      <c r="K41" s="228">
        <v>25605943</v>
      </c>
      <c r="O41" s="228">
        <v>672076</v>
      </c>
      <c r="S41" s="228">
        <v>888815</v>
      </c>
      <c r="W41" s="228">
        <v>3192005</v>
      </c>
      <c r="AA41" s="228">
        <v>1508132</v>
      </c>
      <c r="AE41" s="228">
        <v>1476160</v>
      </c>
      <c r="AI41" s="228">
        <v>1455803</v>
      </c>
      <c r="AM41" s="228">
        <v>2979291</v>
      </c>
      <c r="AQ41" s="228">
        <v>2888882</v>
      </c>
      <c r="AU41" s="228">
        <v>1009432</v>
      </c>
    </row>
    <row r="42" spans="1:49" s="228" customFormat="1" x14ac:dyDescent="0.25">
      <c r="A42" s="108" t="s">
        <v>35</v>
      </c>
      <c r="B42" s="108"/>
      <c r="C42" s="228">
        <v>2305</v>
      </c>
      <c r="G42" s="228">
        <v>595</v>
      </c>
      <c r="K42" s="228">
        <v>1628</v>
      </c>
      <c r="O42" s="228">
        <v>58</v>
      </c>
      <c r="S42" s="228">
        <v>82</v>
      </c>
      <c r="W42" s="228">
        <v>273</v>
      </c>
      <c r="AA42" s="228">
        <v>121</v>
      </c>
      <c r="AE42" s="228">
        <v>70</v>
      </c>
      <c r="AI42" s="228">
        <v>91</v>
      </c>
      <c r="AM42" s="228">
        <v>151</v>
      </c>
      <c r="AQ42" s="228">
        <v>222</v>
      </c>
      <c r="AU42" s="228">
        <v>33</v>
      </c>
    </row>
    <row r="43" spans="1:49" ht="13.8" thickBot="1" x14ac:dyDescent="0.3">
      <c r="A43" s="21" t="s">
        <v>45</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row>
    <row r="44" spans="1:49" x14ac:dyDescent="0.25">
      <c r="A44" s="78" t="s">
        <v>275</v>
      </c>
      <c r="B44" s="28"/>
      <c r="C44" s="28"/>
      <c r="D44" s="28"/>
    </row>
    <row r="45" spans="1:49" x14ac:dyDescent="0.25">
      <c r="B45" s="28"/>
      <c r="C45" s="28"/>
      <c r="D45" s="28"/>
    </row>
    <row r="46" spans="1:49" s="49" customFormat="1" x14ac:dyDescent="0.25">
      <c r="A46" s="49" t="s">
        <v>38</v>
      </c>
      <c r="I46" s="1"/>
      <c r="M46" s="1"/>
      <c r="Q46" s="1"/>
      <c r="U46" s="1"/>
      <c r="Y46" s="1"/>
      <c r="AC46" s="1"/>
      <c r="AG46" s="1"/>
    </row>
    <row r="47" spans="1:49" ht="28.8" customHeight="1" x14ac:dyDescent="0.25">
      <c r="A47" s="472" t="s">
        <v>39</v>
      </c>
      <c r="B47" s="472"/>
      <c r="C47" s="472"/>
      <c r="D47" s="472"/>
      <c r="E47" s="472"/>
      <c r="F47" s="472"/>
      <c r="G47" s="472"/>
    </row>
    <row r="48" spans="1:49" x14ac:dyDescent="0.25">
      <c r="A48" s="45" t="s">
        <v>442</v>
      </c>
      <c r="B48" s="28"/>
      <c r="C48" s="28"/>
      <c r="D48" s="28"/>
      <c r="E48" s="29"/>
      <c r="F48" s="29"/>
      <c r="G48" s="29"/>
      <c r="H48" s="28"/>
      <c r="I48" s="28"/>
      <c r="J48" s="28"/>
      <c r="N48" s="28"/>
      <c r="O48" s="28"/>
      <c r="P48" s="28"/>
      <c r="Z48" s="28"/>
      <c r="AA48" s="28"/>
      <c r="AB48" s="28"/>
      <c r="AF48" s="28"/>
      <c r="AG48" s="28"/>
      <c r="AH48" s="28"/>
    </row>
    <row r="49" spans="1:16384" x14ac:dyDescent="0.25">
      <c r="A49" s="45" t="s">
        <v>132</v>
      </c>
      <c r="B49" s="28"/>
      <c r="C49" s="28"/>
      <c r="D49" s="28"/>
      <c r="E49" s="29"/>
      <c r="F49" s="29"/>
      <c r="G49" s="29"/>
      <c r="H49" s="28"/>
      <c r="I49" s="28"/>
      <c r="J49" s="28"/>
      <c r="N49" s="28"/>
      <c r="O49" s="28"/>
      <c r="P49" s="28"/>
      <c r="Z49" s="28"/>
      <c r="AA49" s="28"/>
      <c r="AB49" s="28"/>
      <c r="AF49" s="28"/>
      <c r="AG49" s="28"/>
      <c r="AH49" s="28"/>
    </row>
    <row r="50" spans="1:16384" s="49" customFormat="1" x14ac:dyDescent="0.25">
      <c r="A50" s="76" t="s">
        <v>42</v>
      </c>
      <c r="B50" s="76"/>
      <c r="C50" s="76"/>
      <c r="D50" s="76"/>
      <c r="E50" s="76"/>
      <c r="I50" s="1"/>
      <c r="M50" s="1"/>
      <c r="Q50" s="1"/>
      <c r="U50" s="1"/>
      <c r="Y50" s="1"/>
      <c r="AC50" s="1"/>
      <c r="AG50" s="1"/>
    </row>
    <row r="51" spans="1:16384" s="367" customFormat="1" x14ac:dyDescent="0.25">
      <c r="A51" s="378" t="s">
        <v>454</v>
      </c>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8"/>
      <c r="CO51" s="378"/>
      <c r="CP51" s="378"/>
      <c r="CQ51" s="378"/>
      <c r="CR51" s="378"/>
      <c r="CS51" s="378"/>
      <c r="CT51" s="378"/>
      <c r="CU51" s="378"/>
      <c r="CV51" s="378"/>
      <c r="CW51" s="378"/>
      <c r="CX51" s="378"/>
      <c r="CY51" s="378"/>
      <c r="CZ51" s="378"/>
      <c r="DA51" s="378"/>
      <c r="DB51" s="378"/>
      <c r="DC51" s="378"/>
      <c r="DD51" s="378"/>
      <c r="DE51" s="378"/>
      <c r="DF51" s="378"/>
      <c r="DG51" s="378"/>
      <c r="DH51" s="378"/>
      <c r="DI51" s="378"/>
      <c r="DJ51" s="378"/>
      <c r="DK51" s="378"/>
      <c r="DL51" s="378"/>
      <c r="DM51" s="378"/>
      <c r="DN51" s="378"/>
      <c r="DO51" s="378"/>
      <c r="DP51" s="378"/>
      <c r="DQ51" s="378"/>
      <c r="DR51" s="378"/>
      <c r="DS51" s="378"/>
      <c r="DT51" s="378"/>
      <c r="DU51" s="378"/>
      <c r="DV51" s="378"/>
      <c r="DW51" s="378"/>
      <c r="DX51" s="378"/>
      <c r="DY51" s="378"/>
      <c r="DZ51" s="378"/>
      <c r="EA51" s="378"/>
      <c r="EB51" s="378"/>
      <c r="EC51" s="378"/>
      <c r="ED51" s="378"/>
      <c r="EE51" s="378"/>
      <c r="EF51" s="378"/>
      <c r="EG51" s="378"/>
      <c r="EH51" s="378"/>
      <c r="EI51" s="378"/>
      <c r="EJ51" s="378"/>
      <c r="EK51" s="378"/>
      <c r="EL51" s="378"/>
      <c r="EM51" s="378"/>
      <c r="EN51" s="378"/>
      <c r="EO51" s="378"/>
      <c r="EP51" s="378"/>
      <c r="EQ51" s="378"/>
      <c r="ER51" s="378"/>
      <c r="ES51" s="378"/>
      <c r="ET51" s="378"/>
      <c r="EU51" s="378"/>
      <c r="EV51" s="378"/>
      <c r="EW51" s="378"/>
      <c r="EX51" s="378"/>
      <c r="EY51" s="378"/>
      <c r="EZ51" s="378"/>
      <c r="FA51" s="378"/>
      <c r="FB51" s="378"/>
      <c r="FC51" s="378"/>
      <c r="FD51" s="378"/>
      <c r="FE51" s="378"/>
      <c r="FF51" s="378"/>
      <c r="FG51" s="378"/>
      <c r="FH51" s="378"/>
      <c r="FI51" s="378"/>
      <c r="FJ51" s="378"/>
      <c r="FK51" s="378"/>
      <c r="FL51" s="378"/>
      <c r="FM51" s="378"/>
      <c r="FN51" s="378"/>
      <c r="FO51" s="378"/>
      <c r="FP51" s="378"/>
      <c r="FQ51" s="378"/>
      <c r="FR51" s="378"/>
      <c r="FS51" s="378"/>
      <c r="FT51" s="378"/>
      <c r="FU51" s="378"/>
      <c r="FV51" s="378"/>
      <c r="FW51" s="378"/>
      <c r="FX51" s="378"/>
      <c r="FY51" s="378"/>
      <c r="FZ51" s="378"/>
      <c r="GA51" s="378"/>
      <c r="GB51" s="378"/>
      <c r="GC51" s="378"/>
      <c r="GD51" s="378"/>
      <c r="GE51" s="378"/>
      <c r="GF51" s="378"/>
      <c r="GG51" s="378"/>
      <c r="GH51" s="378"/>
      <c r="GI51" s="378"/>
      <c r="GJ51" s="378"/>
      <c r="GK51" s="378"/>
      <c r="GL51" s="378"/>
      <c r="GM51" s="378"/>
      <c r="GN51" s="378"/>
      <c r="GO51" s="378"/>
      <c r="GP51" s="378"/>
      <c r="GQ51" s="378"/>
      <c r="GR51" s="378"/>
      <c r="GS51" s="378"/>
      <c r="GT51" s="378"/>
      <c r="GU51" s="378"/>
      <c r="GV51" s="378"/>
      <c r="GW51" s="378"/>
      <c r="GX51" s="378"/>
      <c r="GY51" s="378"/>
      <c r="GZ51" s="378"/>
      <c r="HA51" s="378"/>
      <c r="HB51" s="378"/>
      <c r="HC51" s="378"/>
      <c r="HD51" s="378"/>
      <c r="HE51" s="378"/>
      <c r="HF51" s="378"/>
      <c r="HG51" s="378"/>
      <c r="HH51" s="378"/>
      <c r="HI51" s="378"/>
      <c r="HJ51" s="378"/>
      <c r="HK51" s="378"/>
      <c r="HL51" s="378"/>
      <c r="HM51" s="378"/>
      <c r="HN51" s="378"/>
      <c r="HO51" s="378"/>
      <c r="HP51" s="378"/>
      <c r="HQ51" s="378"/>
      <c r="HR51" s="378"/>
      <c r="HS51" s="378"/>
      <c r="HT51" s="378"/>
      <c r="HU51" s="378"/>
      <c r="HV51" s="378"/>
      <c r="HW51" s="378"/>
      <c r="HX51" s="378"/>
      <c r="HY51" s="378"/>
      <c r="HZ51" s="378"/>
      <c r="IA51" s="378"/>
      <c r="IB51" s="378"/>
      <c r="IC51" s="378"/>
      <c r="ID51" s="378"/>
      <c r="IE51" s="378"/>
      <c r="IF51" s="378"/>
      <c r="IG51" s="378"/>
      <c r="IH51" s="378"/>
      <c r="II51" s="378"/>
      <c r="IJ51" s="378"/>
      <c r="IK51" s="378"/>
      <c r="IL51" s="378"/>
      <c r="IM51" s="378"/>
      <c r="IN51" s="378"/>
      <c r="IO51" s="378"/>
      <c r="IP51" s="378" t="s">
        <v>452</v>
      </c>
      <c r="IQ51" s="378" t="s">
        <v>452</v>
      </c>
      <c r="IR51" s="378" t="s">
        <v>452</v>
      </c>
      <c r="IS51" s="378" t="s">
        <v>452</v>
      </c>
      <c r="IT51" s="378" t="s">
        <v>452</v>
      </c>
      <c r="IU51" s="378" t="s">
        <v>452</v>
      </c>
      <c r="IV51" s="378" t="s">
        <v>452</v>
      </c>
      <c r="IW51" s="378" t="s">
        <v>452</v>
      </c>
      <c r="IX51" s="378" t="s">
        <v>452</v>
      </c>
      <c r="IY51" s="378" t="s">
        <v>452</v>
      </c>
      <c r="IZ51" s="378" t="s">
        <v>452</v>
      </c>
      <c r="JA51" s="378" t="s">
        <v>452</v>
      </c>
      <c r="JB51" s="378" t="s">
        <v>452</v>
      </c>
      <c r="JC51" s="378" t="s">
        <v>452</v>
      </c>
      <c r="JD51" s="378" t="s">
        <v>452</v>
      </c>
      <c r="JE51" s="378" t="s">
        <v>452</v>
      </c>
      <c r="JF51" s="378" t="s">
        <v>452</v>
      </c>
      <c r="JG51" s="378" t="s">
        <v>452</v>
      </c>
      <c r="JH51" s="378" t="s">
        <v>452</v>
      </c>
      <c r="JI51" s="378" t="s">
        <v>452</v>
      </c>
      <c r="JJ51" s="378" t="s">
        <v>452</v>
      </c>
      <c r="JK51" s="378" t="s">
        <v>452</v>
      </c>
      <c r="JL51" s="378" t="s">
        <v>452</v>
      </c>
      <c r="JM51" s="378" t="s">
        <v>452</v>
      </c>
      <c r="JN51" s="378" t="s">
        <v>452</v>
      </c>
      <c r="JO51" s="378" t="s">
        <v>452</v>
      </c>
      <c r="JP51" s="378" t="s">
        <v>452</v>
      </c>
      <c r="JQ51" s="378" t="s">
        <v>452</v>
      </c>
      <c r="JR51" s="378" t="s">
        <v>452</v>
      </c>
      <c r="JS51" s="378" t="s">
        <v>452</v>
      </c>
      <c r="JT51" s="378" t="s">
        <v>452</v>
      </c>
      <c r="JU51" s="378" t="s">
        <v>452</v>
      </c>
      <c r="JV51" s="378" t="s">
        <v>452</v>
      </c>
      <c r="JW51" s="378" t="s">
        <v>452</v>
      </c>
      <c r="JX51" s="378" t="s">
        <v>452</v>
      </c>
      <c r="JY51" s="378" t="s">
        <v>452</v>
      </c>
      <c r="JZ51" s="378" t="s">
        <v>452</v>
      </c>
      <c r="KA51" s="378" t="s">
        <v>452</v>
      </c>
      <c r="KB51" s="378" t="s">
        <v>452</v>
      </c>
      <c r="KC51" s="378" t="s">
        <v>452</v>
      </c>
      <c r="KD51" s="378" t="s">
        <v>452</v>
      </c>
      <c r="KE51" s="378" t="s">
        <v>452</v>
      </c>
      <c r="KF51" s="378" t="s">
        <v>452</v>
      </c>
      <c r="KG51" s="378" t="s">
        <v>452</v>
      </c>
      <c r="KH51" s="378" t="s">
        <v>452</v>
      </c>
      <c r="KI51" s="378" t="s">
        <v>452</v>
      </c>
      <c r="KJ51" s="378" t="s">
        <v>452</v>
      </c>
      <c r="KK51" s="378" t="s">
        <v>452</v>
      </c>
      <c r="KL51" s="378" t="s">
        <v>452</v>
      </c>
      <c r="KM51" s="378" t="s">
        <v>452</v>
      </c>
      <c r="KN51" s="378" t="s">
        <v>452</v>
      </c>
      <c r="KO51" s="378" t="s">
        <v>452</v>
      </c>
      <c r="KP51" s="378" t="s">
        <v>452</v>
      </c>
      <c r="KQ51" s="378" t="s">
        <v>452</v>
      </c>
      <c r="KR51" s="378" t="s">
        <v>452</v>
      </c>
      <c r="KS51" s="378" t="s">
        <v>452</v>
      </c>
      <c r="KT51" s="378" t="s">
        <v>452</v>
      </c>
      <c r="KU51" s="378" t="s">
        <v>452</v>
      </c>
      <c r="KV51" s="378" t="s">
        <v>452</v>
      </c>
      <c r="KW51" s="378" t="s">
        <v>452</v>
      </c>
      <c r="KX51" s="378" t="s">
        <v>452</v>
      </c>
      <c r="KY51" s="378" t="s">
        <v>452</v>
      </c>
      <c r="KZ51" s="378" t="s">
        <v>452</v>
      </c>
      <c r="LA51" s="378" t="s">
        <v>452</v>
      </c>
      <c r="LB51" s="378" t="s">
        <v>452</v>
      </c>
      <c r="LC51" s="378" t="s">
        <v>452</v>
      </c>
      <c r="LD51" s="378" t="s">
        <v>452</v>
      </c>
      <c r="LE51" s="378" t="s">
        <v>452</v>
      </c>
      <c r="LF51" s="378" t="s">
        <v>452</v>
      </c>
      <c r="LG51" s="378" t="s">
        <v>452</v>
      </c>
      <c r="LH51" s="378" t="s">
        <v>452</v>
      </c>
      <c r="LI51" s="378" t="s">
        <v>452</v>
      </c>
      <c r="LJ51" s="378" t="s">
        <v>452</v>
      </c>
      <c r="LK51" s="378" t="s">
        <v>452</v>
      </c>
      <c r="LL51" s="378" t="s">
        <v>452</v>
      </c>
      <c r="LM51" s="378" t="s">
        <v>452</v>
      </c>
      <c r="LN51" s="378" t="s">
        <v>452</v>
      </c>
      <c r="LO51" s="378" t="s">
        <v>452</v>
      </c>
      <c r="LP51" s="378" t="s">
        <v>452</v>
      </c>
      <c r="LQ51" s="378" t="s">
        <v>452</v>
      </c>
      <c r="LR51" s="378" t="s">
        <v>452</v>
      </c>
      <c r="LS51" s="378" t="s">
        <v>452</v>
      </c>
      <c r="LT51" s="378" t="s">
        <v>452</v>
      </c>
      <c r="LU51" s="378" t="s">
        <v>452</v>
      </c>
      <c r="LV51" s="378" t="s">
        <v>452</v>
      </c>
      <c r="LW51" s="378" t="s">
        <v>452</v>
      </c>
      <c r="LX51" s="378" t="s">
        <v>452</v>
      </c>
      <c r="LY51" s="378" t="s">
        <v>452</v>
      </c>
      <c r="LZ51" s="378" t="s">
        <v>452</v>
      </c>
      <c r="MA51" s="378" t="s">
        <v>452</v>
      </c>
      <c r="MB51" s="378" t="s">
        <v>452</v>
      </c>
      <c r="MC51" s="378" t="s">
        <v>452</v>
      </c>
      <c r="MD51" s="378" t="s">
        <v>452</v>
      </c>
      <c r="ME51" s="378" t="s">
        <v>452</v>
      </c>
      <c r="MF51" s="378" t="s">
        <v>452</v>
      </c>
      <c r="MG51" s="378" t="s">
        <v>452</v>
      </c>
      <c r="MH51" s="378" t="s">
        <v>452</v>
      </c>
      <c r="MI51" s="378" t="s">
        <v>452</v>
      </c>
      <c r="MJ51" s="378" t="s">
        <v>452</v>
      </c>
      <c r="MK51" s="378" t="s">
        <v>452</v>
      </c>
      <c r="ML51" s="378" t="s">
        <v>452</v>
      </c>
      <c r="MM51" s="378" t="s">
        <v>452</v>
      </c>
      <c r="MN51" s="378" t="s">
        <v>452</v>
      </c>
      <c r="MO51" s="378" t="s">
        <v>452</v>
      </c>
      <c r="MP51" s="378" t="s">
        <v>452</v>
      </c>
      <c r="MQ51" s="378" t="s">
        <v>452</v>
      </c>
      <c r="MR51" s="378" t="s">
        <v>452</v>
      </c>
      <c r="MS51" s="378" t="s">
        <v>452</v>
      </c>
      <c r="MT51" s="378" t="s">
        <v>452</v>
      </c>
      <c r="MU51" s="378" t="s">
        <v>452</v>
      </c>
      <c r="MV51" s="378" t="s">
        <v>452</v>
      </c>
      <c r="MW51" s="378" t="s">
        <v>452</v>
      </c>
      <c r="MX51" s="378" t="s">
        <v>452</v>
      </c>
      <c r="MY51" s="378" t="s">
        <v>452</v>
      </c>
      <c r="MZ51" s="378" t="s">
        <v>452</v>
      </c>
      <c r="NA51" s="378" t="s">
        <v>452</v>
      </c>
      <c r="NB51" s="378" t="s">
        <v>452</v>
      </c>
      <c r="NC51" s="378" t="s">
        <v>452</v>
      </c>
      <c r="ND51" s="378" t="s">
        <v>452</v>
      </c>
      <c r="NE51" s="378" t="s">
        <v>452</v>
      </c>
      <c r="NF51" s="378" t="s">
        <v>452</v>
      </c>
      <c r="NG51" s="378" t="s">
        <v>452</v>
      </c>
      <c r="NH51" s="378" t="s">
        <v>452</v>
      </c>
      <c r="NI51" s="378" t="s">
        <v>452</v>
      </c>
      <c r="NJ51" s="378" t="s">
        <v>452</v>
      </c>
      <c r="NK51" s="378" t="s">
        <v>452</v>
      </c>
      <c r="NL51" s="378" t="s">
        <v>452</v>
      </c>
      <c r="NM51" s="378" t="s">
        <v>452</v>
      </c>
      <c r="NN51" s="378" t="s">
        <v>452</v>
      </c>
      <c r="NO51" s="378" t="s">
        <v>452</v>
      </c>
      <c r="NP51" s="378" t="s">
        <v>452</v>
      </c>
      <c r="NQ51" s="378" t="s">
        <v>452</v>
      </c>
      <c r="NR51" s="378" t="s">
        <v>452</v>
      </c>
      <c r="NS51" s="378" t="s">
        <v>452</v>
      </c>
      <c r="NT51" s="378" t="s">
        <v>452</v>
      </c>
      <c r="NU51" s="378" t="s">
        <v>452</v>
      </c>
      <c r="NV51" s="378" t="s">
        <v>452</v>
      </c>
      <c r="NW51" s="378" t="s">
        <v>452</v>
      </c>
      <c r="NX51" s="378" t="s">
        <v>452</v>
      </c>
      <c r="NY51" s="378" t="s">
        <v>452</v>
      </c>
      <c r="NZ51" s="378" t="s">
        <v>452</v>
      </c>
      <c r="OA51" s="378" t="s">
        <v>452</v>
      </c>
      <c r="OB51" s="378" t="s">
        <v>452</v>
      </c>
      <c r="OC51" s="378" t="s">
        <v>452</v>
      </c>
      <c r="OD51" s="378" t="s">
        <v>452</v>
      </c>
      <c r="OE51" s="378" t="s">
        <v>452</v>
      </c>
      <c r="OF51" s="378" t="s">
        <v>452</v>
      </c>
      <c r="OG51" s="378" t="s">
        <v>452</v>
      </c>
      <c r="OH51" s="378" t="s">
        <v>452</v>
      </c>
      <c r="OI51" s="378" t="s">
        <v>452</v>
      </c>
      <c r="OJ51" s="378" t="s">
        <v>452</v>
      </c>
      <c r="OK51" s="378" t="s">
        <v>452</v>
      </c>
      <c r="OL51" s="378" t="s">
        <v>452</v>
      </c>
      <c r="OM51" s="378" t="s">
        <v>452</v>
      </c>
      <c r="ON51" s="378" t="s">
        <v>452</v>
      </c>
      <c r="OO51" s="378" t="s">
        <v>452</v>
      </c>
      <c r="OP51" s="378" t="s">
        <v>452</v>
      </c>
      <c r="OQ51" s="378" t="s">
        <v>452</v>
      </c>
      <c r="OR51" s="378" t="s">
        <v>452</v>
      </c>
      <c r="OS51" s="378" t="s">
        <v>452</v>
      </c>
      <c r="OT51" s="378" t="s">
        <v>452</v>
      </c>
      <c r="OU51" s="378" t="s">
        <v>452</v>
      </c>
      <c r="OV51" s="378" t="s">
        <v>452</v>
      </c>
      <c r="OW51" s="378" t="s">
        <v>452</v>
      </c>
      <c r="OX51" s="378" t="s">
        <v>452</v>
      </c>
      <c r="OY51" s="378" t="s">
        <v>452</v>
      </c>
      <c r="OZ51" s="378" t="s">
        <v>452</v>
      </c>
      <c r="PA51" s="378" t="s">
        <v>452</v>
      </c>
      <c r="PB51" s="378" t="s">
        <v>452</v>
      </c>
      <c r="PC51" s="378" t="s">
        <v>452</v>
      </c>
      <c r="PD51" s="378" t="s">
        <v>452</v>
      </c>
      <c r="PE51" s="378" t="s">
        <v>452</v>
      </c>
      <c r="PF51" s="378" t="s">
        <v>452</v>
      </c>
      <c r="PG51" s="378" t="s">
        <v>452</v>
      </c>
      <c r="PH51" s="378" t="s">
        <v>452</v>
      </c>
      <c r="PI51" s="378" t="s">
        <v>452</v>
      </c>
      <c r="PJ51" s="378" t="s">
        <v>452</v>
      </c>
      <c r="PK51" s="378" t="s">
        <v>452</v>
      </c>
      <c r="PL51" s="378" t="s">
        <v>452</v>
      </c>
      <c r="PM51" s="378" t="s">
        <v>452</v>
      </c>
      <c r="PN51" s="378" t="s">
        <v>452</v>
      </c>
      <c r="PO51" s="378" t="s">
        <v>452</v>
      </c>
      <c r="PP51" s="378" t="s">
        <v>452</v>
      </c>
      <c r="PQ51" s="378" t="s">
        <v>452</v>
      </c>
      <c r="PR51" s="378" t="s">
        <v>452</v>
      </c>
      <c r="PS51" s="378" t="s">
        <v>452</v>
      </c>
      <c r="PT51" s="378" t="s">
        <v>452</v>
      </c>
      <c r="PU51" s="378" t="s">
        <v>452</v>
      </c>
      <c r="PV51" s="378" t="s">
        <v>452</v>
      </c>
      <c r="PW51" s="378" t="s">
        <v>452</v>
      </c>
      <c r="PX51" s="378" t="s">
        <v>452</v>
      </c>
      <c r="PY51" s="378" t="s">
        <v>452</v>
      </c>
      <c r="PZ51" s="378" t="s">
        <v>452</v>
      </c>
      <c r="QA51" s="378" t="s">
        <v>452</v>
      </c>
      <c r="QB51" s="378" t="s">
        <v>452</v>
      </c>
      <c r="QC51" s="378" t="s">
        <v>452</v>
      </c>
      <c r="QD51" s="378" t="s">
        <v>452</v>
      </c>
      <c r="QE51" s="378" t="s">
        <v>452</v>
      </c>
      <c r="QF51" s="378" t="s">
        <v>452</v>
      </c>
      <c r="QG51" s="378" t="s">
        <v>452</v>
      </c>
      <c r="QH51" s="378" t="s">
        <v>452</v>
      </c>
      <c r="QI51" s="378" t="s">
        <v>452</v>
      </c>
      <c r="QJ51" s="378" t="s">
        <v>452</v>
      </c>
      <c r="QK51" s="378" t="s">
        <v>452</v>
      </c>
      <c r="QL51" s="378" t="s">
        <v>452</v>
      </c>
      <c r="QM51" s="378" t="s">
        <v>452</v>
      </c>
      <c r="QN51" s="378" t="s">
        <v>452</v>
      </c>
      <c r="QO51" s="378" t="s">
        <v>452</v>
      </c>
      <c r="QP51" s="378" t="s">
        <v>452</v>
      </c>
      <c r="QQ51" s="378" t="s">
        <v>452</v>
      </c>
      <c r="QR51" s="378" t="s">
        <v>452</v>
      </c>
      <c r="QS51" s="378" t="s">
        <v>452</v>
      </c>
      <c r="QT51" s="378" t="s">
        <v>452</v>
      </c>
      <c r="QU51" s="378" t="s">
        <v>452</v>
      </c>
      <c r="QV51" s="378" t="s">
        <v>452</v>
      </c>
      <c r="QW51" s="378" t="s">
        <v>452</v>
      </c>
      <c r="QX51" s="378" t="s">
        <v>452</v>
      </c>
      <c r="QY51" s="378" t="s">
        <v>452</v>
      </c>
      <c r="QZ51" s="378" t="s">
        <v>452</v>
      </c>
      <c r="RA51" s="378" t="s">
        <v>452</v>
      </c>
      <c r="RB51" s="378" t="s">
        <v>452</v>
      </c>
      <c r="RC51" s="378" t="s">
        <v>452</v>
      </c>
      <c r="RD51" s="378" t="s">
        <v>452</v>
      </c>
      <c r="RE51" s="378" t="s">
        <v>452</v>
      </c>
      <c r="RF51" s="378" t="s">
        <v>452</v>
      </c>
      <c r="RG51" s="378" t="s">
        <v>452</v>
      </c>
      <c r="RH51" s="378" t="s">
        <v>452</v>
      </c>
      <c r="RI51" s="378" t="s">
        <v>452</v>
      </c>
      <c r="RJ51" s="378" t="s">
        <v>452</v>
      </c>
      <c r="RK51" s="378" t="s">
        <v>452</v>
      </c>
      <c r="RL51" s="378" t="s">
        <v>452</v>
      </c>
      <c r="RM51" s="378" t="s">
        <v>452</v>
      </c>
      <c r="RN51" s="378" t="s">
        <v>452</v>
      </c>
      <c r="RO51" s="378" t="s">
        <v>452</v>
      </c>
      <c r="RP51" s="378" t="s">
        <v>452</v>
      </c>
      <c r="RQ51" s="378" t="s">
        <v>452</v>
      </c>
      <c r="RR51" s="378" t="s">
        <v>452</v>
      </c>
      <c r="RS51" s="378" t="s">
        <v>452</v>
      </c>
      <c r="RT51" s="378" t="s">
        <v>452</v>
      </c>
      <c r="RU51" s="378" t="s">
        <v>452</v>
      </c>
      <c r="RV51" s="378" t="s">
        <v>452</v>
      </c>
      <c r="RW51" s="378" t="s">
        <v>452</v>
      </c>
      <c r="RX51" s="378" t="s">
        <v>452</v>
      </c>
      <c r="RY51" s="378" t="s">
        <v>452</v>
      </c>
      <c r="RZ51" s="378" t="s">
        <v>452</v>
      </c>
      <c r="SA51" s="378" t="s">
        <v>452</v>
      </c>
      <c r="SB51" s="378" t="s">
        <v>452</v>
      </c>
      <c r="SC51" s="378" t="s">
        <v>452</v>
      </c>
      <c r="SD51" s="378" t="s">
        <v>452</v>
      </c>
      <c r="SE51" s="378" t="s">
        <v>452</v>
      </c>
      <c r="SF51" s="378" t="s">
        <v>452</v>
      </c>
      <c r="SG51" s="378" t="s">
        <v>452</v>
      </c>
      <c r="SH51" s="378" t="s">
        <v>452</v>
      </c>
      <c r="SI51" s="378" t="s">
        <v>452</v>
      </c>
      <c r="SJ51" s="378" t="s">
        <v>452</v>
      </c>
      <c r="SK51" s="378" t="s">
        <v>452</v>
      </c>
      <c r="SL51" s="378" t="s">
        <v>452</v>
      </c>
      <c r="SM51" s="378" t="s">
        <v>452</v>
      </c>
      <c r="SN51" s="378" t="s">
        <v>452</v>
      </c>
      <c r="SO51" s="378" t="s">
        <v>452</v>
      </c>
      <c r="SP51" s="378" t="s">
        <v>452</v>
      </c>
      <c r="SQ51" s="378" t="s">
        <v>452</v>
      </c>
      <c r="SR51" s="378" t="s">
        <v>452</v>
      </c>
      <c r="SS51" s="378" t="s">
        <v>452</v>
      </c>
      <c r="ST51" s="378" t="s">
        <v>452</v>
      </c>
      <c r="SU51" s="378" t="s">
        <v>452</v>
      </c>
      <c r="SV51" s="378" t="s">
        <v>452</v>
      </c>
      <c r="SW51" s="378" t="s">
        <v>452</v>
      </c>
      <c r="SX51" s="378" t="s">
        <v>452</v>
      </c>
      <c r="SY51" s="378" t="s">
        <v>452</v>
      </c>
      <c r="SZ51" s="378" t="s">
        <v>452</v>
      </c>
      <c r="TA51" s="378" t="s">
        <v>452</v>
      </c>
      <c r="TB51" s="378" t="s">
        <v>452</v>
      </c>
      <c r="TC51" s="378" t="s">
        <v>452</v>
      </c>
      <c r="TD51" s="378" t="s">
        <v>452</v>
      </c>
      <c r="TE51" s="378" t="s">
        <v>452</v>
      </c>
      <c r="TF51" s="378" t="s">
        <v>452</v>
      </c>
      <c r="TG51" s="378" t="s">
        <v>452</v>
      </c>
      <c r="TH51" s="378" t="s">
        <v>452</v>
      </c>
      <c r="TI51" s="378" t="s">
        <v>452</v>
      </c>
      <c r="TJ51" s="378" t="s">
        <v>452</v>
      </c>
      <c r="TK51" s="378" t="s">
        <v>452</v>
      </c>
      <c r="TL51" s="378" t="s">
        <v>452</v>
      </c>
      <c r="TM51" s="378" t="s">
        <v>452</v>
      </c>
      <c r="TN51" s="378" t="s">
        <v>452</v>
      </c>
      <c r="TO51" s="378" t="s">
        <v>452</v>
      </c>
      <c r="TP51" s="378" t="s">
        <v>452</v>
      </c>
      <c r="TQ51" s="378" t="s">
        <v>452</v>
      </c>
      <c r="TR51" s="378" t="s">
        <v>452</v>
      </c>
      <c r="TS51" s="378" t="s">
        <v>452</v>
      </c>
      <c r="TT51" s="378" t="s">
        <v>452</v>
      </c>
      <c r="TU51" s="378" t="s">
        <v>452</v>
      </c>
      <c r="TV51" s="378" t="s">
        <v>452</v>
      </c>
      <c r="TW51" s="378" t="s">
        <v>452</v>
      </c>
      <c r="TX51" s="378" t="s">
        <v>452</v>
      </c>
      <c r="TY51" s="378" t="s">
        <v>452</v>
      </c>
      <c r="TZ51" s="378" t="s">
        <v>452</v>
      </c>
      <c r="UA51" s="378" t="s">
        <v>452</v>
      </c>
      <c r="UB51" s="378" t="s">
        <v>452</v>
      </c>
      <c r="UC51" s="378" t="s">
        <v>452</v>
      </c>
      <c r="UD51" s="378" t="s">
        <v>452</v>
      </c>
      <c r="UE51" s="378" t="s">
        <v>452</v>
      </c>
      <c r="UF51" s="378" t="s">
        <v>452</v>
      </c>
      <c r="UG51" s="378" t="s">
        <v>452</v>
      </c>
      <c r="UH51" s="378" t="s">
        <v>452</v>
      </c>
      <c r="UI51" s="378" t="s">
        <v>452</v>
      </c>
      <c r="UJ51" s="378" t="s">
        <v>452</v>
      </c>
      <c r="UK51" s="378" t="s">
        <v>452</v>
      </c>
      <c r="UL51" s="378" t="s">
        <v>452</v>
      </c>
      <c r="UM51" s="378" t="s">
        <v>452</v>
      </c>
      <c r="UN51" s="378" t="s">
        <v>452</v>
      </c>
      <c r="UO51" s="378" t="s">
        <v>452</v>
      </c>
      <c r="UP51" s="378" t="s">
        <v>452</v>
      </c>
      <c r="UQ51" s="378" t="s">
        <v>452</v>
      </c>
      <c r="UR51" s="378" t="s">
        <v>452</v>
      </c>
      <c r="US51" s="378" t="s">
        <v>452</v>
      </c>
      <c r="UT51" s="378" t="s">
        <v>452</v>
      </c>
      <c r="UU51" s="378" t="s">
        <v>452</v>
      </c>
      <c r="UV51" s="378" t="s">
        <v>452</v>
      </c>
      <c r="UW51" s="378" t="s">
        <v>452</v>
      </c>
      <c r="UX51" s="378" t="s">
        <v>452</v>
      </c>
      <c r="UY51" s="378" t="s">
        <v>452</v>
      </c>
      <c r="UZ51" s="378" t="s">
        <v>452</v>
      </c>
      <c r="VA51" s="378" t="s">
        <v>452</v>
      </c>
      <c r="VB51" s="378" t="s">
        <v>452</v>
      </c>
      <c r="VC51" s="378" t="s">
        <v>452</v>
      </c>
      <c r="VD51" s="378" t="s">
        <v>452</v>
      </c>
      <c r="VE51" s="378" t="s">
        <v>452</v>
      </c>
      <c r="VF51" s="378" t="s">
        <v>452</v>
      </c>
      <c r="VG51" s="378" t="s">
        <v>452</v>
      </c>
      <c r="VH51" s="378" t="s">
        <v>452</v>
      </c>
      <c r="VI51" s="378" t="s">
        <v>452</v>
      </c>
      <c r="VJ51" s="378" t="s">
        <v>452</v>
      </c>
      <c r="VK51" s="378" t="s">
        <v>452</v>
      </c>
      <c r="VL51" s="378" t="s">
        <v>452</v>
      </c>
      <c r="VM51" s="378" t="s">
        <v>452</v>
      </c>
      <c r="VN51" s="378" t="s">
        <v>452</v>
      </c>
      <c r="VO51" s="378" t="s">
        <v>452</v>
      </c>
      <c r="VP51" s="378" t="s">
        <v>452</v>
      </c>
      <c r="VQ51" s="378" t="s">
        <v>452</v>
      </c>
      <c r="VR51" s="378" t="s">
        <v>452</v>
      </c>
      <c r="VS51" s="378" t="s">
        <v>452</v>
      </c>
      <c r="VT51" s="378" t="s">
        <v>452</v>
      </c>
      <c r="VU51" s="378" t="s">
        <v>452</v>
      </c>
      <c r="VV51" s="378" t="s">
        <v>452</v>
      </c>
      <c r="VW51" s="378" t="s">
        <v>452</v>
      </c>
      <c r="VX51" s="378" t="s">
        <v>452</v>
      </c>
      <c r="VY51" s="378" t="s">
        <v>452</v>
      </c>
      <c r="VZ51" s="378" t="s">
        <v>452</v>
      </c>
      <c r="WA51" s="378" t="s">
        <v>452</v>
      </c>
      <c r="WB51" s="378" t="s">
        <v>452</v>
      </c>
      <c r="WC51" s="378" t="s">
        <v>452</v>
      </c>
      <c r="WD51" s="378" t="s">
        <v>452</v>
      </c>
      <c r="WE51" s="378" t="s">
        <v>452</v>
      </c>
      <c r="WF51" s="378" t="s">
        <v>452</v>
      </c>
      <c r="WG51" s="378" t="s">
        <v>452</v>
      </c>
      <c r="WH51" s="378" t="s">
        <v>452</v>
      </c>
      <c r="WI51" s="378" t="s">
        <v>452</v>
      </c>
      <c r="WJ51" s="378" t="s">
        <v>452</v>
      </c>
      <c r="WK51" s="378" t="s">
        <v>452</v>
      </c>
      <c r="WL51" s="378" t="s">
        <v>452</v>
      </c>
      <c r="WM51" s="378" t="s">
        <v>452</v>
      </c>
      <c r="WN51" s="378" t="s">
        <v>452</v>
      </c>
      <c r="WO51" s="378" t="s">
        <v>452</v>
      </c>
      <c r="WP51" s="378" t="s">
        <v>452</v>
      </c>
      <c r="WQ51" s="378" t="s">
        <v>452</v>
      </c>
      <c r="WR51" s="378" t="s">
        <v>452</v>
      </c>
      <c r="WS51" s="378" t="s">
        <v>452</v>
      </c>
      <c r="WT51" s="378" t="s">
        <v>452</v>
      </c>
      <c r="WU51" s="378" t="s">
        <v>452</v>
      </c>
      <c r="WV51" s="378" t="s">
        <v>452</v>
      </c>
      <c r="WW51" s="378" t="s">
        <v>452</v>
      </c>
      <c r="WX51" s="378" t="s">
        <v>452</v>
      </c>
      <c r="WY51" s="378" t="s">
        <v>452</v>
      </c>
      <c r="WZ51" s="378" t="s">
        <v>452</v>
      </c>
      <c r="XA51" s="378" t="s">
        <v>452</v>
      </c>
      <c r="XB51" s="378" t="s">
        <v>452</v>
      </c>
      <c r="XC51" s="378" t="s">
        <v>452</v>
      </c>
      <c r="XD51" s="378" t="s">
        <v>452</v>
      </c>
      <c r="XE51" s="378" t="s">
        <v>452</v>
      </c>
      <c r="XF51" s="378" t="s">
        <v>452</v>
      </c>
      <c r="XG51" s="378" t="s">
        <v>452</v>
      </c>
      <c r="XH51" s="378" t="s">
        <v>452</v>
      </c>
      <c r="XI51" s="378" t="s">
        <v>452</v>
      </c>
      <c r="XJ51" s="378" t="s">
        <v>452</v>
      </c>
      <c r="XK51" s="378" t="s">
        <v>452</v>
      </c>
      <c r="XL51" s="378" t="s">
        <v>452</v>
      </c>
      <c r="XM51" s="378" t="s">
        <v>452</v>
      </c>
      <c r="XN51" s="378" t="s">
        <v>452</v>
      </c>
      <c r="XO51" s="378" t="s">
        <v>452</v>
      </c>
      <c r="XP51" s="378" t="s">
        <v>452</v>
      </c>
      <c r="XQ51" s="378" t="s">
        <v>452</v>
      </c>
      <c r="XR51" s="378" t="s">
        <v>452</v>
      </c>
      <c r="XS51" s="378" t="s">
        <v>452</v>
      </c>
      <c r="XT51" s="378" t="s">
        <v>452</v>
      </c>
      <c r="XU51" s="378" t="s">
        <v>452</v>
      </c>
      <c r="XV51" s="378" t="s">
        <v>452</v>
      </c>
      <c r="XW51" s="378" t="s">
        <v>452</v>
      </c>
      <c r="XX51" s="378" t="s">
        <v>452</v>
      </c>
      <c r="XY51" s="378" t="s">
        <v>452</v>
      </c>
      <c r="XZ51" s="378" t="s">
        <v>452</v>
      </c>
      <c r="YA51" s="378" t="s">
        <v>452</v>
      </c>
      <c r="YB51" s="378" t="s">
        <v>452</v>
      </c>
      <c r="YC51" s="378" t="s">
        <v>452</v>
      </c>
      <c r="YD51" s="378" t="s">
        <v>452</v>
      </c>
      <c r="YE51" s="378" t="s">
        <v>452</v>
      </c>
      <c r="YF51" s="378" t="s">
        <v>452</v>
      </c>
      <c r="YG51" s="378" t="s">
        <v>452</v>
      </c>
      <c r="YH51" s="378" t="s">
        <v>452</v>
      </c>
      <c r="YI51" s="378" t="s">
        <v>452</v>
      </c>
      <c r="YJ51" s="378" t="s">
        <v>452</v>
      </c>
      <c r="YK51" s="378" t="s">
        <v>452</v>
      </c>
      <c r="YL51" s="378" t="s">
        <v>452</v>
      </c>
      <c r="YM51" s="378" t="s">
        <v>452</v>
      </c>
      <c r="YN51" s="378" t="s">
        <v>452</v>
      </c>
      <c r="YO51" s="378" t="s">
        <v>452</v>
      </c>
      <c r="YP51" s="378" t="s">
        <v>452</v>
      </c>
      <c r="YQ51" s="378" t="s">
        <v>452</v>
      </c>
      <c r="YR51" s="378" t="s">
        <v>452</v>
      </c>
      <c r="YS51" s="378" t="s">
        <v>452</v>
      </c>
      <c r="YT51" s="378" t="s">
        <v>452</v>
      </c>
      <c r="YU51" s="378" t="s">
        <v>452</v>
      </c>
      <c r="YV51" s="378" t="s">
        <v>452</v>
      </c>
      <c r="YW51" s="378" t="s">
        <v>452</v>
      </c>
      <c r="YX51" s="378" t="s">
        <v>452</v>
      </c>
      <c r="YY51" s="378" t="s">
        <v>452</v>
      </c>
      <c r="YZ51" s="378" t="s">
        <v>452</v>
      </c>
      <c r="ZA51" s="378" t="s">
        <v>452</v>
      </c>
      <c r="ZB51" s="378" t="s">
        <v>452</v>
      </c>
      <c r="ZC51" s="378" t="s">
        <v>452</v>
      </c>
      <c r="ZD51" s="378" t="s">
        <v>452</v>
      </c>
      <c r="ZE51" s="378" t="s">
        <v>452</v>
      </c>
      <c r="ZF51" s="378" t="s">
        <v>452</v>
      </c>
      <c r="ZG51" s="378" t="s">
        <v>452</v>
      </c>
      <c r="ZH51" s="378" t="s">
        <v>452</v>
      </c>
      <c r="ZI51" s="378" t="s">
        <v>452</v>
      </c>
      <c r="ZJ51" s="378" t="s">
        <v>452</v>
      </c>
      <c r="ZK51" s="378" t="s">
        <v>452</v>
      </c>
      <c r="ZL51" s="378" t="s">
        <v>452</v>
      </c>
      <c r="ZM51" s="378" t="s">
        <v>452</v>
      </c>
      <c r="ZN51" s="378" t="s">
        <v>452</v>
      </c>
      <c r="ZO51" s="378" t="s">
        <v>452</v>
      </c>
      <c r="ZP51" s="378" t="s">
        <v>452</v>
      </c>
      <c r="ZQ51" s="378" t="s">
        <v>452</v>
      </c>
      <c r="ZR51" s="378" t="s">
        <v>452</v>
      </c>
      <c r="ZS51" s="378" t="s">
        <v>452</v>
      </c>
      <c r="ZT51" s="378" t="s">
        <v>452</v>
      </c>
      <c r="ZU51" s="378" t="s">
        <v>452</v>
      </c>
      <c r="ZV51" s="378" t="s">
        <v>452</v>
      </c>
      <c r="ZW51" s="378" t="s">
        <v>452</v>
      </c>
      <c r="ZX51" s="378" t="s">
        <v>452</v>
      </c>
      <c r="ZY51" s="378" t="s">
        <v>452</v>
      </c>
      <c r="ZZ51" s="378" t="s">
        <v>452</v>
      </c>
      <c r="AAA51" s="378" t="s">
        <v>452</v>
      </c>
      <c r="AAB51" s="378" t="s">
        <v>452</v>
      </c>
      <c r="AAC51" s="378" t="s">
        <v>452</v>
      </c>
      <c r="AAD51" s="378" t="s">
        <v>452</v>
      </c>
      <c r="AAE51" s="378" t="s">
        <v>452</v>
      </c>
      <c r="AAF51" s="378" t="s">
        <v>452</v>
      </c>
      <c r="AAG51" s="378" t="s">
        <v>452</v>
      </c>
      <c r="AAH51" s="378" t="s">
        <v>452</v>
      </c>
      <c r="AAI51" s="378" t="s">
        <v>452</v>
      </c>
      <c r="AAJ51" s="378" t="s">
        <v>452</v>
      </c>
      <c r="AAK51" s="378" t="s">
        <v>452</v>
      </c>
      <c r="AAL51" s="378" t="s">
        <v>452</v>
      </c>
      <c r="AAM51" s="378" t="s">
        <v>452</v>
      </c>
      <c r="AAN51" s="378" t="s">
        <v>452</v>
      </c>
      <c r="AAO51" s="378" t="s">
        <v>452</v>
      </c>
      <c r="AAP51" s="378" t="s">
        <v>452</v>
      </c>
      <c r="AAQ51" s="378" t="s">
        <v>452</v>
      </c>
      <c r="AAR51" s="378" t="s">
        <v>452</v>
      </c>
      <c r="AAS51" s="378" t="s">
        <v>452</v>
      </c>
      <c r="AAT51" s="378" t="s">
        <v>452</v>
      </c>
      <c r="AAU51" s="378" t="s">
        <v>452</v>
      </c>
      <c r="AAV51" s="378" t="s">
        <v>452</v>
      </c>
      <c r="AAW51" s="378" t="s">
        <v>452</v>
      </c>
      <c r="AAX51" s="378" t="s">
        <v>452</v>
      </c>
      <c r="AAY51" s="378" t="s">
        <v>452</v>
      </c>
      <c r="AAZ51" s="378" t="s">
        <v>452</v>
      </c>
      <c r="ABA51" s="378" t="s">
        <v>452</v>
      </c>
      <c r="ABB51" s="378" t="s">
        <v>452</v>
      </c>
      <c r="ABC51" s="378" t="s">
        <v>452</v>
      </c>
      <c r="ABD51" s="378" t="s">
        <v>452</v>
      </c>
      <c r="ABE51" s="378" t="s">
        <v>452</v>
      </c>
      <c r="ABF51" s="378" t="s">
        <v>452</v>
      </c>
      <c r="ABG51" s="378" t="s">
        <v>452</v>
      </c>
      <c r="ABH51" s="378" t="s">
        <v>452</v>
      </c>
      <c r="ABI51" s="378" t="s">
        <v>452</v>
      </c>
      <c r="ABJ51" s="378" t="s">
        <v>452</v>
      </c>
      <c r="ABK51" s="378" t="s">
        <v>452</v>
      </c>
      <c r="ABL51" s="378" t="s">
        <v>452</v>
      </c>
      <c r="ABM51" s="378" t="s">
        <v>452</v>
      </c>
      <c r="ABN51" s="378" t="s">
        <v>452</v>
      </c>
      <c r="ABO51" s="378" t="s">
        <v>452</v>
      </c>
      <c r="ABP51" s="378" t="s">
        <v>452</v>
      </c>
      <c r="ABQ51" s="378" t="s">
        <v>452</v>
      </c>
      <c r="ABR51" s="378" t="s">
        <v>452</v>
      </c>
      <c r="ABS51" s="378" t="s">
        <v>452</v>
      </c>
      <c r="ABT51" s="378" t="s">
        <v>452</v>
      </c>
      <c r="ABU51" s="378" t="s">
        <v>452</v>
      </c>
      <c r="ABV51" s="378" t="s">
        <v>452</v>
      </c>
      <c r="ABW51" s="378" t="s">
        <v>452</v>
      </c>
      <c r="ABX51" s="378" t="s">
        <v>452</v>
      </c>
      <c r="ABY51" s="378" t="s">
        <v>452</v>
      </c>
      <c r="ABZ51" s="378" t="s">
        <v>452</v>
      </c>
      <c r="ACA51" s="378" t="s">
        <v>452</v>
      </c>
      <c r="ACB51" s="378" t="s">
        <v>452</v>
      </c>
      <c r="ACC51" s="378" t="s">
        <v>452</v>
      </c>
      <c r="ACD51" s="378" t="s">
        <v>452</v>
      </c>
      <c r="ACE51" s="378" t="s">
        <v>452</v>
      </c>
      <c r="ACF51" s="378" t="s">
        <v>452</v>
      </c>
      <c r="ACG51" s="378" t="s">
        <v>452</v>
      </c>
      <c r="ACH51" s="378" t="s">
        <v>452</v>
      </c>
      <c r="ACI51" s="378" t="s">
        <v>452</v>
      </c>
      <c r="ACJ51" s="378" t="s">
        <v>452</v>
      </c>
      <c r="ACK51" s="378" t="s">
        <v>452</v>
      </c>
      <c r="ACL51" s="378" t="s">
        <v>452</v>
      </c>
      <c r="ACM51" s="378" t="s">
        <v>452</v>
      </c>
      <c r="ACN51" s="378" t="s">
        <v>452</v>
      </c>
      <c r="ACO51" s="378" t="s">
        <v>452</v>
      </c>
      <c r="ACP51" s="378" t="s">
        <v>452</v>
      </c>
      <c r="ACQ51" s="378" t="s">
        <v>452</v>
      </c>
      <c r="ACR51" s="378" t="s">
        <v>452</v>
      </c>
      <c r="ACS51" s="378" t="s">
        <v>452</v>
      </c>
      <c r="ACT51" s="378" t="s">
        <v>452</v>
      </c>
      <c r="ACU51" s="378" t="s">
        <v>452</v>
      </c>
      <c r="ACV51" s="378" t="s">
        <v>452</v>
      </c>
      <c r="ACW51" s="378" t="s">
        <v>452</v>
      </c>
      <c r="ACX51" s="378" t="s">
        <v>452</v>
      </c>
      <c r="ACY51" s="378" t="s">
        <v>452</v>
      </c>
      <c r="ACZ51" s="378" t="s">
        <v>452</v>
      </c>
      <c r="ADA51" s="378" t="s">
        <v>452</v>
      </c>
      <c r="ADB51" s="378" t="s">
        <v>452</v>
      </c>
      <c r="ADC51" s="378" t="s">
        <v>452</v>
      </c>
      <c r="ADD51" s="378" t="s">
        <v>452</v>
      </c>
      <c r="ADE51" s="378" t="s">
        <v>452</v>
      </c>
      <c r="ADF51" s="378" t="s">
        <v>452</v>
      </c>
      <c r="ADG51" s="378" t="s">
        <v>452</v>
      </c>
      <c r="ADH51" s="378" t="s">
        <v>452</v>
      </c>
      <c r="ADI51" s="378" t="s">
        <v>452</v>
      </c>
      <c r="ADJ51" s="378" t="s">
        <v>452</v>
      </c>
      <c r="ADK51" s="378" t="s">
        <v>452</v>
      </c>
      <c r="ADL51" s="378" t="s">
        <v>452</v>
      </c>
      <c r="ADM51" s="378" t="s">
        <v>452</v>
      </c>
      <c r="ADN51" s="378" t="s">
        <v>452</v>
      </c>
      <c r="ADO51" s="378" t="s">
        <v>452</v>
      </c>
      <c r="ADP51" s="378" t="s">
        <v>452</v>
      </c>
      <c r="ADQ51" s="378" t="s">
        <v>452</v>
      </c>
      <c r="ADR51" s="378" t="s">
        <v>452</v>
      </c>
      <c r="ADS51" s="378" t="s">
        <v>452</v>
      </c>
      <c r="ADT51" s="378" t="s">
        <v>452</v>
      </c>
      <c r="ADU51" s="378" t="s">
        <v>452</v>
      </c>
      <c r="ADV51" s="378" t="s">
        <v>452</v>
      </c>
      <c r="ADW51" s="378" t="s">
        <v>452</v>
      </c>
      <c r="ADX51" s="378" t="s">
        <v>452</v>
      </c>
      <c r="ADY51" s="378" t="s">
        <v>452</v>
      </c>
      <c r="ADZ51" s="378" t="s">
        <v>452</v>
      </c>
      <c r="AEA51" s="378" t="s">
        <v>452</v>
      </c>
      <c r="AEB51" s="378" t="s">
        <v>452</v>
      </c>
      <c r="AEC51" s="378" t="s">
        <v>452</v>
      </c>
      <c r="AED51" s="378" t="s">
        <v>452</v>
      </c>
      <c r="AEE51" s="378" t="s">
        <v>452</v>
      </c>
      <c r="AEF51" s="378" t="s">
        <v>452</v>
      </c>
      <c r="AEG51" s="378" t="s">
        <v>452</v>
      </c>
      <c r="AEH51" s="378" t="s">
        <v>452</v>
      </c>
      <c r="AEI51" s="378" t="s">
        <v>452</v>
      </c>
      <c r="AEJ51" s="378" t="s">
        <v>452</v>
      </c>
      <c r="AEK51" s="378" t="s">
        <v>452</v>
      </c>
      <c r="AEL51" s="378" t="s">
        <v>452</v>
      </c>
      <c r="AEM51" s="378" t="s">
        <v>452</v>
      </c>
      <c r="AEN51" s="378" t="s">
        <v>452</v>
      </c>
      <c r="AEO51" s="378" t="s">
        <v>452</v>
      </c>
      <c r="AEP51" s="378" t="s">
        <v>452</v>
      </c>
      <c r="AEQ51" s="378" t="s">
        <v>452</v>
      </c>
      <c r="AER51" s="378" t="s">
        <v>452</v>
      </c>
      <c r="AES51" s="378" t="s">
        <v>452</v>
      </c>
      <c r="AET51" s="378" t="s">
        <v>452</v>
      </c>
      <c r="AEU51" s="378" t="s">
        <v>452</v>
      </c>
      <c r="AEV51" s="378" t="s">
        <v>452</v>
      </c>
      <c r="AEW51" s="378" t="s">
        <v>452</v>
      </c>
      <c r="AEX51" s="378" t="s">
        <v>452</v>
      </c>
      <c r="AEY51" s="378" t="s">
        <v>452</v>
      </c>
      <c r="AEZ51" s="378" t="s">
        <v>452</v>
      </c>
      <c r="AFA51" s="378" t="s">
        <v>452</v>
      </c>
      <c r="AFB51" s="378" t="s">
        <v>452</v>
      </c>
      <c r="AFC51" s="378" t="s">
        <v>452</v>
      </c>
      <c r="AFD51" s="378" t="s">
        <v>452</v>
      </c>
      <c r="AFE51" s="378" t="s">
        <v>452</v>
      </c>
      <c r="AFF51" s="378" t="s">
        <v>452</v>
      </c>
      <c r="AFG51" s="378" t="s">
        <v>452</v>
      </c>
      <c r="AFH51" s="378" t="s">
        <v>452</v>
      </c>
      <c r="AFI51" s="378" t="s">
        <v>452</v>
      </c>
      <c r="AFJ51" s="378" t="s">
        <v>452</v>
      </c>
      <c r="AFK51" s="378" t="s">
        <v>452</v>
      </c>
      <c r="AFL51" s="378" t="s">
        <v>452</v>
      </c>
      <c r="AFM51" s="378" t="s">
        <v>452</v>
      </c>
      <c r="AFN51" s="378" t="s">
        <v>452</v>
      </c>
      <c r="AFO51" s="378" t="s">
        <v>452</v>
      </c>
      <c r="AFP51" s="378" t="s">
        <v>452</v>
      </c>
      <c r="AFQ51" s="378" t="s">
        <v>452</v>
      </c>
      <c r="AFR51" s="378" t="s">
        <v>452</v>
      </c>
      <c r="AFS51" s="378" t="s">
        <v>452</v>
      </c>
      <c r="AFT51" s="378" t="s">
        <v>452</v>
      </c>
      <c r="AFU51" s="378" t="s">
        <v>452</v>
      </c>
      <c r="AFV51" s="378" t="s">
        <v>452</v>
      </c>
      <c r="AFW51" s="378" t="s">
        <v>452</v>
      </c>
      <c r="AFX51" s="378" t="s">
        <v>452</v>
      </c>
      <c r="AFY51" s="378" t="s">
        <v>452</v>
      </c>
      <c r="AFZ51" s="378" t="s">
        <v>452</v>
      </c>
      <c r="AGA51" s="378" t="s">
        <v>452</v>
      </c>
      <c r="AGB51" s="378" t="s">
        <v>452</v>
      </c>
      <c r="AGC51" s="378" t="s">
        <v>452</v>
      </c>
      <c r="AGD51" s="378" t="s">
        <v>452</v>
      </c>
      <c r="AGE51" s="378" t="s">
        <v>452</v>
      </c>
      <c r="AGF51" s="378" t="s">
        <v>452</v>
      </c>
      <c r="AGG51" s="378" t="s">
        <v>452</v>
      </c>
      <c r="AGH51" s="378" t="s">
        <v>452</v>
      </c>
      <c r="AGI51" s="378" t="s">
        <v>452</v>
      </c>
      <c r="AGJ51" s="378" t="s">
        <v>452</v>
      </c>
      <c r="AGK51" s="378" t="s">
        <v>452</v>
      </c>
      <c r="AGL51" s="378" t="s">
        <v>452</v>
      </c>
      <c r="AGM51" s="378" t="s">
        <v>452</v>
      </c>
      <c r="AGN51" s="378" t="s">
        <v>452</v>
      </c>
      <c r="AGO51" s="378" t="s">
        <v>452</v>
      </c>
      <c r="AGP51" s="378" t="s">
        <v>452</v>
      </c>
      <c r="AGQ51" s="378" t="s">
        <v>452</v>
      </c>
      <c r="AGR51" s="378" t="s">
        <v>452</v>
      </c>
      <c r="AGS51" s="378" t="s">
        <v>452</v>
      </c>
      <c r="AGT51" s="378" t="s">
        <v>452</v>
      </c>
      <c r="AGU51" s="378" t="s">
        <v>452</v>
      </c>
      <c r="AGV51" s="378" t="s">
        <v>452</v>
      </c>
      <c r="AGW51" s="378" t="s">
        <v>452</v>
      </c>
      <c r="AGX51" s="378" t="s">
        <v>452</v>
      </c>
      <c r="AGY51" s="378" t="s">
        <v>452</v>
      </c>
      <c r="AGZ51" s="378" t="s">
        <v>452</v>
      </c>
      <c r="AHA51" s="378" t="s">
        <v>452</v>
      </c>
      <c r="AHB51" s="378" t="s">
        <v>452</v>
      </c>
      <c r="AHC51" s="378" t="s">
        <v>452</v>
      </c>
      <c r="AHD51" s="378" t="s">
        <v>452</v>
      </c>
      <c r="AHE51" s="378" t="s">
        <v>452</v>
      </c>
      <c r="AHF51" s="378" t="s">
        <v>452</v>
      </c>
      <c r="AHG51" s="378" t="s">
        <v>452</v>
      </c>
      <c r="AHH51" s="378" t="s">
        <v>452</v>
      </c>
      <c r="AHI51" s="378" t="s">
        <v>452</v>
      </c>
      <c r="AHJ51" s="378" t="s">
        <v>452</v>
      </c>
      <c r="AHK51" s="378" t="s">
        <v>452</v>
      </c>
      <c r="AHL51" s="378" t="s">
        <v>452</v>
      </c>
      <c r="AHM51" s="378" t="s">
        <v>452</v>
      </c>
      <c r="AHN51" s="378" t="s">
        <v>452</v>
      </c>
      <c r="AHO51" s="378" t="s">
        <v>452</v>
      </c>
      <c r="AHP51" s="378" t="s">
        <v>452</v>
      </c>
      <c r="AHQ51" s="378" t="s">
        <v>452</v>
      </c>
      <c r="AHR51" s="378" t="s">
        <v>452</v>
      </c>
      <c r="AHS51" s="378" t="s">
        <v>452</v>
      </c>
      <c r="AHT51" s="378" t="s">
        <v>452</v>
      </c>
      <c r="AHU51" s="378" t="s">
        <v>452</v>
      </c>
      <c r="AHV51" s="378" t="s">
        <v>452</v>
      </c>
      <c r="AHW51" s="378" t="s">
        <v>452</v>
      </c>
      <c r="AHX51" s="378" t="s">
        <v>452</v>
      </c>
      <c r="AHY51" s="378" t="s">
        <v>452</v>
      </c>
      <c r="AHZ51" s="378" t="s">
        <v>452</v>
      </c>
      <c r="AIA51" s="378" t="s">
        <v>452</v>
      </c>
      <c r="AIB51" s="378" t="s">
        <v>452</v>
      </c>
      <c r="AIC51" s="378" t="s">
        <v>452</v>
      </c>
      <c r="AID51" s="378" t="s">
        <v>452</v>
      </c>
      <c r="AIE51" s="378" t="s">
        <v>452</v>
      </c>
      <c r="AIF51" s="378" t="s">
        <v>452</v>
      </c>
      <c r="AIG51" s="378" t="s">
        <v>452</v>
      </c>
      <c r="AIH51" s="378" t="s">
        <v>452</v>
      </c>
      <c r="AII51" s="378" t="s">
        <v>452</v>
      </c>
      <c r="AIJ51" s="378" t="s">
        <v>452</v>
      </c>
      <c r="AIK51" s="378" t="s">
        <v>452</v>
      </c>
      <c r="AIL51" s="378" t="s">
        <v>452</v>
      </c>
      <c r="AIM51" s="378" t="s">
        <v>452</v>
      </c>
      <c r="AIN51" s="378" t="s">
        <v>452</v>
      </c>
      <c r="AIO51" s="378" t="s">
        <v>452</v>
      </c>
      <c r="AIP51" s="378" t="s">
        <v>452</v>
      </c>
      <c r="AIQ51" s="378" t="s">
        <v>452</v>
      </c>
      <c r="AIR51" s="378" t="s">
        <v>452</v>
      </c>
      <c r="AIS51" s="378" t="s">
        <v>452</v>
      </c>
      <c r="AIT51" s="378" t="s">
        <v>452</v>
      </c>
      <c r="AIU51" s="378" t="s">
        <v>452</v>
      </c>
      <c r="AIV51" s="378" t="s">
        <v>452</v>
      </c>
      <c r="AIW51" s="378" t="s">
        <v>452</v>
      </c>
      <c r="AIX51" s="378" t="s">
        <v>452</v>
      </c>
      <c r="AIY51" s="378" t="s">
        <v>452</v>
      </c>
      <c r="AIZ51" s="378" t="s">
        <v>452</v>
      </c>
      <c r="AJA51" s="378" t="s">
        <v>452</v>
      </c>
      <c r="AJB51" s="378" t="s">
        <v>452</v>
      </c>
      <c r="AJC51" s="378" t="s">
        <v>452</v>
      </c>
      <c r="AJD51" s="378" t="s">
        <v>452</v>
      </c>
      <c r="AJE51" s="378" t="s">
        <v>452</v>
      </c>
      <c r="AJF51" s="378" t="s">
        <v>452</v>
      </c>
      <c r="AJG51" s="378" t="s">
        <v>452</v>
      </c>
      <c r="AJH51" s="378" t="s">
        <v>452</v>
      </c>
      <c r="AJI51" s="378" t="s">
        <v>452</v>
      </c>
      <c r="AJJ51" s="378" t="s">
        <v>452</v>
      </c>
      <c r="AJK51" s="378" t="s">
        <v>452</v>
      </c>
      <c r="AJL51" s="378" t="s">
        <v>452</v>
      </c>
      <c r="AJM51" s="378" t="s">
        <v>452</v>
      </c>
      <c r="AJN51" s="378" t="s">
        <v>452</v>
      </c>
      <c r="AJO51" s="378" t="s">
        <v>452</v>
      </c>
      <c r="AJP51" s="378" t="s">
        <v>452</v>
      </c>
      <c r="AJQ51" s="378" t="s">
        <v>452</v>
      </c>
      <c r="AJR51" s="378" t="s">
        <v>452</v>
      </c>
      <c r="AJS51" s="378" t="s">
        <v>452</v>
      </c>
      <c r="AJT51" s="378" t="s">
        <v>452</v>
      </c>
      <c r="AJU51" s="378" t="s">
        <v>452</v>
      </c>
      <c r="AJV51" s="378" t="s">
        <v>452</v>
      </c>
      <c r="AJW51" s="378" t="s">
        <v>452</v>
      </c>
      <c r="AJX51" s="378" t="s">
        <v>452</v>
      </c>
      <c r="AJY51" s="378" t="s">
        <v>452</v>
      </c>
      <c r="AJZ51" s="378" t="s">
        <v>452</v>
      </c>
      <c r="AKA51" s="378" t="s">
        <v>452</v>
      </c>
      <c r="AKB51" s="378" t="s">
        <v>452</v>
      </c>
      <c r="AKC51" s="378" t="s">
        <v>452</v>
      </c>
      <c r="AKD51" s="378" t="s">
        <v>452</v>
      </c>
      <c r="AKE51" s="378" t="s">
        <v>452</v>
      </c>
      <c r="AKF51" s="378" t="s">
        <v>452</v>
      </c>
      <c r="AKG51" s="378" t="s">
        <v>452</v>
      </c>
      <c r="AKH51" s="378" t="s">
        <v>452</v>
      </c>
      <c r="AKI51" s="378" t="s">
        <v>452</v>
      </c>
      <c r="AKJ51" s="378" t="s">
        <v>452</v>
      </c>
      <c r="AKK51" s="378" t="s">
        <v>452</v>
      </c>
      <c r="AKL51" s="378" t="s">
        <v>452</v>
      </c>
      <c r="AKM51" s="378" t="s">
        <v>452</v>
      </c>
      <c r="AKN51" s="378" t="s">
        <v>452</v>
      </c>
      <c r="AKO51" s="378" t="s">
        <v>452</v>
      </c>
      <c r="AKP51" s="378" t="s">
        <v>452</v>
      </c>
      <c r="AKQ51" s="378" t="s">
        <v>452</v>
      </c>
      <c r="AKR51" s="378" t="s">
        <v>452</v>
      </c>
      <c r="AKS51" s="378" t="s">
        <v>452</v>
      </c>
      <c r="AKT51" s="378" t="s">
        <v>452</v>
      </c>
      <c r="AKU51" s="378" t="s">
        <v>452</v>
      </c>
      <c r="AKV51" s="378" t="s">
        <v>452</v>
      </c>
      <c r="AKW51" s="378" t="s">
        <v>452</v>
      </c>
      <c r="AKX51" s="378" t="s">
        <v>452</v>
      </c>
      <c r="AKY51" s="378" t="s">
        <v>452</v>
      </c>
      <c r="AKZ51" s="378" t="s">
        <v>452</v>
      </c>
      <c r="ALA51" s="378" t="s">
        <v>452</v>
      </c>
      <c r="ALB51" s="378" t="s">
        <v>452</v>
      </c>
      <c r="ALC51" s="378" t="s">
        <v>452</v>
      </c>
      <c r="ALD51" s="378" t="s">
        <v>452</v>
      </c>
      <c r="ALE51" s="378" t="s">
        <v>452</v>
      </c>
      <c r="ALF51" s="378" t="s">
        <v>452</v>
      </c>
      <c r="ALG51" s="378" t="s">
        <v>452</v>
      </c>
      <c r="ALH51" s="378" t="s">
        <v>452</v>
      </c>
      <c r="ALI51" s="378" t="s">
        <v>452</v>
      </c>
      <c r="ALJ51" s="378" t="s">
        <v>452</v>
      </c>
      <c r="ALK51" s="378" t="s">
        <v>452</v>
      </c>
      <c r="ALL51" s="378" t="s">
        <v>452</v>
      </c>
      <c r="ALM51" s="378" t="s">
        <v>452</v>
      </c>
      <c r="ALN51" s="378" t="s">
        <v>452</v>
      </c>
      <c r="ALO51" s="378" t="s">
        <v>452</v>
      </c>
      <c r="ALP51" s="378" t="s">
        <v>452</v>
      </c>
      <c r="ALQ51" s="378" t="s">
        <v>452</v>
      </c>
      <c r="ALR51" s="378" t="s">
        <v>452</v>
      </c>
      <c r="ALS51" s="378" t="s">
        <v>452</v>
      </c>
      <c r="ALT51" s="378" t="s">
        <v>452</v>
      </c>
      <c r="ALU51" s="378" t="s">
        <v>452</v>
      </c>
      <c r="ALV51" s="378" t="s">
        <v>452</v>
      </c>
      <c r="ALW51" s="378" t="s">
        <v>452</v>
      </c>
      <c r="ALX51" s="378" t="s">
        <v>452</v>
      </c>
      <c r="ALY51" s="378" t="s">
        <v>452</v>
      </c>
      <c r="ALZ51" s="378" t="s">
        <v>452</v>
      </c>
      <c r="AMA51" s="378" t="s">
        <v>452</v>
      </c>
      <c r="AMB51" s="378" t="s">
        <v>452</v>
      </c>
      <c r="AMC51" s="378" t="s">
        <v>452</v>
      </c>
      <c r="AMD51" s="378" t="s">
        <v>452</v>
      </c>
      <c r="AME51" s="378" t="s">
        <v>452</v>
      </c>
      <c r="AMF51" s="378" t="s">
        <v>452</v>
      </c>
      <c r="AMG51" s="378" t="s">
        <v>452</v>
      </c>
      <c r="AMH51" s="378" t="s">
        <v>452</v>
      </c>
      <c r="AMI51" s="378" t="s">
        <v>452</v>
      </c>
      <c r="AMJ51" s="378" t="s">
        <v>452</v>
      </c>
      <c r="AMK51" s="378" t="s">
        <v>452</v>
      </c>
      <c r="AML51" s="378" t="s">
        <v>452</v>
      </c>
      <c r="AMM51" s="378" t="s">
        <v>452</v>
      </c>
      <c r="AMN51" s="378" t="s">
        <v>452</v>
      </c>
      <c r="AMO51" s="378" t="s">
        <v>452</v>
      </c>
      <c r="AMP51" s="378" t="s">
        <v>452</v>
      </c>
      <c r="AMQ51" s="378" t="s">
        <v>452</v>
      </c>
      <c r="AMR51" s="378" t="s">
        <v>452</v>
      </c>
      <c r="AMS51" s="378" t="s">
        <v>452</v>
      </c>
      <c r="AMT51" s="378" t="s">
        <v>452</v>
      </c>
      <c r="AMU51" s="378" t="s">
        <v>452</v>
      </c>
      <c r="AMV51" s="378" t="s">
        <v>452</v>
      </c>
      <c r="AMW51" s="378" t="s">
        <v>452</v>
      </c>
      <c r="AMX51" s="378" t="s">
        <v>452</v>
      </c>
      <c r="AMY51" s="378" t="s">
        <v>452</v>
      </c>
      <c r="AMZ51" s="378" t="s">
        <v>452</v>
      </c>
      <c r="ANA51" s="378" t="s">
        <v>452</v>
      </c>
      <c r="ANB51" s="378" t="s">
        <v>452</v>
      </c>
      <c r="ANC51" s="378" t="s">
        <v>452</v>
      </c>
      <c r="AND51" s="378" t="s">
        <v>452</v>
      </c>
      <c r="ANE51" s="378" t="s">
        <v>452</v>
      </c>
      <c r="ANF51" s="378" t="s">
        <v>452</v>
      </c>
      <c r="ANG51" s="378" t="s">
        <v>452</v>
      </c>
      <c r="ANH51" s="378" t="s">
        <v>452</v>
      </c>
      <c r="ANI51" s="378" t="s">
        <v>452</v>
      </c>
      <c r="ANJ51" s="378" t="s">
        <v>452</v>
      </c>
      <c r="ANK51" s="378" t="s">
        <v>452</v>
      </c>
      <c r="ANL51" s="378" t="s">
        <v>452</v>
      </c>
      <c r="ANM51" s="378" t="s">
        <v>452</v>
      </c>
      <c r="ANN51" s="378" t="s">
        <v>452</v>
      </c>
      <c r="ANO51" s="378" t="s">
        <v>452</v>
      </c>
      <c r="ANP51" s="378" t="s">
        <v>452</v>
      </c>
      <c r="ANQ51" s="378" t="s">
        <v>452</v>
      </c>
      <c r="ANR51" s="378" t="s">
        <v>452</v>
      </c>
      <c r="ANS51" s="378" t="s">
        <v>452</v>
      </c>
      <c r="ANT51" s="378" t="s">
        <v>452</v>
      </c>
      <c r="ANU51" s="378" t="s">
        <v>452</v>
      </c>
      <c r="ANV51" s="378" t="s">
        <v>452</v>
      </c>
      <c r="ANW51" s="378" t="s">
        <v>452</v>
      </c>
      <c r="ANX51" s="378" t="s">
        <v>452</v>
      </c>
      <c r="ANY51" s="378" t="s">
        <v>452</v>
      </c>
      <c r="ANZ51" s="378" t="s">
        <v>452</v>
      </c>
      <c r="AOA51" s="378" t="s">
        <v>452</v>
      </c>
      <c r="AOB51" s="378" t="s">
        <v>452</v>
      </c>
      <c r="AOC51" s="378" t="s">
        <v>452</v>
      </c>
      <c r="AOD51" s="378" t="s">
        <v>452</v>
      </c>
      <c r="AOE51" s="378" t="s">
        <v>452</v>
      </c>
      <c r="AOF51" s="378" t="s">
        <v>452</v>
      </c>
      <c r="AOG51" s="378" t="s">
        <v>452</v>
      </c>
      <c r="AOH51" s="378" t="s">
        <v>452</v>
      </c>
      <c r="AOI51" s="378" t="s">
        <v>452</v>
      </c>
      <c r="AOJ51" s="378" t="s">
        <v>452</v>
      </c>
      <c r="AOK51" s="378" t="s">
        <v>452</v>
      </c>
      <c r="AOL51" s="378" t="s">
        <v>452</v>
      </c>
      <c r="AOM51" s="378" t="s">
        <v>452</v>
      </c>
      <c r="AON51" s="378" t="s">
        <v>452</v>
      </c>
      <c r="AOO51" s="378" t="s">
        <v>452</v>
      </c>
      <c r="AOP51" s="378" t="s">
        <v>452</v>
      </c>
      <c r="AOQ51" s="378" t="s">
        <v>452</v>
      </c>
      <c r="AOR51" s="378" t="s">
        <v>452</v>
      </c>
      <c r="AOS51" s="378" t="s">
        <v>452</v>
      </c>
      <c r="AOT51" s="378" t="s">
        <v>452</v>
      </c>
      <c r="AOU51" s="378" t="s">
        <v>452</v>
      </c>
      <c r="AOV51" s="378" t="s">
        <v>452</v>
      </c>
      <c r="AOW51" s="378" t="s">
        <v>452</v>
      </c>
      <c r="AOX51" s="378" t="s">
        <v>452</v>
      </c>
      <c r="AOY51" s="378" t="s">
        <v>452</v>
      </c>
      <c r="AOZ51" s="378" t="s">
        <v>452</v>
      </c>
      <c r="APA51" s="378" t="s">
        <v>452</v>
      </c>
      <c r="APB51" s="378" t="s">
        <v>452</v>
      </c>
      <c r="APC51" s="378" t="s">
        <v>452</v>
      </c>
      <c r="APD51" s="378" t="s">
        <v>452</v>
      </c>
      <c r="APE51" s="378" t="s">
        <v>452</v>
      </c>
      <c r="APF51" s="378" t="s">
        <v>452</v>
      </c>
      <c r="APG51" s="378" t="s">
        <v>452</v>
      </c>
      <c r="APH51" s="378" t="s">
        <v>452</v>
      </c>
      <c r="API51" s="378" t="s">
        <v>452</v>
      </c>
      <c r="APJ51" s="378" t="s">
        <v>452</v>
      </c>
      <c r="APK51" s="378" t="s">
        <v>452</v>
      </c>
      <c r="APL51" s="378" t="s">
        <v>452</v>
      </c>
      <c r="APM51" s="378" t="s">
        <v>452</v>
      </c>
      <c r="APN51" s="378" t="s">
        <v>452</v>
      </c>
      <c r="APO51" s="378" t="s">
        <v>452</v>
      </c>
      <c r="APP51" s="378" t="s">
        <v>452</v>
      </c>
      <c r="APQ51" s="378" t="s">
        <v>452</v>
      </c>
      <c r="APR51" s="378" t="s">
        <v>452</v>
      </c>
      <c r="APS51" s="378" t="s">
        <v>452</v>
      </c>
      <c r="APT51" s="378" t="s">
        <v>452</v>
      </c>
      <c r="APU51" s="378" t="s">
        <v>452</v>
      </c>
      <c r="APV51" s="378" t="s">
        <v>452</v>
      </c>
      <c r="APW51" s="378" t="s">
        <v>452</v>
      </c>
      <c r="APX51" s="378" t="s">
        <v>452</v>
      </c>
      <c r="APY51" s="378" t="s">
        <v>452</v>
      </c>
      <c r="APZ51" s="378" t="s">
        <v>452</v>
      </c>
      <c r="AQA51" s="378" t="s">
        <v>452</v>
      </c>
      <c r="AQB51" s="378" t="s">
        <v>452</v>
      </c>
      <c r="AQC51" s="378" t="s">
        <v>452</v>
      </c>
      <c r="AQD51" s="378" t="s">
        <v>452</v>
      </c>
      <c r="AQE51" s="378" t="s">
        <v>452</v>
      </c>
      <c r="AQF51" s="378" t="s">
        <v>452</v>
      </c>
      <c r="AQG51" s="378" t="s">
        <v>452</v>
      </c>
      <c r="AQH51" s="378" t="s">
        <v>452</v>
      </c>
      <c r="AQI51" s="378" t="s">
        <v>452</v>
      </c>
      <c r="AQJ51" s="378" t="s">
        <v>452</v>
      </c>
      <c r="AQK51" s="378" t="s">
        <v>452</v>
      </c>
      <c r="AQL51" s="378" t="s">
        <v>452</v>
      </c>
      <c r="AQM51" s="378" t="s">
        <v>452</v>
      </c>
      <c r="AQN51" s="378" t="s">
        <v>452</v>
      </c>
      <c r="AQO51" s="378" t="s">
        <v>452</v>
      </c>
      <c r="AQP51" s="378" t="s">
        <v>452</v>
      </c>
      <c r="AQQ51" s="378" t="s">
        <v>452</v>
      </c>
      <c r="AQR51" s="378" t="s">
        <v>452</v>
      </c>
      <c r="AQS51" s="378" t="s">
        <v>452</v>
      </c>
      <c r="AQT51" s="378" t="s">
        <v>452</v>
      </c>
      <c r="AQU51" s="378" t="s">
        <v>452</v>
      </c>
      <c r="AQV51" s="378" t="s">
        <v>452</v>
      </c>
      <c r="AQW51" s="378" t="s">
        <v>452</v>
      </c>
      <c r="AQX51" s="378" t="s">
        <v>452</v>
      </c>
      <c r="AQY51" s="378" t="s">
        <v>452</v>
      </c>
      <c r="AQZ51" s="378" t="s">
        <v>452</v>
      </c>
      <c r="ARA51" s="378" t="s">
        <v>452</v>
      </c>
      <c r="ARB51" s="378" t="s">
        <v>452</v>
      </c>
      <c r="ARC51" s="378" t="s">
        <v>452</v>
      </c>
      <c r="ARD51" s="378" t="s">
        <v>452</v>
      </c>
      <c r="ARE51" s="378" t="s">
        <v>452</v>
      </c>
      <c r="ARF51" s="378" t="s">
        <v>452</v>
      </c>
      <c r="ARG51" s="378" t="s">
        <v>452</v>
      </c>
      <c r="ARH51" s="378" t="s">
        <v>452</v>
      </c>
      <c r="ARI51" s="378" t="s">
        <v>452</v>
      </c>
      <c r="ARJ51" s="378" t="s">
        <v>452</v>
      </c>
      <c r="ARK51" s="378" t="s">
        <v>452</v>
      </c>
      <c r="ARL51" s="378" t="s">
        <v>452</v>
      </c>
      <c r="ARM51" s="378" t="s">
        <v>452</v>
      </c>
      <c r="ARN51" s="378" t="s">
        <v>452</v>
      </c>
      <c r="ARO51" s="378" t="s">
        <v>452</v>
      </c>
      <c r="ARP51" s="378" t="s">
        <v>452</v>
      </c>
      <c r="ARQ51" s="378" t="s">
        <v>452</v>
      </c>
      <c r="ARR51" s="378" t="s">
        <v>452</v>
      </c>
      <c r="ARS51" s="378" t="s">
        <v>452</v>
      </c>
      <c r="ART51" s="378" t="s">
        <v>452</v>
      </c>
      <c r="ARU51" s="378" t="s">
        <v>452</v>
      </c>
      <c r="ARV51" s="378" t="s">
        <v>452</v>
      </c>
      <c r="ARW51" s="378" t="s">
        <v>452</v>
      </c>
      <c r="ARX51" s="378" t="s">
        <v>452</v>
      </c>
      <c r="ARY51" s="378" t="s">
        <v>452</v>
      </c>
      <c r="ARZ51" s="378" t="s">
        <v>452</v>
      </c>
      <c r="ASA51" s="378" t="s">
        <v>452</v>
      </c>
      <c r="ASB51" s="378" t="s">
        <v>452</v>
      </c>
      <c r="ASC51" s="378" t="s">
        <v>452</v>
      </c>
      <c r="ASD51" s="378" t="s">
        <v>452</v>
      </c>
      <c r="ASE51" s="378" t="s">
        <v>452</v>
      </c>
      <c r="ASF51" s="378" t="s">
        <v>452</v>
      </c>
      <c r="ASG51" s="378" t="s">
        <v>452</v>
      </c>
      <c r="ASH51" s="378" t="s">
        <v>452</v>
      </c>
      <c r="ASI51" s="378" t="s">
        <v>452</v>
      </c>
      <c r="ASJ51" s="378" t="s">
        <v>452</v>
      </c>
      <c r="ASK51" s="378" t="s">
        <v>452</v>
      </c>
      <c r="ASL51" s="378" t="s">
        <v>452</v>
      </c>
      <c r="ASM51" s="378" t="s">
        <v>452</v>
      </c>
      <c r="ASN51" s="378" t="s">
        <v>452</v>
      </c>
      <c r="ASO51" s="378" t="s">
        <v>452</v>
      </c>
      <c r="ASP51" s="378" t="s">
        <v>452</v>
      </c>
      <c r="ASQ51" s="378" t="s">
        <v>452</v>
      </c>
      <c r="ASR51" s="378" t="s">
        <v>452</v>
      </c>
      <c r="ASS51" s="378" t="s">
        <v>452</v>
      </c>
      <c r="AST51" s="378" t="s">
        <v>452</v>
      </c>
      <c r="ASU51" s="378" t="s">
        <v>452</v>
      </c>
      <c r="ASV51" s="378" t="s">
        <v>452</v>
      </c>
      <c r="ASW51" s="378" t="s">
        <v>452</v>
      </c>
      <c r="ASX51" s="378" t="s">
        <v>452</v>
      </c>
      <c r="ASY51" s="378" t="s">
        <v>452</v>
      </c>
      <c r="ASZ51" s="378" t="s">
        <v>452</v>
      </c>
      <c r="ATA51" s="378" t="s">
        <v>452</v>
      </c>
      <c r="ATB51" s="378" t="s">
        <v>452</v>
      </c>
      <c r="ATC51" s="378" t="s">
        <v>452</v>
      </c>
      <c r="ATD51" s="378" t="s">
        <v>452</v>
      </c>
      <c r="ATE51" s="378" t="s">
        <v>452</v>
      </c>
      <c r="ATF51" s="378" t="s">
        <v>452</v>
      </c>
      <c r="ATG51" s="378" t="s">
        <v>452</v>
      </c>
      <c r="ATH51" s="378" t="s">
        <v>452</v>
      </c>
      <c r="ATI51" s="378" t="s">
        <v>452</v>
      </c>
      <c r="ATJ51" s="378" t="s">
        <v>452</v>
      </c>
      <c r="ATK51" s="378" t="s">
        <v>452</v>
      </c>
      <c r="ATL51" s="378" t="s">
        <v>452</v>
      </c>
      <c r="ATM51" s="378" t="s">
        <v>452</v>
      </c>
      <c r="ATN51" s="378" t="s">
        <v>452</v>
      </c>
      <c r="ATO51" s="378" t="s">
        <v>452</v>
      </c>
      <c r="ATP51" s="378" t="s">
        <v>452</v>
      </c>
      <c r="ATQ51" s="378" t="s">
        <v>452</v>
      </c>
      <c r="ATR51" s="378" t="s">
        <v>452</v>
      </c>
      <c r="ATS51" s="378" t="s">
        <v>452</v>
      </c>
      <c r="ATT51" s="378" t="s">
        <v>452</v>
      </c>
      <c r="ATU51" s="378" t="s">
        <v>452</v>
      </c>
      <c r="ATV51" s="378" t="s">
        <v>452</v>
      </c>
      <c r="ATW51" s="378" t="s">
        <v>452</v>
      </c>
      <c r="ATX51" s="378" t="s">
        <v>452</v>
      </c>
      <c r="ATY51" s="378" t="s">
        <v>452</v>
      </c>
      <c r="ATZ51" s="378" t="s">
        <v>452</v>
      </c>
      <c r="AUA51" s="378" t="s">
        <v>452</v>
      </c>
      <c r="AUB51" s="378" t="s">
        <v>452</v>
      </c>
      <c r="AUC51" s="378" t="s">
        <v>452</v>
      </c>
      <c r="AUD51" s="378" t="s">
        <v>452</v>
      </c>
      <c r="AUE51" s="378" t="s">
        <v>452</v>
      </c>
      <c r="AUF51" s="378" t="s">
        <v>452</v>
      </c>
      <c r="AUG51" s="378" t="s">
        <v>452</v>
      </c>
      <c r="AUH51" s="378" t="s">
        <v>452</v>
      </c>
      <c r="AUI51" s="378" t="s">
        <v>452</v>
      </c>
      <c r="AUJ51" s="378" t="s">
        <v>452</v>
      </c>
      <c r="AUK51" s="378" t="s">
        <v>452</v>
      </c>
      <c r="AUL51" s="378" t="s">
        <v>452</v>
      </c>
      <c r="AUM51" s="378" t="s">
        <v>452</v>
      </c>
      <c r="AUN51" s="378" t="s">
        <v>452</v>
      </c>
      <c r="AUO51" s="378" t="s">
        <v>452</v>
      </c>
      <c r="AUP51" s="378" t="s">
        <v>452</v>
      </c>
      <c r="AUQ51" s="378" t="s">
        <v>452</v>
      </c>
      <c r="AUR51" s="378" t="s">
        <v>452</v>
      </c>
      <c r="AUS51" s="378" t="s">
        <v>452</v>
      </c>
      <c r="AUT51" s="378" t="s">
        <v>452</v>
      </c>
      <c r="AUU51" s="378" t="s">
        <v>452</v>
      </c>
      <c r="AUV51" s="378" t="s">
        <v>452</v>
      </c>
      <c r="AUW51" s="378" t="s">
        <v>452</v>
      </c>
      <c r="AUX51" s="378" t="s">
        <v>452</v>
      </c>
      <c r="AUY51" s="378" t="s">
        <v>452</v>
      </c>
      <c r="AUZ51" s="378" t="s">
        <v>452</v>
      </c>
      <c r="AVA51" s="378" t="s">
        <v>452</v>
      </c>
      <c r="AVB51" s="378" t="s">
        <v>452</v>
      </c>
      <c r="AVC51" s="378" t="s">
        <v>452</v>
      </c>
      <c r="AVD51" s="378" t="s">
        <v>452</v>
      </c>
      <c r="AVE51" s="378" t="s">
        <v>452</v>
      </c>
      <c r="AVF51" s="378" t="s">
        <v>452</v>
      </c>
      <c r="AVG51" s="378" t="s">
        <v>452</v>
      </c>
      <c r="AVH51" s="378" t="s">
        <v>452</v>
      </c>
      <c r="AVI51" s="378" t="s">
        <v>452</v>
      </c>
      <c r="AVJ51" s="378" t="s">
        <v>452</v>
      </c>
      <c r="AVK51" s="378" t="s">
        <v>452</v>
      </c>
      <c r="AVL51" s="378" t="s">
        <v>452</v>
      </c>
      <c r="AVM51" s="378" t="s">
        <v>452</v>
      </c>
      <c r="AVN51" s="378" t="s">
        <v>452</v>
      </c>
      <c r="AVO51" s="378" t="s">
        <v>452</v>
      </c>
      <c r="AVP51" s="378" t="s">
        <v>452</v>
      </c>
      <c r="AVQ51" s="378" t="s">
        <v>452</v>
      </c>
      <c r="AVR51" s="378" t="s">
        <v>452</v>
      </c>
      <c r="AVS51" s="378" t="s">
        <v>452</v>
      </c>
      <c r="AVT51" s="378" t="s">
        <v>452</v>
      </c>
      <c r="AVU51" s="378" t="s">
        <v>452</v>
      </c>
      <c r="AVV51" s="378" t="s">
        <v>452</v>
      </c>
      <c r="AVW51" s="378" t="s">
        <v>452</v>
      </c>
      <c r="AVX51" s="378" t="s">
        <v>452</v>
      </c>
      <c r="AVY51" s="378" t="s">
        <v>452</v>
      </c>
      <c r="AVZ51" s="378" t="s">
        <v>452</v>
      </c>
      <c r="AWA51" s="378" t="s">
        <v>452</v>
      </c>
      <c r="AWB51" s="378" t="s">
        <v>452</v>
      </c>
      <c r="AWC51" s="378" t="s">
        <v>452</v>
      </c>
      <c r="AWD51" s="378" t="s">
        <v>452</v>
      </c>
      <c r="AWE51" s="378" t="s">
        <v>452</v>
      </c>
      <c r="AWF51" s="378" t="s">
        <v>452</v>
      </c>
      <c r="AWG51" s="378" t="s">
        <v>452</v>
      </c>
      <c r="AWH51" s="378" t="s">
        <v>452</v>
      </c>
      <c r="AWI51" s="378" t="s">
        <v>452</v>
      </c>
      <c r="AWJ51" s="378" t="s">
        <v>452</v>
      </c>
      <c r="AWK51" s="378" t="s">
        <v>452</v>
      </c>
      <c r="AWL51" s="378" t="s">
        <v>452</v>
      </c>
      <c r="AWM51" s="378" t="s">
        <v>452</v>
      </c>
      <c r="AWN51" s="378" t="s">
        <v>452</v>
      </c>
      <c r="AWO51" s="378" t="s">
        <v>452</v>
      </c>
      <c r="AWP51" s="378" t="s">
        <v>452</v>
      </c>
      <c r="AWQ51" s="378" t="s">
        <v>452</v>
      </c>
      <c r="AWR51" s="378" t="s">
        <v>452</v>
      </c>
      <c r="AWS51" s="378" t="s">
        <v>452</v>
      </c>
      <c r="AWT51" s="378" t="s">
        <v>452</v>
      </c>
      <c r="AWU51" s="378" t="s">
        <v>452</v>
      </c>
      <c r="AWV51" s="378" t="s">
        <v>452</v>
      </c>
      <c r="AWW51" s="378" t="s">
        <v>452</v>
      </c>
      <c r="AWX51" s="378" t="s">
        <v>452</v>
      </c>
      <c r="AWY51" s="378" t="s">
        <v>452</v>
      </c>
      <c r="AWZ51" s="378" t="s">
        <v>452</v>
      </c>
      <c r="AXA51" s="378" t="s">
        <v>452</v>
      </c>
      <c r="AXB51" s="378" t="s">
        <v>452</v>
      </c>
      <c r="AXC51" s="378" t="s">
        <v>452</v>
      </c>
      <c r="AXD51" s="378" t="s">
        <v>452</v>
      </c>
      <c r="AXE51" s="378" t="s">
        <v>452</v>
      </c>
      <c r="AXF51" s="378" t="s">
        <v>452</v>
      </c>
      <c r="AXG51" s="378" t="s">
        <v>452</v>
      </c>
      <c r="AXH51" s="378" t="s">
        <v>452</v>
      </c>
      <c r="AXI51" s="378" t="s">
        <v>452</v>
      </c>
      <c r="AXJ51" s="378" t="s">
        <v>452</v>
      </c>
      <c r="AXK51" s="378" t="s">
        <v>452</v>
      </c>
      <c r="AXL51" s="378" t="s">
        <v>452</v>
      </c>
      <c r="AXM51" s="378" t="s">
        <v>452</v>
      </c>
      <c r="AXN51" s="378" t="s">
        <v>452</v>
      </c>
      <c r="AXO51" s="378" t="s">
        <v>452</v>
      </c>
      <c r="AXP51" s="378" t="s">
        <v>452</v>
      </c>
      <c r="AXQ51" s="378" t="s">
        <v>452</v>
      </c>
      <c r="AXR51" s="378" t="s">
        <v>452</v>
      </c>
      <c r="AXS51" s="378" t="s">
        <v>452</v>
      </c>
      <c r="AXT51" s="378" t="s">
        <v>452</v>
      </c>
      <c r="AXU51" s="378" t="s">
        <v>452</v>
      </c>
      <c r="AXV51" s="378" t="s">
        <v>452</v>
      </c>
      <c r="AXW51" s="378" t="s">
        <v>452</v>
      </c>
      <c r="AXX51" s="378" t="s">
        <v>452</v>
      </c>
      <c r="AXY51" s="378" t="s">
        <v>452</v>
      </c>
      <c r="AXZ51" s="378" t="s">
        <v>452</v>
      </c>
      <c r="AYA51" s="378" t="s">
        <v>452</v>
      </c>
      <c r="AYB51" s="378" t="s">
        <v>452</v>
      </c>
      <c r="AYC51" s="378" t="s">
        <v>452</v>
      </c>
      <c r="AYD51" s="378" t="s">
        <v>452</v>
      </c>
      <c r="AYE51" s="378" t="s">
        <v>452</v>
      </c>
      <c r="AYF51" s="378" t="s">
        <v>452</v>
      </c>
      <c r="AYG51" s="378" t="s">
        <v>452</v>
      </c>
      <c r="AYH51" s="378" t="s">
        <v>452</v>
      </c>
      <c r="AYI51" s="378" t="s">
        <v>452</v>
      </c>
      <c r="AYJ51" s="378" t="s">
        <v>452</v>
      </c>
      <c r="AYK51" s="378" t="s">
        <v>452</v>
      </c>
      <c r="AYL51" s="378" t="s">
        <v>452</v>
      </c>
      <c r="AYM51" s="378" t="s">
        <v>452</v>
      </c>
      <c r="AYN51" s="378" t="s">
        <v>452</v>
      </c>
      <c r="AYO51" s="378" t="s">
        <v>452</v>
      </c>
      <c r="AYP51" s="378" t="s">
        <v>452</v>
      </c>
      <c r="AYQ51" s="378" t="s">
        <v>452</v>
      </c>
      <c r="AYR51" s="378" t="s">
        <v>452</v>
      </c>
      <c r="AYS51" s="378" t="s">
        <v>452</v>
      </c>
      <c r="AYT51" s="378" t="s">
        <v>452</v>
      </c>
      <c r="AYU51" s="378" t="s">
        <v>452</v>
      </c>
      <c r="AYV51" s="378" t="s">
        <v>452</v>
      </c>
      <c r="AYW51" s="378" t="s">
        <v>452</v>
      </c>
      <c r="AYX51" s="378" t="s">
        <v>452</v>
      </c>
      <c r="AYY51" s="378" t="s">
        <v>452</v>
      </c>
      <c r="AYZ51" s="378" t="s">
        <v>452</v>
      </c>
      <c r="AZA51" s="378" t="s">
        <v>452</v>
      </c>
      <c r="AZB51" s="378" t="s">
        <v>452</v>
      </c>
      <c r="AZC51" s="378" t="s">
        <v>452</v>
      </c>
      <c r="AZD51" s="378" t="s">
        <v>452</v>
      </c>
      <c r="AZE51" s="378" t="s">
        <v>452</v>
      </c>
      <c r="AZF51" s="378" t="s">
        <v>452</v>
      </c>
      <c r="AZG51" s="378" t="s">
        <v>452</v>
      </c>
      <c r="AZH51" s="378" t="s">
        <v>452</v>
      </c>
      <c r="AZI51" s="378" t="s">
        <v>452</v>
      </c>
      <c r="AZJ51" s="378" t="s">
        <v>452</v>
      </c>
      <c r="AZK51" s="378" t="s">
        <v>452</v>
      </c>
      <c r="AZL51" s="378" t="s">
        <v>452</v>
      </c>
      <c r="AZM51" s="378" t="s">
        <v>452</v>
      </c>
      <c r="AZN51" s="378" t="s">
        <v>452</v>
      </c>
      <c r="AZO51" s="378" t="s">
        <v>452</v>
      </c>
      <c r="AZP51" s="378" t="s">
        <v>452</v>
      </c>
      <c r="AZQ51" s="378" t="s">
        <v>452</v>
      </c>
      <c r="AZR51" s="378" t="s">
        <v>452</v>
      </c>
      <c r="AZS51" s="378" t="s">
        <v>452</v>
      </c>
      <c r="AZT51" s="378" t="s">
        <v>452</v>
      </c>
      <c r="AZU51" s="378" t="s">
        <v>452</v>
      </c>
      <c r="AZV51" s="378" t="s">
        <v>452</v>
      </c>
      <c r="AZW51" s="378" t="s">
        <v>452</v>
      </c>
      <c r="AZX51" s="378" t="s">
        <v>452</v>
      </c>
      <c r="AZY51" s="378" t="s">
        <v>452</v>
      </c>
      <c r="AZZ51" s="378" t="s">
        <v>452</v>
      </c>
      <c r="BAA51" s="378" t="s">
        <v>452</v>
      </c>
      <c r="BAB51" s="378" t="s">
        <v>452</v>
      </c>
      <c r="BAC51" s="378" t="s">
        <v>452</v>
      </c>
      <c r="BAD51" s="378" t="s">
        <v>452</v>
      </c>
      <c r="BAE51" s="378" t="s">
        <v>452</v>
      </c>
      <c r="BAF51" s="378" t="s">
        <v>452</v>
      </c>
      <c r="BAG51" s="378" t="s">
        <v>452</v>
      </c>
      <c r="BAH51" s="378" t="s">
        <v>452</v>
      </c>
      <c r="BAI51" s="378" t="s">
        <v>452</v>
      </c>
      <c r="BAJ51" s="378" t="s">
        <v>452</v>
      </c>
      <c r="BAK51" s="378" t="s">
        <v>452</v>
      </c>
      <c r="BAL51" s="378" t="s">
        <v>452</v>
      </c>
      <c r="BAM51" s="378" t="s">
        <v>452</v>
      </c>
      <c r="BAN51" s="378" t="s">
        <v>452</v>
      </c>
      <c r="BAO51" s="378" t="s">
        <v>452</v>
      </c>
      <c r="BAP51" s="378" t="s">
        <v>452</v>
      </c>
      <c r="BAQ51" s="378" t="s">
        <v>452</v>
      </c>
      <c r="BAR51" s="378" t="s">
        <v>452</v>
      </c>
      <c r="BAS51" s="378" t="s">
        <v>452</v>
      </c>
      <c r="BAT51" s="378" t="s">
        <v>452</v>
      </c>
      <c r="BAU51" s="378" t="s">
        <v>452</v>
      </c>
      <c r="BAV51" s="378" t="s">
        <v>452</v>
      </c>
      <c r="BAW51" s="378" t="s">
        <v>452</v>
      </c>
      <c r="BAX51" s="378" t="s">
        <v>452</v>
      </c>
      <c r="BAY51" s="378" t="s">
        <v>452</v>
      </c>
      <c r="BAZ51" s="378" t="s">
        <v>452</v>
      </c>
      <c r="BBA51" s="378" t="s">
        <v>452</v>
      </c>
      <c r="BBB51" s="378" t="s">
        <v>452</v>
      </c>
      <c r="BBC51" s="378" t="s">
        <v>452</v>
      </c>
      <c r="BBD51" s="378" t="s">
        <v>452</v>
      </c>
      <c r="BBE51" s="378" t="s">
        <v>452</v>
      </c>
      <c r="BBF51" s="378" t="s">
        <v>452</v>
      </c>
      <c r="BBG51" s="378" t="s">
        <v>452</v>
      </c>
      <c r="BBH51" s="378" t="s">
        <v>452</v>
      </c>
      <c r="BBI51" s="378" t="s">
        <v>452</v>
      </c>
      <c r="BBJ51" s="378" t="s">
        <v>452</v>
      </c>
      <c r="BBK51" s="378" t="s">
        <v>452</v>
      </c>
      <c r="BBL51" s="378" t="s">
        <v>452</v>
      </c>
      <c r="BBM51" s="378" t="s">
        <v>452</v>
      </c>
      <c r="BBN51" s="378" t="s">
        <v>452</v>
      </c>
      <c r="BBO51" s="378" t="s">
        <v>452</v>
      </c>
      <c r="BBP51" s="378" t="s">
        <v>452</v>
      </c>
      <c r="BBQ51" s="378" t="s">
        <v>452</v>
      </c>
      <c r="BBR51" s="378" t="s">
        <v>452</v>
      </c>
      <c r="BBS51" s="378" t="s">
        <v>452</v>
      </c>
      <c r="BBT51" s="378" t="s">
        <v>452</v>
      </c>
      <c r="BBU51" s="378" t="s">
        <v>452</v>
      </c>
      <c r="BBV51" s="378" t="s">
        <v>452</v>
      </c>
      <c r="BBW51" s="378" t="s">
        <v>452</v>
      </c>
      <c r="BBX51" s="378" t="s">
        <v>452</v>
      </c>
      <c r="BBY51" s="378" t="s">
        <v>452</v>
      </c>
      <c r="BBZ51" s="378" t="s">
        <v>452</v>
      </c>
      <c r="BCA51" s="378" t="s">
        <v>452</v>
      </c>
      <c r="BCB51" s="378" t="s">
        <v>452</v>
      </c>
      <c r="BCC51" s="378" t="s">
        <v>452</v>
      </c>
      <c r="BCD51" s="378" t="s">
        <v>452</v>
      </c>
      <c r="BCE51" s="378" t="s">
        <v>452</v>
      </c>
      <c r="BCF51" s="378" t="s">
        <v>452</v>
      </c>
      <c r="BCG51" s="378" t="s">
        <v>452</v>
      </c>
      <c r="BCH51" s="378" t="s">
        <v>452</v>
      </c>
      <c r="BCI51" s="378" t="s">
        <v>452</v>
      </c>
      <c r="BCJ51" s="378" t="s">
        <v>452</v>
      </c>
      <c r="BCK51" s="378" t="s">
        <v>452</v>
      </c>
      <c r="BCL51" s="378" t="s">
        <v>452</v>
      </c>
      <c r="BCM51" s="378" t="s">
        <v>452</v>
      </c>
      <c r="BCN51" s="378" t="s">
        <v>452</v>
      </c>
      <c r="BCO51" s="378" t="s">
        <v>452</v>
      </c>
      <c r="BCP51" s="378" t="s">
        <v>452</v>
      </c>
      <c r="BCQ51" s="378" t="s">
        <v>452</v>
      </c>
      <c r="BCR51" s="378" t="s">
        <v>452</v>
      </c>
      <c r="BCS51" s="378" t="s">
        <v>452</v>
      </c>
      <c r="BCT51" s="378" t="s">
        <v>452</v>
      </c>
      <c r="BCU51" s="378" t="s">
        <v>452</v>
      </c>
      <c r="BCV51" s="378" t="s">
        <v>452</v>
      </c>
      <c r="BCW51" s="378" t="s">
        <v>452</v>
      </c>
      <c r="BCX51" s="378" t="s">
        <v>452</v>
      </c>
      <c r="BCY51" s="378" t="s">
        <v>452</v>
      </c>
      <c r="BCZ51" s="378" t="s">
        <v>452</v>
      </c>
      <c r="BDA51" s="378" t="s">
        <v>452</v>
      </c>
      <c r="BDB51" s="378" t="s">
        <v>452</v>
      </c>
      <c r="BDC51" s="378" t="s">
        <v>452</v>
      </c>
      <c r="BDD51" s="378" t="s">
        <v>452</v>
      </c>
      <c r="BDE51" s="378" t="s">
        <v>452</v>
      </c>
      <c r="BDF51" s="378" t="s">
        <v>452</v>
      </c>
      <c r="BDG51" s="378" t="s">
        <v>452</v>
      </c>
      <c r="BDH51" s="378" t="s">
        <v>452</v>
      </c>
      <c r="BDI51" s="378" t="s">
        <v>452</v>
      </c>
      <c r="BDJ51" s="378" t="s">
        <v>452</v>
      </c>
      <c r="BDK51" s="378" t="s">
        <v>452</v>
      </c>
      <c r="BDL51" s="378" t="s">
        <v>452</v>
      </c>
      <c r="BDM51" s="378" t="s">
        <v>452</v>
      </c>
      <c r="BDN51" s="378" t="s">
        <v>452</v>
      </c>
      <c r="BDO51" s="378" t="s">
        <v>452</v>
      </c>
      <c r="BDP51" s="378" t="s">
        <v>452</v>
      </c>
      <c r="BDQ51" s="378" t="s">
        <v>452</v>
      </c>
      <c r="BDR51" s="378" t="s">
        <v>452</v>
      </c>
      <c r="BDS51" s="378" t="s">
        <v>452</v>
      </c>
      <c r="BDT51" s="378" t="s">
        <v>452</v>
      </c>
      <c r="BDU51" s="378" t="s">
        <v>452</v>
      </c>
      <c r="BDV51" s="378" t="s">
        <v>452</v>
      </c>
      <c r="BDW51" s="378" t="s">
        <v>452</v>
      </c>
      <c r="BDX51" s="378" t="s">
        <v>452</v>
      </c>
      <c r="BDY51" s="378" t="s">
        <v>452</v>
      </c>
      <c r="BDZ51" s="378" t="s">
        <v>452</v>
      </c>
      <c r="BEA51" s="378" t="s">
        <v>452</v>
      </c>
      <c r="BEB51" s="378" t="s">
        <v>452</v>
      </c>
      <c r="BEC51" s="378" t="s">
        <v>452</v>
      </c>
      <c r="BED51" s="378" t="s">
        <v>452</v>
      </c>
      <c r="BEE51" s="378" t="s">
        <v>452</v>
      </c>
      <c r="BEF51" s="378" t="s">
        <v>452</v>
      </c>
      <c r="BEG51" s="378" t="s">
        <v>452</v>
      </c>
      <c r="BEH51" s="378" t="s">
        <v>452</v>
      </c>
      <c r="BEI51" s="378" t="s">
        <v>452</v>
      </c>
      <c r="BEJ51" s="378" t="s">
        <v>452</v>
      </c>
      <c r="BEK51" s="378" t="s">
        <v>452</v>
      </c>
      <c r="BEL51" s="378" t="s">
        <v>452</v>
      </c>
      <c r="BEM51" s="378" t="s">
        <v>452</v>
      </c>
      <c r="BEN51" s="378" t="s">
        <v>452</v>
      </c>
      <c r="BEO51" s="378" t="s">
        <v>452</v>
      </c>
      <c r="BEP51" s="378" t="s">
        <v>452</v>
      </c>
      <c r="BEQ51" s="378" t="s">
        <v>452</v>
      </c>
      <c r="BER51" s="378" t="s">
        <v>452</v>
      </c>
      <c r="BES51" s="378" t="s">
        <v>452</v>
      </c>
      <c r="BET51" s="378" t="s">
        <v>452</v>
      </c>
      <c r="BEU51" s="378" t="s">
        <v>452</v>
      </c>
      <c r="BEV51" s="378" t="s">
        <v>452</v>
      </c>
      <c r="BEW51" s="378" t="s">
        <v>452</v>
      </c>
      <c r="BEX51" s="378" t="s">
        <v>452</v>
      </c>
      <c r="BEY51" s="378" t="s">
        <v>452</v>
      </c>
      <c r="BEZ51" s="378" t="s">
        <v>452</v>
      </c>
      <c r="BFA51" s="378" t="s">
        <v>452</v>
      </c>
      <c r="BFB51" s="378" t="s">
        <v>452</v>
      </c>
      <c r="BFC51" s="378" t="s">
        <v>452</v>
      </c>
      <c r="BFD51" s="378" t="s">
        <v>452</v>
      </c>
      <c r="BFE51" s="378" t="s">
        <v>452</v>
      </c>
      <c r="BFF51" s="378" t="s">
        <v>452</v>
      </c>
      <c r="BFG51" s="378" t="s">
        <v>452</v>
      </c>
      <c r="BFH51" s="378" t="s">
        <v>452</v>
      </c>
      <c r="BFI51" s="378" t="s">
        <v>452</v>
      </c>
      <c r="BFJ51" s="378" t="s">
        <v>452</v>
      </c>
      <c r="BFK51" s="378" t="s">
        <v>452</v>
      </c>
      <c r="BFL51" s="378" t="s">
        <v>452</v>
      </c>
      <c r="BFM51" s="378" t="s">
        <v>452</v>
      </c>
      <c r="BFN51" s="378" t="s">
        <v>452</v>
      </c>
      <c r="BFO51" s="378" t="s">
        <v>452</v>
      </c>
      <c r="BFP51" s="378" t="s">
        <v>452</v>
      </c>
      <c r="BFQ51" s="378" t="s">
        <v>452</v>
      </c>
      <c r="BFR51" s="378" t="s">
        <v>452</v>
      </c>
      <c r="BFS51" s="378" t="s">
        <v>452</v>
      </c>
      <c r="BFT51" s="378" t="s">
        <v>452</v>
      </c>
      <c r="BFU51" s="378" t="s">
        <v>452</v>
      </c>
      <c r="BFV51" s="378" t="s">
        <v>452</v>
      </c>
      <c r="BFW51" s="378" t="s">
        <v>452</v>
      </c>
      <c r="BFX51" s="378" t="s">
        <v>452</v>
      </c>
      <c r="BFY51" s="378" t="s">
        <v>452</v>
      </c>
      <c r="BFZ51" s="378" t="s">
        <v>452</v>
      </c>
      <c r="BGA51" s="378" t="s">
        <v>452</v>
      </c>
      <c r="BGB51" s="378" t="s">
        <v>452</v>
      </c>
      <c r="BGC51" s="378" t="s">
        <v>452</v>
      </c>
      <c r="BGD51" s="378" t="s">
        <v>452</v>
      </c>
      <c r="BGE51" s="378" t="s">
        <v>452</v>
      </c>
      <c r="BGF51" s="378" t="s">
        <v>452</v>
      </c>
      <c r="BGG51" s="378" t="s">
        <v>452</v>
      </c>
      <c r="BGH51" s="378" t="s">
        <v>452</v>
      </c>
      <c r="BGI51" s="378" t="s">
        <v>452</v>
      </c>
      <c r="BGJ51" s="378" t="s">
        <v>452</v>
      </c>
      <c r="BGK51" s="378" t="s">
        <v>452</v>
      </c>
      <c r="BGL51" s="378" t="s">
        <v>452</v>
      </c>
      <c r="BGM51" s="378" t="s">
        <v>452</v>
      </c>
      <c r="BGN51" s="378" t="s">
        <v>452</v>
      </c>
      <c r="BGO51" s="378" t="s">
        <v>452</v>
      </c>
      <c r="BGP51" s="378" t="s">
        <v>452</v>
      </c>
      <c r="BGQ51" s="378" t="s">
        <v>452</v>
      </c>
      <c r="BGR51" s="378" t="s">
        <v>452</v>
      </c>
      <c r="BGS51" s="378" t="s">
        <v>452</v>
      </c>
      <c r="BGT51" s="378" t="s">
        <v>452</v>
      </c>
      <c r="BGU51" s="378" t="s">
        <v>452</v>
      </c>
      <c r="BGV51" s="378" t="s">
        <v>452</v>
      </c>
      <c r="BGW51" s="378" t="s">
        <v>452</v>
      </c>
      <c r="BGX51" s="378" t="s">
        <v>452</v>
      </c>
      <c r="BGY51" s="378" t="s">
        <v>452</v>
      </c>
      <c r="BGZ51" s="378" t="s">
        <v>452</v>
      </c>
      <c r="BHA51" s="378" t="s">
        <v>452</v>
      </c>
      <c r="BHB51" s="378" t="s">
        <v>452</v>
      </c>
      <c r="BHC51" s="378" t="s">
        <v>452</v>
      </c>
      <c r="BHD51" s="378" t="s">
        <v>452</v>
      </c>
      <c r="BHE51" s="378" t="s">
        <v>452</v>
      </c>
      <c r="BHF51" s="378" t="s">
        <v>452</v>
      </c>
      <c r="BHG51" s="378" t="s">
        <v>452</v>
      </c>
      <c r="BHH51" s="378" t="s">
        <v>452</v>
      </c>
      <c r="BHI51" s="378" t="s">
        <v>452</v>
      </c>
      <c r="BHJ51" s="378" t="s">
        <v>452</v>
      </c>
      <c r="BHK51" s="378" t="s">
        <v>452</v>
      </c>
      <c r="BHL51" s="378" t="s">
        <v>452</v>
      </c>
      <c r="BHM51" s="378" t="s">
        <v>452</v>
      </c>
      <c r="BHN51" s="378" t="s">
        <v>452</v>
      </c>
      <c r="BHO51" s="378" t="s">
        <v>452</v>
      </c>
      <c r="BHP51" s="378" t="s">
        <v>452</v>
      </c>
      <c r="BHQ51" s="378" t="s">
        <v>452</v>
      </c>
      <c r="BHR51" s="378" t="s">
        <v>452</v>
      </c>
      <c r="BHS51" s="378" t="s">
        <v>452</v>
      </c>
      <c r="BHT51" s="378" t="s">
        <v>452</v>
      </c>
      <c r="BHU51" s="378" t="s">
        <v>452</v>
      </c>
      <c r="BHV51" s="378" t="s">
        <v>452</v>
      </c>
      <c r="BHW51" s="378" t="s">
        <v>452</v>
      </c>
      <c r="BHX51" s="378" t="s">
        <v>452</v>
      </c>
      <c r="BHY51" s="378" t="s">
        <v>452</v>
      </c>
      <c r="BHZ51" s="378" t="s">
        <v>452</v>
      </c>
      <c r="BIA51" s="378" t="s">
        <v>452</v>
      </c>
      <c r="BIB51" s="378" t="s">
        <v>452</v>
      </c>
      <c r="BIC51" s="378" t="s">
        <v>452</v>
      </c>
      <c r="BID51" s="378" t="s">
        <v>452</v>
      </c>
      <c r="BIE51" s="378" t="s">
        <v>452</v>
      </c>
      <c r="BIF51" s="378" t="s">
        <v>452</v>
      </c>
      <c r="BIG51" s="378" t="s">
        <v>452</v>
      </c>
      <c r="BIH51" s="378" t="s">
        <v>452</v>
      </c>
      <c r="BII51" s="378" t="s">
        <v>452</v>
      </c>
      <c r="BIJ51" s="378" t="s">
        <v>452</v>
      </c>
      <c r="BIK51" s="378" t="s">
        <v>452</v>
      </c>
      <c r="BIL51" s="378" t="s">
        <v>452</v>
      </c>
      <c r="BIM51" s="378" t="s">
        <v>452</v>
      </c>
      <c r="BIN51" s="378" t="s">
        <v>452</v>
      </c>
      <c r="BIO51" s="378" t="s">
        <v>452</v>
      </c>
      <c r="BIP51" s="378" t="s">
        <v>452</v>
      </c>
      <c r="BIQ51" s="378" t="s">
        <v>452</v>
      </c>
      <c r="BIR51" s="378" t="s">
        <v>452</v>
      </c>
      <c r="BIS51" s="378" t="s">
        <v>452</v>
      </c>
      <c r="BIT51" s="378" t="s">
        <v>452</v>
      </c>
      <c r="BIU51" s="378" t="s">
        <v>452</v>
      </c>
      <c r="BIV51" s="378" t="s">
        <v>452</v>
      </c>
      <c r="BIW51" s="378" t="s">
        <v>452</v>
      </c>
      <c r="BIX51" s="378" t="s">
        <v>452</v>
      </c>
      <c r="BIY51" s="378" t="s">
        <v>452</v>
      </c>
      <c r="BIZ51" s="378" t="s">
        <v>452</v>
      </c>
      <c r="BJA51" s="378" t="s">
        <v>452</v>
      </c>
      <c r="BJB51" s="378" t="s">
        <v>452</v>
      </c>
      <c r="BJC51" s="378" t="s">
        <v>452</v>
      </c>
      <c r="BJD51" s="378" t="s">
        <v>452</v>
      </c>
      <c r="BJE51" s="378" t="s">
        <v>452</v>
      </c>
      <c r="BJF51" s="378" t="s">
        <v>452</v>
      </c>
      <c r="BJG51" s="378" t="s">
        <v>452</v>
      </c>
      <c r="BJH51" s="378" t="s">
        <v>452</v>
      </c>
      <c r="BJI51" s="378" t="s">
        <v>452</v>
      </c>
      <c r="BJJ51" s="378" t="s">
        <v>452</v>
      </c>
      <c r="BJK51" s="378" t="s">
        <v>452</v>
      </c>
      <c r="BJL51" s="378" t="s">
        <v>452</v>
      </c>
      <c r="BJM51" s="378" t="s">
        <v>452</v>
      </c>
      <c r="BJN51" s="378" t="s">
        <v>452</v>
      </c>
      <c r="BJO51" s="378" t="s">
        <v>452</v>
      </c>
      <c r="BJP51" s="378" t="s">
        <v>452</v>
      </c>
      <c r="BJQ51" s="378" t="s">
        <v>452</v>
      </c>
      <c r="BJR51" s="378" t="s">
        <v>452</v>
      </c>
      <c r="BJS51" s="378" t="s">
        <v>452</v>
      </c>
      <c r="BJT51" s="378" t="s">
        <v>452</v>
      </c>
      <c r="BJU51" s="378" t="s">
        <v>452</v>
      </c>
      <c r="BJV51" s="378" t="s">
        <v>452</v>
      </c>
      <c r="BJW51" s="378" t="s">
        <v>452</v>
      </c>
      <c r="BJX51" s="378" t="s">
        <v>452</v>
      </c>
      <c r="BJY51" s="378" t="s">
        <v>452</v>
      </c>
      <c r="BJZ51" s="378" t="s">
        <v>452</v>
      </c>
      <c r="BKA51" s="378" t="s">
        <v>452</v>
      </c>
      <c r="BKB51" s="378" t="s">
        <v>452</v>
      </c>
      <c r="BKC51" s="378" t="s">
        <v>452</v>
      </c>
      <c r="BKD51" s="378" t="s">
        <v>452</v>
      </c>
      <c r="BKE51" s="378" t="s">
        <v>452</v>
      </c>
      <c r="BKF51" s="378" t="s">
        <v>452</v>
      </c>
      <c r="BKG51" s="378" t="s">
        <v>452</v>
      </c>
      <c r="BKH51" s="378" t="s">
        <v>452</v>
      </c>
      <c r="BKI51" s="378" t="s">
        <v>452</v>
      </c>
      <c r="BKJ51" s="378" t="s">
        <v>452</v>
      </c>
      <c r="BKK51" s="378" t="s">
        <v>452</v>
      </c>
      <c r="BKL51" s="378" t="s">
        <v>452</v>
      </c>
      <c r="BKM51" s="378" t="s">
        <v>452</v>
      </c>
      <c r="BKN51" s="378" t="s">
        <v>452</v>
      </c>
      <c r="BKO51" s="378" t="s">
        <v>452</v>
      </c>
      <c r="BKP51" s="378" t="s">
        <v>452</v>
      </c>
      <c r="BKQ51" s="378" t="s">
        <v>452</v>
      </c>
      <c r="BKR51" s="378" t="s">
        <v>452</v>
      </c>
      <c r="BKS51" s="378" t="s">
        <v>452</v>
      </c>
      <c r="BKT51" s="378" t="s">
        <v>452</v>
      </c>
      <c r="BKU51" s="378" t="s">
        <v>452</v>
      </c>
      <c r="BKV51" s="378" t="s">
        <v>452</v>
      </c>
      <c r="BKW51" s="378" t="s">
        <v>452</v>
      </c>
      <c r="BKX51" s="378" t="s">
        <v>452</v>
      </c>
      <c r="BKY51" s="378" t="s">
        <v>452</v>
      </c>
      <c r="BKZ51" s="378" t="s">
        <v>452</v>
      </c>
      <c r="BLA51" s="378" t="s">
        <v>452</v>
      </c>
      <c r="BLB51" s="378" t="s">
        <v>452</v>
      </c>
      <c r="BLC51" s="378" t="s">
        <v>452</v>
      </c>
      <c r="BLD51" s="378" t="s">
        <v>452</v>
      </c>
      <c r="BLE51" s="378" t="s">
        <v>452</v>
      </c>
      <c r="BLF51" s="378" t="s">
        <v>452</v>
      </c>
      <c r="BLG51" s="378" t="s">
        <v>452</v>
      </c>
      <c r="BLH51" s="378" t="s">
        <v>452</v>
      </c>
      <c r="BLI51" s="378" t="s">
        <v>452</v>
      </c>
      <c r="BLJ51" s="378" t="s">
        <v>452</v>
      </c>
      <c r="BLK51" s="378" t="s">
        <v>452</v>
      </c>
      <c r="BLL51" s="378" t="s">
        <v>452</v>
      </c>
      <c r="BLM51" s="378" t="s">
        <v>452</v>
      </c>
      <c r="BLN51" s="378" t="s">
        <v>452</v>
      </c>
      <c r="BLO51" s="378" t="s">
        <v>452</v>
      </c>
      <c r="BLP51" s="378" t="s">
        <v>452</v>
      </c>
      <c r="BLQ51" s="378" t="s">
        <v>452</v>
      </c>
      <c r="BLR51" s="378" t="s">
        <v>452</v>
      </c>
      <c r="BLS51" s="378" t="s">
        <v>452</v>
      </c>
      <c r="BLT51" s="378" t="s">
        <v>452</v>
      </c>
      <c r="BLU51" s="378" t="s">
        <v>452</v>
      </c>
      <c r="BLV51" s="378" t="s">
        <v>452</v>
      </c>
      <c r="BLW51" s="378" t="s">
        <v>452</v>
      </c>
      <c r="BLX51" s="378" t="s">
        <v>452</v>
      </c>
      <c r="BLY51" s="378" t="s">
        <v>452</v>
      </c>
      <c r="BLZ51" s="378" t="s">
        <v>452</v>
      </c>
      <c r="BMA51" s="378" t="s">
        <v>452</v>
      </c>
      <c r="BMB51" s="378" t="s">
        <v>452</v>
      </c>
      <c r="BMC51" s="378" t="s">
        <v>452</v>
      </c>
      <c r="BMD51" s="378" t="s">
        <v>452</v>
      </c>
      <c r="BME51" s="378" t="s">
        <v>452</v>
      </c>
      <c r="BMF51" s="378" t="s">
        <v>452</v>
      </c>
      <c r="BMG51" s="378" t="s">
        <v>452</v>
      </c>
      <c r="BMH51" s="378" t="s">
        <v>452</v>
      </c>
      <c r="BMI51" s="378" t="s">
        <v>452</v>
      </c>
      <c r="BMJ51" s="378" t="s">
        <v>452</v>
      </c>
      <c r="BMK51" s="378" t="s">
        <v>452</v>
      </c>
      <c r="BML51" s="378" t="s">
        <v>452</v>
      </c>
      <c r="BMM51" s="378" t="s">
        <v>452</v>
      </c>
      <c r="BMN51" s="378" t="s">
        <v>452</v>
      </c>
      <c r="BMO51" s="378" t="s">
        <v>452</v>
      </c>
      <c r="BMP51" s="378" t="s">
        <v>452</v>
      </c>
      <c r="BMQ51" s="378" t="s">
        <v>452</v>
      </c>
      <c r="BMR51" s="378" t="s">
        <v>452</v>
      </c>
      <c r="BMS51" s="378" t="s">
        <v>452</v>
      </c>
      <c r="BMT51" s="378" t="s">
        <v>452</v>
      </c>
      <c r="BMU51" s="378" t="s">
        <v>452</v>
      </c>
      <c r="BMV51" s="378" t="s">
        <v>452</v>
      </c>
      <c r="BMW51" s="378" t="s">
        <v>452</v>
      </c>
      <c r="BMX51" s="378" t="s">
        <v>452</v>
      </c>
      <c r="BMY51" s="378" t="s">
        <v>452</v>
      </c>
      <c r="BMZ51" s="378" t="s">
        <v>452</v>
      </c>
      <c r="BNA51" s="378" t="s">
        <v>452</v>
      </c>
      <c r="BNB51" s="378" t="s">
        <v>452</v>
      </c>
      <c r="BNC51" s="378" t="s">
        <v>452</v>
      </c>
      <c r="BND51" s="378" t="s">
        <v>452</v>
      </c>
      <c r="BNE51" s="378" t="s">
        <v>452</v>
      </c>
      <c r="BNF51" s="378" t="s">
        <v>452</v>
      </c>
      <c r="BNG51" s="378" t="s">
        <v>452</v>
      </c>
      <c r="BNH51" s="378" t="s">
        <v>452</v>
      </c>
      <c r="BNI51" s="378" t="s">
        <v>452</v>
      </c>
      <c r="BNJ51" s="378" t="s">
        <v>452</v>
      </c>
      <c r="BNK51" s="378" t="s">
        <v>452</v>
      </c>
      <c r="BNL51" s="378" t="s">
        <v>452</v>
      </c>
      <c r="BNM51" s="378" t="s">
        <v>452</v>
      </c>
      <c r="BNN51" s="378" t="s">
        <v>452</v>
      </c>
      <c r="BNO51" s="378" t="s">
        <v>452</v>
      </c>
      <c r="BNP51" s="378" t="s">
        <v>452</v>
      </c>
      <c r="BNQ51" s="378" t="s">
        <v>452</v>
      </c>
      <c r="BNR51" s="378" t="s">
        <v>452</v>
      </c>
      <c r="BNS51" s="378" t="s">
        <v>452</v>
      </c>
      <c r="BNT51" s="378" t="s">
        <v>452</v>
      </c>
      <c r="BNU51" s="378" t="s">
        <v>452</v>
      </c>
      <c r="BNV51" s="378" t="s">
        <v>452</v>
      </c>
      <c r="BNW51" s="378" t="s">
        <v>452</v>
      </c>
      <c r="BNX51" s="378" t="s">
        <v>452</v>
      </c>
      <c r="BNY51" s="378" t="s">
        <v>452</v>
      </c>
      <c r="BNZ51" s="378" t="s">
        <v>452</v>
      </c>
      <c r="BOA51" s="378" t="s">
        <v>452</v>
      </c>
      <c r="BOB51" s="378" t="s">
        <v>452</v>
      </c>
      <c r="BOC51" s="378" t="s">
        <v>452</v>
      </c>
      <c r="BOD51" s="378" t="s">
        <v>452</v>
      </c>
      <c r="BOE51" s="378" t="s">
        <v>452</v>
      </c>
      <c r="BOF51" s="378" t="s">
        <v>452</v>
      </c>
      <c r="BOG51" s="378" t="s">
        <v>452</v>
      </c>
      <c r="BOH51" s="378" t="s">
        <v>452</v>
      </c>
      <c r="BOI51" s="378" t="s">
        <v>452</v>
      </c>
      <c r="BOJ51" s="378" t="s">
        <v>452</v>
      </c>
      <c r="BOK51" s="378" t="s">
        <v>452</v>
      </c>
      <c r="BOL51" s="378" t="s">
        <v>452</v>
      </c>
      <c r="BOM51" s="378" t="s">
        <v>452</v>
      </c>
      <c r="BON51" s="378" t="s">
        <v>452</v>
      </c>
      <c r="BOO51" s="378" t="s">
        <v>452</v>
      </c>
      <c r="BOP51" s="378" t="s">
        <v>452</v>
      </c>
      <c r="BOQ51" s="378" t="s">
        <v>452</v>
      </c>
      <c r="BOR51" s="378" t="s">
        <v>452</v>
      </c>
      <c r="BOS51" s="378" t="s">
        <v>452</v>
      </c>
      <c r="BOT51" s="378" t="s">
        <v>452</v>
      </c>
      <c r="BOU51" s="378" t="s">
        <v>452</v>
      </c>
      <c r="BOV51" s="378" t="s">
        <v>452</v>
      </c>
      <c r="BOW51" s="378" t="s">
        <v>452</v>
      </c>
      <c r="BOX51" s="378" t="s">
        <v>452</v>
      </c>
      <c r="BOY51" s="378" t="s">
        <v>452</v>
      </c>
      <c r="BOZ51" s="378" t="s">
        <v>452</v>
      </c>
      <c r="BPA51" s="378" t="s">
        <v>452</v>
      </c>
      <c r="BPB51" s="378" t="s">
        <v>452</v>
      </c>
      <c r="BPC51" s="378" t="s">
        <v>452</v>
      </c>
      <c r="BPD51" s="378" t="s">
        <v>452</v>
      </c>
      <c r="BPE51" s="378" t="s">
        <v>452</v>
      </c>
      <c r="BPF51" s="378" t="s">
        <v>452</v>
      </c>
      <c r="BPG51" s="378" t="s">
        <v>452</v>
      </c>
      <c r="BPH51" s="378" t="s">
        <v>452</v>
      </c>
      <c r="BPI51" s="378" t="s">
        <v>452</v>
      </c>
      <c r="BPJ51" s="378" t="s">
        <v>452</v>
      </c>
      <c r="BPK51" s="378" t="s">
        <v>452</v>
      </c>
      <c r="BPL51" s="378" t="s">
        <v>452</v>
      </c>
      <c r="BPM51" s="378" t="s">
        <v>452</v>
      </c>
      <c r="BPN51" s="378" t="s">
        <v>452</v>
      </c>
      <c r="BPO51" s="378" t="s">
        <v>452</v>
      </c>
      <c r="BPP51" s="378" t="s">
        <v>452</v>
      </c>
      <c r="BPQ51" s="378" t="s">
        <v>452</v>
      </c>
      <c r="BPR51" s="378" t="s">
        <v>452</v>
      </c>
      <c r="BPS51" s="378" t="s">
        <v>452</v>
      </c>
      <c r="BPT51" s="378" t="s">
        <v>452</v>
      </c>
      <c r="BPU51" s="378" t="s">
        <v>452</v>
      </c>
      <c r="BPV51" s="378" t="s">
        <v>452</v>
      </c>
      <c r="BPW51" s="378" t="s">
        <v>452</v>
      </c>
      <c r="BPX51" s="378" t="s">
        <v>452</v>
      </c>
      <c r="BPY51" s="378" t="s">
        <v>452</v>
      </c>
      <c r="BPZ51" s="378" t="s">
        <v>452</v>
      </c>
      <c r="BQA51" s="378" t="s">
        <v>452</v>
      </c>
      <c r="BQB51" s="378" t="s">
        <v>452</v>
      </c>
      <c r="BQC51" s="378" t="s">
        <v>452</v>
      </c>
      <c r="BQD51" s="378" t="s">
        <v>452</v>
      </c>
      <c r="BQE51" s="378" t="s">
        <v>452</v>
      </c>
      <c r="BQF51" s="378" t="s">
        <v>452</v>
      </c>
      <c r="BQG51" s="378" t="s">
        <v>452</v>
      </c>
      <c r="BQH51" s="378" t="s">
        <v>452</v>
      </c>
      <c r="BQI51" s="378" t="s">
        <v>452</v>
      </c>
      <c r="BQJ51" s="378" t="s">
        <v>452</v>
      </c>
      <c r="BQK51" s="378" t="s">
        <v>452</v>
      </c>
      <c r="BQL51" s="378" t="s">
        <v>452</v>
      </c>
      <c r="BQM51" s="378" t="s">
        <v>452</v>
      </c>
      <c r="BQN51" s="378" t="s">
        <v>452</v>
      </c>
      <c r="BQO51" s="378" t="s">
        <v>452</v>
      </c>
      <c r="BQP51" s="378" t="s">
        <v>452</v>
      </c>
      <c r="BQQ51" s="378" t="s">
        <v>452</v>
      </c>
      <c r="BQR51" s="378" t="s">
        <v>452</v>
      </c>
      <c r="BQS51" s="378" t="s">
        <v>452</v>
      </c>
      <c r="BQT51" s="378" t="s">
        <v>452</v>
      </c>
      <c r="BQU51" s="378" t="s">
        <v>452</v>
      </c>
      <c r="BQV51" s="378" t="s">
        <v>452</v>
      </c>
      <c r="BQW51" s="378" t="s">
        <v>452</v>
      </c>
      <c r="BQX51" s="378" t="s">
        <v>452</v>
      </c>
      <c r="BQY51" s="378" t="s">
        <v>452</v>
      </c>
      <c r="BQZ51" s="378" t="s">
        <v>452</v>
      </c>
      <c r="BRA51" s="378" t="s">
        <v>452</v>
      </c>
      <c r="BRB51" s="378" t="s">
        <v>452</v>
      </c>
      <c r="BRC51" s="378" t="s">
        <v>452</v>
      </c>
      <c r="BRD51" s="378" t="s">
        <v>452</v>
      </c>
      <c r="BRE51" s="378" t="s">
        <v>452</v>
      </c>
      <c r="BRF51" s="378" t="s">
        <v>452</v>
      </c>
      <c r="BRG51" s="378" t="s">
        <v>452</v>
      </c>
      <c r="BRH51" s="378" t="s">
        <v>452</v>
      </c>
      <c r="BRI51" s="378" t="s">
        <v>452</v>
      </c>
      <c r="BRJ51" s="378" t="s">
        <v>452</v>
      </c>
      <c r="BRK51" s="378" t="s">
        <v>452</v>
      </c>
      <c r="BRL51" s="378" t="s">
        <v>452</v>
      </c>
      <c r="BRM51" s="378" t="s">
        <v>452</v>
      </c>
      <c r="BRN51" s="378" t="s">
        <v>452</v>
      </c>
      <c r="BRO51" s="378" t="s">
        <v>452</v>
      </c>
      <c r="BRP51" s="378" t="s">
        <v>452</v>
      </c>
      <c r="BRQ51" s="378" t="s">
        <v>452</v>
      </c>
      <c r="BRR51" s="378" t="s">
        <v>452</v>
      </c>
      <c r="BRS51" s="378" t="s">
        <v>452</v>
      </c>
      <c r="BRT51" s="378" t="s">
        <v>452</v>
      </c>
      <c r="BRU51" s="378" t="s">
        <v>452</v>
      </c>
      <c r="BRV51" s="378" t="s">
        <v>452</v>
      </c>
      <c r="BRW51" s="378" t="s">
        <v>452</v>
      </c>
      <c r="BRX51" s="378" t="s">
        <v>452</v>
      </c>
      <c r="BRY51" s="378" t="s">
        <v>452</v>
      </c>
      <c r="BRZ51" s="378" t="s">
        <v>452</v>
      </c>
      <c r="BSA51" s="378" t="s">
        <v>452</v>
      </c>
      <c r="BSB51" s="378" t="s">
        <v>452</v>
      </c>
      <c r="BSC51" s="378" t="s">
        <v>452</v>
      </c>
      <c r="BSD51" s="378" t="s">
        <v>452</v>
      </c>
      <c r="BSE51" s="378" t="s">
        <v>452</v>
      </c>
      <c r="BSF51" s="378" t="s">
        <v>452</v>
      </c>
      <c r="BSG51" s="378" t="s">
        <v>452</v>
      </c>
      <c r="BSH51" s="378" t="s">
        <v>452</v>
      </c>
      <c r="BSI51" s="378" t="s">
        <v>452</v>
      </c>
      <c r="BSJ51" s="378" t="s">
        <v>452</v>
      </c>
      <c r="BSK51" s="378" t="s">
        <v>452</v>
      </c>
      <c r="BSL51" s="378" t="s">
        <v>452</v>
      </c>
      <c r="BSM51" s="378" t="s">
        <v>452</v>
      </c>
      <c r="BSN51" s="378" t="s">
        <v>452</v>
      </c>
      <c r="BSO51" s="378" t="s">
        <v>452</v>
      </c>
      <c r="BSP51" s="378" t="s">
        <v>452</v>
      </c>
      <c r="BSQ51" s="378" t="s">
        <v>452</v>
      </c>
      <c r="BSR51" s="378" t="s">
        <v>452</v>
      </c>
      <c r="BSS51" s="378" t="s">
        <v>452</v>
      </c>
      <c r="BST51" s="378" t="s">
        <v>452</v>
      </c>
      <c r="BSU51" s="378" t="s">
        <v>452</v>
      </c>
      <c r="BSV51" s="378" t="s">
        <v>452</v>
      </c>
      <c r="BSW51" s="378" t="s">
        <v>452</v>
      </c>
      <c r="BSX51" s="378" t="s">
        <v>452</v>
      </c>
      <c r="BSY51" s="378" t="s">
        <v>452</v>
      </c>
      <c r="BSZ51" s="378" t="s">
        <v>452</v>
      </c>
      <c r="BTA51" s="378" t="s">
        <v>452</v>
      </c>
      <c r="BTB51" s="378" t="s">
        <v>452</v>
      </c>
      <c r="BTC51" s="378" t="s">
        <v>452</v>
      </c>
      <c r="BTD51" s="378" t="s">
        <v>452</v>
      </c>
      <c r="BTE51" s="378" t="s">
        <v>452</v>
      </c>
      <c r="BTF51" s="378" t="s">
        <v>452</v>
      </c>
      <c r="BTG51" s="378" t="s">
        <v>452</v>
      </c>
      <c r="BTH51" s="378" t="s">
        <v>452</v>
      </c>
      <c r="BTI51" s="378" t="s">
        <v>452</v>
      </c>
      <c r="BTJ51" s="378" t="s">
        <v>452</v>
      </c>
      <c r="BTK51" s="378" t="s">
        <v>452</v>
      </c>
      <c r="BTL51" s="378" t="s">
        <v>452</v>
      </c>
      <c r="BTM51" s="378" t="s">
        <v>452</v>
      </c>
      <c r="BTN51" s="378" t="s">
        <v>452</v>
      </c>
      <c r="BTO51" s="378" t="s">
        <v>452</v>
      </c>
      <c r="BTP51" s="378" t="s">
        <v>452</v>
      </c>
      <c r="BTQ51" s="378" t="s">
        <v>452</v>
      </c>
      <c r="BTR51" s="378" t="s">
        <v>452</v>
      </c>
      <c r="BTS51" s="378" t="s">
        <v>452</v>
      </c>
      <c r="BTT51" s="378" t="s">
        <v>452</v>
      </c>
      <c r="BTU51" s="378" t="s">
        <v>452</v>
      </c>
      <c r="BTV51" s="378" t="s">
        <v>452</v>
      </c>
      <c r="BTW51" s="378" t="s">
        <v>452</v>
      </c>
      <c r="BTX51" s="378" t="s">
        <v>452</v>
      </c>
      <c r="BTY51" s="378" t="s">
        <v>452</v>
      </c>
      <c r="BTZ51" s="378" t="s">
        <v>452</v>
      </c>
      <c r="BUA51" s="378" t="s">
        <v>452</v>
      </c>
      <c r="BUB51" s="378" t="s">
        <v>452</v>
      </c>
      <c r="BUC51" s="378" t="s">
        <v>452</v>
      </c>
      <c r="BUD51" s="378" t="s">
        <v>452</v>
      </c>
      <c r="BUE51" s="378" t="s">
        <v>452</v>
      </c>
      <c r="BUF51" s="378" t="s">
        <v>452</v>
      </c>
      <c r="BUG51" s="378" t="s">
        <v>452</v>
      </c>
      <c r="BUH51" s="378" t="s">
        <v>452</v>
      </c>
      <c r="BUI51" s="378" t="s">
        <v>452</v>
      </c>
      <c r="BUJ51" s="378" t="s">
        <v>452</v>
      </c>
      <c r="BUK51" s="378" t="s">
        <v>452</v>
      </c>
      <c r="BUL51" s="378" t="s">
        <v>452</v>
      </c>
      <c r="BUM51" s="378" t="s">
        <v>452</v>
      </c>
      <c r="BUN51" s="378" t="s">
        <v>452</v>
      </c>
      <c r="BUO51" s="378" t="s">
        <v>452</v>
      </c>
      <c r="BUP51" s="378" t="s">
        <v>452</v>
      </c>
      <c r="BUQ51" s="378" t="s">
        <v>452</v>
      </c>
      <c r="BUR51" s="378" t="s">
        <v>452</v>
      </c>
      <c r="BUS51" s="378" t="s">
        <v>452</v>
      </c>
      <c r="BUT51" s="378" t="s">
        <v>452</v>
      </c>
      <c r="BUU51" s="378" t="s">
        <v>452</v>
      </c>
      <c r="BUV51" s="378" t="s">
        <v>452</v>
      </c>
      <c r="BUW51" s="378" t="s">
        <v>452</v>
      </c>
      <c r="BUX51" s="378" t="s">
        <v>452</v>
      </c>
      <c r="BUY51" s="378" t="s">
        <v>452</v>
      </c>
      <c r="BUZ51" s="378" t="s">
        <v>452</v>
      </c>
      <c r="BVA51" s="378" t="s">
        <v>452</v>
      </c>
      <c r="BVB51" s="378" t="s">
        <v>452</v>
      </c>
      <c r="BVC51" s="378" t="s">
        <v>452</v>
      </c>
      <c r="BVD51" s="378" t="s">
        <v>452</v>
      </c>
      <c r="BVE51" s="378" t="s">
        <v>452</v>
      </c>
      <c r="BVF51" s="378" t="s">
        <v>452</v>
      </c>
      <c r="BVG51" s="378" t="s">
        <v>452</v>
      </c>
      <c r="BVH51" s="378" t="s">
        <v>452</v>
      </c>
      <c r="BVI51" s="378" t="s">
        <v>452</v>
      </c>
      <c r="BVJ51" s="378" t="s">
        <v>452</v>
      </c>
      <c r="BVK51" s="378" t="s">
        <v>452</v>
      </c>
      <c r="BVL51" s="378" t="s">
        <v>452</v>
      </c>
      <c r="BVM51" s="378" t="s">
        <v>452</v>
      </c>
      <c r="BVN51" s="378" t="s">
        <v>452</v>
      </c>
      <c r="BVO51" s="378" t="s">
        <v>452</v>
      </c>
      <c r="BVP51" s="378" t="s">
        <v>452</v>
      </c>
      <c r="BVQ51" s="378" t="s">
        <v>452</v>
      </c>
      <c r="BVR51" s="378" t="s">
        <v>452</v>
      </c>
      <c r="BVS51" s="378" t="s">
        <v>452</v>
      </c>
      <c r="BVT51" s="378" t="s">
        <v>452</v>
      </c>
      <c r="BVU51" s="378" t="s">
        <v>452</v>
      </c>
      <c r="BVV51" s="378" t="s">
        <v>452</v>
      </c>
      <c r="BVW51" s="378" t="s">
        <v>452</v>
      </c>
      <c r="BVX51" s="378" t="s">
        <v>452</v>
      </c>
      <c r="BVY51" s="378" t="s">
        <v>452</v>
      </c>
      <c r="BVZ51" s="378" t="s">
        <v>452</v>
      </c>
      <c r="BWA51" s="378" t="s">
        <v>452</v>
      </c>
      <c r="BWB51" s="378" t="s">
        <v>452</v>
      </c>
      <c r="BWC51" s="378" t="s">
        <v>452</v>
      </c>
      <c r="BWD51" s="378" t="s">
        <v>452</v>
      </c>
      <c r="BWE51" s="378" t="s">
        <v>452</v>
      </c>
      <c r="BWF51" s="378" t="s">
        <v>452</v>
      </c>
      <c r="BWG51" s="378" t="s">
        <v>452</v>
      </c>
      <c r="BWH51" s="378" t="s">
        <v>452</v>
      </c>
      <c r="BWI51" s="378" t="s">
        <v>452</v>
      </c>
      <c r="BWJ51" s="378" t="s">
        <v>452</v>
      </c>
      <c r="BWK51" s="378" t="s">
        <v>452</v>
      </c>
      <c r="BWL51" s="378" t="s">
        <v>452</v>
      </c>
      <c r="BWM51" s="378" t="s">
        <v>452</v>
      </c>
      <c r="BWN51" s="378" t="s">
        <v>452</v>
      </c>
      <c r="BWO51" s="378" t="s">
        <v>452</v>
      </c>
      <c r="BWP51" s="378" t="s">
        <v>452</v>
      </c>
      <c r="BWQ51" s="378" t="s">
        <v>452</v>
      </c>
      <c r="BWR51" s="378" t="s">
        <v>452</v>
      </c>
      <c r="BWS51" s="378" t="s">
        <v>452</v>
      </c>
      <c r="BWT51" s="378" t="s">
        <v>452</v>
      </c>
      <c r="BWU51" s="378" t="s">
        <v>452</v>
      </c>
      <c r="BWV51" s="378" t="s">
        <v>452</v>
      </c>
      <c r="BWW51" s="378" t="s">
        <v>452</v>
      </c>
      <c r="BWX51" s="378" t="s">
        <v>452</v>
      </c>
      <c r="BWY51" s="378" t="s">
        <v>452</v>
      </c>
      <c r="BWZ51" s="378" t="s">
        <v>452</v>
      </c>
      <c r="BXA51" s="378" t="s">
        <v>452</v>
      </c>
      <c r="BXB51" s="378" t="s">
        <v>452</v>
      </c>
      <c r="BXC51" s="378" t="s">
        <v>452</v>
      </c>
      <c r="BXD51" s="378" t="s">
        <v>452</v>
      </c>
      <c r="BXE51" s="378" t="s">
        <v>452</v>
      </c>
      <c r="BXF51" s="378" t="s">
        <v>452</v>
      </c>
      <c r="BXG51" s="378" t="s">
        <v>452</v>
      </c>
      <c r="BXH51" s="378" t="s">
        <v>452</v>
      </c>
      <c r="BXI51" s="378" t="s">
        <v>452</v>
      </c>
      <c r="BXJ51" s="378" t="s">
        <v>452</v>
      </c>
      <c r="BXK51" s="378" t="s">
        <v>452</v>
      </c>
      <c r="BXL51" s="378" t="s">
        <v>452</v>
      </c>
      <c r="BXM51" s="378" t="s">
        <v>452</v>
      </c>
      <c r="BXN51" s="378" t="s">
        <v>452</v>
      </c>
      <c r="BXO51" s="378" t="s">
        <v>452</v>
      </c>
      <c r="BXP51" s="378" t="s">
        <v>452</v>
      </c>
      <c r="BXQ51" s="378" t="s">
        <v>452</v>
      </c>
      <c r="BXR51" s="378" t="s">
        <v>452</v>
      </c>
      <c r="BXS51" s="378" t="s">
        <v>452</v>
      </c>
      <c r="BXT51" s="378" t="s">
        <v>452</v>
      </c>
      <c r="BXU51" s="378" t="s">
        <v>452</v>
      </c>
      <c r="BXV51" s="378" t="s">
        <v>452</v>
      </c>
      <c r="BXW51" s="378" t="s">
        <v>452</v>
      </c>
      <c r="BXX51" s="378" t="s">
        <v>452</v>
      </c>
      <c r="BXY51" s="378" t="s">
        <v>452</v>
      </c>
      <c r="BXZ51" s="378" t="s">
        <v>452</v>
      </c>
      <c r="BYA51" s="378" t="s">
        <v>452</v>
      </c>
      <c r="BYB51" s="378" t="s">
        <v>452</v>
      </c>
      <c r="BYC51" s="378" t="s">
        <v>452</v>
      </c>
      <c r="BYD51" s="378" t="s">
        <v>452</v>
      </c>
      <c r="BYE51" s="378" t="s">
        <v>452</v>
      </c>
      <c r="BYF51" s="378" t="s">
        <v>452</v>
      </c>
      <c r="BYG51" s="378" t="s">
        <v>452</v>
      </c>
      <c r="BYH51" s="378" t="s">
        <v>452</v>
      </c>
      <c r="BYI51" s="378" t="s">
        <v>452</v>
      </c>
      <c r="BYJ51" s="378" t="s">
        <v>452</v>
      </c>
      <c r="BYK51" s="378" t="s">
        <v>452</v>
      </c>
      <c r="BYL51" s="378" t="s">
        <v>452</v>
      </c>
      <c r="BYM51" s="378" t="s">
        <v>452</v>
      </c>
      <c r="BYN51" s="378" t="s">
        <v>452</v>
      </c>
      <c r="BYO51" s="378" t="s">
        <v>452</v>
      </c>
      <c r="BYP51" s="378" t="s">
        <v>452</v>
      </c>
      <c r="BYQ51" s="378" t="s">
        <v>452</v>
      </c>
      <c r="BYR51" s="378" t="s">
        <v>452</v>
      </c>
      <c r="BYS51" s="378" t="s">
        <v>452</v>
      </c>
      <c r="BYT51" s="378" t="s">
        <v>452</v>
      </c>
      <c r="BYU51" s="378" t="s">
        <v>452</v>
      </c>
      <c r="BYV51" s="378" t="s">
        <v>452</v>
      </c>
      <c r="BYW51" s="378" t="s">
        <v>452</v>
      </c>
      <c r="BYX51" s="378" t="s">
        <v>452</v>
      </c>
      <c r="BYY51" s="378" t="s">
        <v>452</v>
      </c>
      <c r="BYZ51" s="378" t="s">
        <v>452</v>
      </c>
      <c r="BZA51" s="378" t="s">
        <v>452</v>
      </c>
      <c r="BZB51" s="378" t="s">
        <v>452</v>
      </c>
      <c r="BZC51" s="378" t="s">
        <v>452</v>
      </c>
      <c r="BZD51" s="378" t="s">
        <v>452</v>
      </c>
      <c r="BZE51" s="378" t="s">
        <v>452</v>
      </c>
      <c r="BZF51" s="378" t="s">
        <v>452</v>
      </c>
      <c r="BZG51" s="378" t="s">
        <v>452</v>
      </c>
      <c r="BZH51" s="378" t="s">
        <v>452</v>
      </c>
      <c r="BZI51" s="378" t="s">
        <v>452</v>
      </c>
      <c r="BZJ51" s="378" t="s">
        <v>452</v>
      </c>
      <c r="BZK51" s="378" t="s">
        <v>452</v>
      </c>
      <c r="BZL51" s="378" t="s">
        <v>452</v>
      </c>
      <c r="BZM51" s="378" t="s">
        <v>452</v>
      </c>
      <c r="BZN51" s="378" t="s">
        <v>452</v>
      </c>
      <c r="BZO51" s="378" t="s">
        <v>452</v>
      </c>
      <c r="BZP51" s="378" t="s">
        <v>452</v>
      </c>
      <c r="BZQ51" s="378" t="s">
        <v>452</v>
      </c>
      <c r="BZR51" s="378" t="s">
        <v>452</v>
      </c>
      <c r="BZS51" s="378" t="s">
        <v>452</v>
      </c>
      <c r="BZT51" s="378" t="s">
        <v>452</v>
      </c>
      <c r="BZU51" s="378" t="s">
        <v>452</v>
      </c>
      <c r="BZV51" s="378" t="s">
        <v>452</v>
      </c>
      <c r="BZW51" s="378" t="s">
        <v>452</v>
      </c>
      <c r="BZX51" s="378" t="s">
        <v>452</v>
      </c>
      <c r="BZY51" s="378" t="s">
        <v>452</v>
      </c>
      <c r="BZZ51" s="378" t="s">
        <v>452</v>
      </c>
      <c r="CAA51" s="378" t="s">
        <v>452</v>
      </c>
      <c r="CAB51" s="378" t="s">
        <v>452</v>
      </c>
      <c r="CAC51" s="378" t="s">
        <v>452</v>
      </c>
      <c r="CAD51" s="378" t="s">
        <v>452</v>
      </c>
      <c r="CAE51" s="378" t="s">
        <v>452</v>
      </c>
      <c r="CAF51" s="378" t="s">
        <v>452</v>
      </c>
      <c r="CAG51" s="378" t="s">
        <v>452</v>
      </c>
      <c r="CAH51" s="378" t="s">
        <v>452</v>
      </c>
      <c r="CAI51" s="378" t="s">
        <v>452</v>
      </c>
      <c r="CAJ51" s="378" t="s">
        <v>452</v>
      </c>
      <c r="CAK51" s="378" t="s">
        <v>452</v>
      </c>
      <c r="CAL51" s="378" t="s">
        <v>452</v>
      </c>
      <c r="CAM51" s="378" t="s">
        <v>452</v>
      </c>
      <c r="CAN51" s="378" t="s">
        <v>452</v>
      </c>
      <c r="CAO51" s="378" t="s">
        <v>452</v>
      </c>
      <c r="CAP51" s="378" t="s">
        <v>452</v>
      </c>
      <c r="CAQ51" s="378" t="s">
        <v>452</v>
      </c>
      <c r="CAR51" s="378" t="s">
        <v>452</v>
      </c>
      <c r="CAS51" s="378" t="s">
        <v>452</v>
      </c>
      <c r="CAT51" s="378" t="s">
        <v>452</v>
      </c>
      <c r="CAU51" s="378" t="s">
        <v>452</v>
      </c>
      <c r="CAV51" s="378" t="s">
        <v>452</v>
      </c>
      <c r="CAW51" s="378" t="s">
        <v>452</v>
      </c>
      <c r="CAX51" s="378" t="s">
        <v>452</v>
      </c>
      <c r="CAY51" s="378" t="s">
        <v>452</v>
      </c>
      <c r="CAZ51" s="378" t="s">
        <v>452</v>
      </c>
      <c r="CBA51" s="378" t="s">
        <v>452</v>
      </c>
      <c r="CBB51" s="378" t="s">
        <v>452</v>
      </c>
      <c r="CBC51" s="378" t="s">
        <v>452</v>
      </c>
      <c r="CBD51" s="378" t="s">
        <v>452</v>
      </c>
      <c r="CBE51" s="378" t="s">
        <v>452</v>
      </c>
      <c r="CBF51" s="378" t="s">
        <v>452</v>
      </c>
      <c r="CBG51" s="378" t="s">
        <v>452</v>
      </c>
      <c r="CBH51" s="378" t="s">
        <v>452</v>
      </c>
      <c r="CBI51" s="378" t="s">
        <v>452</v>
      </c>
      <c r="CBJ51" s="378" t="s">
        <v>452</v>
      </c>
      <c r="CBK51" s="378" t="s">
        <v>452</v>
      </c>
      <c r="CBL51" s="378" t="s">
        <v>452</v>
      </c>
      <c r="CBM51" s="378" t="s">
        <v>452</v>
      </c>
      <c r="CBN51" s="378" t="s">
        <v>452</v>
      </c>
      <c r="CBO51" s="378" t="s">
        <v>452</v>
      </c>
      <c r="CBP51" s="378" t="s">
        <v>452</v>
      </c>
      <c r="CBQ51" s="378" t="s">
        <v>452</v>
      </c>
      <c r="CBR51" s="378" t="s">
        <v>452</v>
      </c>
      <c r="CBS51" s="378" t="s">
        <v>452</v>
      </c>
      <c r="CBT51" s="378" t="s">
        <v>452</v>
      </c>
      <c r="CBU51" s="378" t="s">
        <v>452</v>
      </c>
      <c r="CBV51" s="378" t="s">
        <v>452</v>
      </c>
      <c r="CBW51" s="378" t="s">
        <v>452</v>
      </c>
      <c r="CBX51" s="378" t="s">
        <v>452</v>
      </c>
      <c r="CBY51" s="378" t="s">
        <v>452</v>
      </c>
      <c r="CBZ51" s="378" t="s">
        <v>452</v>
      </c>
      <c r="CCA51" s="378" t="s">
        <v>452</v>
      </c>
      <c r="CCB51" s="378" t="s">
        <v>452</v>
      </c>
      <c r="CCC51" s="378" t="s">
        <v>452</v>
      </c>
      <c r="CCD51" s="378" t="s">
        <v>452</v>
      </c>
      <c r="CCE51" s="378" t="s">
        <v>452</v>
      </c>
      <c r="CCF51" s="378" t="s">
        <v>452</v>
      </c>
      <c r="CCG51" s="378" t="s">
        <v>452</v>
      </c>
      <c r="CCH51" s="378" t="s">
        <v>452</v>
      </c>
      <c r="CCI51" s="378" t="s">
        <v>452</v>
      </c>
      <c r="CCJ51" s="378" t="s">
        <v>452</v>
      </c>
      <c r="CCK51" s="378" t="s">
        <v>452</v>
      </c>
      <c r="CCL51" s="378" t="s">
        <v>452</v>
      </c>
      <c r="CCM51" s="378" t="s">
        <v>452</v>
      </c>
      <c r="CCN51" s="378" t="s">
        <v>452</v>
      </c>
      <c r="CCO51" s="378" t="s">
        <v>452</v>
      </c>
      <c r="CCP51" s="378" t="s">
        <v>452</v>
      </c>
      <c r="CCQ51" s="378" t="s">
        <v>452</v>
      </c>
      <c r="CCR51" s="378" t="s">
        <v>452</v>
      </c>
      <c r="CCS51" s="378" t="s">
        <v>452</v>
      </c>
      <c r="CCT51" s="378" t="s">
        <v>452</v>
      </c>
      <c r="CCU51" s="378" t="s">
        <v>452</v>
      </c>
      <c r="CCV51" s="378" t="s">
        <v>452</v>
      </c>
      <c r="CCW51" s="378" t="s">
        <v>452</v>
      </c>
      <c r="CCX51" s="378" t="s">
        <v>452</v>
      </c>
      <c r="CCY51" s="378" t="s">
        <v>452</v>
      </c>
      <c r="CCZ51" s="378" t="s">
        <v>452</v>
      </c>
      <c r="CDA51" s="378" t="s">
        <v>452</v>
      </c>
      <c r="CDB51" s="378" t="s">
        <v>452</v>
      </c>
      <c r="CDC51" s="378" t="s">
        <v>452</v>
      </c>
      <c r="CDD51" s="378" t="s">
        <v>452</v>
      </c>
      <c r="CDE51" s="378" t="s">
        <v>452</v>
      </c>
      <c r="CDF51" s="378" t="s">
        <v>452</v>
      </c>
      <c r="CDG51" s="378" t="s">
        <v>452</v>
      </c>
      <c r="CDH51" s="378" t="s">
        <v>452</v>
      </c>
      <c r="CDI51" s="378" t="s">
        <v>452</v>
      </c>
      <c r="CDJ51" s="378" t="s">
        <v>452</v>
      </c>
      <c r="CDK51" s="378" t="s">
        <v>452</v>
      </c>
      <c r="CDL51" s="378" t="s">
        <v>452</v>
      </c>
      <c r="CDM51" s="378" t="s">
        <v>452</v>
      </c>
      <c r="CDN51" s="378" t="s">
        <v>452</v>
      </c>
      <c r="CDO51" s="378" t="s">
        <v>452</v>
      </c>
      <c r="CDP51" s="378" t="s">
        <v>452</v>
      </c>
      <c r="CDQ51" s="378" t="s">
        <v>452</v>
      </c>
      <c r="CDR51" s="378" t="s">
        <v>452</v>
      </c>
      <c r="CDS51" s="378" t="s">
        <v>452</v>
      </c>
      <c r="CDT51" s="378" t="s">
        <v>452</v>
      </c>
      <c r="CDU51" s="378" t="s">
        <v>452</v>
      </c>
      <c r="CDV51" s="378" t="s">
        <v>452</v>
      </c>
      <c r="CDW51" s="378" t="s">
        <v>452</v>
      </c>
      <c r="CDX51" s="378" t="s">
        <v>452</v>
      </c>
      <c r="CDY51" s="378" t="s">
        <v>452</v>
      </c>
      <c r="CDZ51" s="378" t="s">
        <v>452</v>
      </c>
      <c r="CEA51" s="378" t="s">
        <v>452</v>
      </c>
      <c r="CEB51" s="378" t="s">
        <v>452</v>
      </c>
      <c r="CEC51" s="378" t="s">
        <v>452</v>
      </c>
      <c r="CED51" s="378" t="s">
        <v>452</v>
      </c>
      <c r="CEE51" s="378" t="s">
        <v>452</v>
      </c>
      <c r="CEF51" s="378" t="s">
        <v>452</v>
      </c>
      <c r="CEG51" s="378" t="s">
        <v>452</v>
      </c>
      <c r="CEH51" s="378" t="s">
        <v>452</v>
      </c>
      <c r="CEI51" s="378" t="s">
        <v>452</v>
      </c>
      <c r="CEJ51" s="378" t="s">
        <v>452</v>
      </c>
      <c r="CEK51" s="378" t="s">
        <v>452</v>
      </c>
      <c r="CEL51" s="378" t="s">
        <v>452</v>
      </c>
      <c r="CEM51" s="378" t="s">
        <v>452</v>
      </c>
      <c r="CEN51" s="378" t="s">
        <v>452</v>
      </c>
      <c r="CEO51" s="378" t="s">
        <v>452</v>
      </c>
      <c r="CEP51" s="378" t="s">
        <v>452</v>
      </c>
      <c r="CEQ51" s="378" t="s">
        <v>452</v>
      </c>
      <c r="CER51" s="378" t="s">
        <v>452</v>
      </c>
      <c r="CES51" s="378" t="s">
        <v>452</v>
      </c>
      <c r="CET51" s="378" t="s">
        <v>452</v>
      </c>
      <c r="CEU51" s="378" t="s">
        <v>452</v>
      </c>
      <c r="CEV51" s="378" t="s">
        <v>452</v>
      </c>
      <c r="CEW51" s="378" t="s">
        <v>452</v>
      </c>
      <c r="CEX51" s="378" t="s">
        <v>452</v>
      </c>
      <c r="CEY51" s="378" t="s">
        <v>452</v>
      </c>
      <c r="CEZ51" s="378" t="s">
        <v>452</v>
      </c>
      <c r="CFA51" s="378" t="s">
        <v>452</v>
      </c>
      <c r="CFB51" s="378" t="s">
        <v>452</v>
      </c>
      <c r="CFC51" s="378" t="s">
        <v>452</v>
      </c>
      <c r="CFD51" s="378" t="s">
        <v>452</v>
      </c>
      <c r="CFE51" s="378" t="s">
        <v>452</v>
      </c>
      <c r="CFF51" s="378" t="s">
        <v>452</v>
      </c>
      <c r="CFG51" s="378" t="s">
        <v>452</v>
      </c>
      <c r="CFH51" s="378" t="s">
        <v>452</v>
      </c>
      <c r="CFI51" s="378" t="s">
        <v>452</v>
      </c>
      <c r="CFJ51" s="378" t="s">
        <v>452</v>
      </c>
      <c r="CFK51" s="378" t="s">
        <v>452</v>
      </c>
      <c r="CFL51" s="378" t="s">
        <v>452</v>
      </c>
      <c r="CFM51" s="378" t="s">
        <v>452</v>
      </c>
      <c r="CFN51" s="378" t="s">
        <v>452</v>
      </c>
      <c r="CFO51" s="378" t="s">
        <v>452</v>
      </c>
      <c r="CFP51" s="378" t="s">
        <v>452</v>
      </c>
      <c r="CFQ51" s="378" t="s">
        <v>452</v>
      </c>
      <c r="CFR51" s="378" t="s">
        <v>452</v>
      </c>
      <c r="CFS51" s="378" t="s">
        <v>452</v>
      </c>
      <c r="CFT51" s="378" t="s">
        <v>452</v>
      </c>
      <c r="CFU51" s="378" t="s">
        <v>452</v>
      </c>
      <c r="CFV51" s="378" t="s">
        <v>452</v>
      </c>
      <c r="CFW51" s="378" t="s">
        <v>452</v>
      </c>
      <c r="CFX51" s="378" t="s">
        <v>452</v>
      </c>
      <c r="CFY51" s="378" t="s">
        <v>452</v>
      </c>
      <c r="CFZ51" s="378" t="s">
        <v>452</v>
      </c>
      <c r="CGA51" s="378" t="s">
        <v>452</v>
      </c>
      <c r="CGB51" s="378" t="s">
        <v>452</v>
      </c>
      <c r="CGC51" s="378" t="s">
        <v>452</v>
      </c>
      <c r="CGD51" s="378" t="s">
        <v>452</v>
      </c>
      <c r="CGE51" s="378" t="s">
        <v>452</v>
      </c>
      <c r="CGF51" s="378" t="s">
        <v>452</v>
      </c>
      <c r="CGG51" s="378" t="s">
        <v>452</v>
      </c>
      <c r="CGH51" s="378" t="s">
        <v>452</v>
      </c>
      <c r="CGI51" s="378" t="s">
        <v>452</v>
      </c>
      <c r="CGJ51" s="378" t="s">
        <v>452</v>
      </c>
      <c r="CGK51" s="378" t="s">
        <v>452</v>
      </c>
      <c r="CGL51" s="378" t="s">
        <v>452</v>
      </c>
      <c r="CGM51" s="378" t="s">
        <v>452</v>
      </c>
      <c r="CGN51" s="378" t="s">
        <v>452</v>
      </c>
      <c r="CGO51" s="378" t="s">
        <v>452</v>
      </c>
      <c r="CGP51" s="378" t="s">
        <v>452</v>
      </c>
      <c r="CGQ51" s="378" t="s">
        <v>452</v>
      </c>
      <c r="CGR51" s="378" t="s">
        <v>452</v>
      </c>
      <c r="CGS51" s="378" t="s">
        <v>452</v>
      </c>
      <c r="CGT51" s="378" t="s">
        <v>452</v>
      </c>
      <c r="CGU51" s="378" t="s">
        <v>452</v>
      </c>
      <c r="CGV51" s="378" t="s">
        <v>452</v>
      </c>
      <c r="CGW51" s="378" t="s">
        <v>452</v>
      </c>
      <c r="CGX51" s="378" t="s">
        <v>452</v>
      </c>
      <c r="CGY51" s="378" t="s">
        <v>452</v>
      </c>
      <c r="CGZ51" s="378" t="s">
        <v>452</v>
      </c>
      <c r="CHA51" s="378" t="s">
        <v>452</v>
      </c>
      <c r="CHB51" s="378" t="s">
        <v>452</v>
      </c>
      <c r="CHC51" s="378" t="s">
        <v>452</v>
      </c>
      <c r="CHD51" s="378" t="s">
        <v>452</v>
      </c>
      <c r="CHE51" s="378" t="s">
        <v>452</v>
      </c>
      <c r="CHF51" s="378" t="s">
        <v>452</v>
      </c>
      <c r="CHG51" s="378" t="s">
        <v>452</v>
      </c>
      <c r="CHH51" s="378" t="s">
        <v>452</v>
      </c>
      <c r="CHI51" s="378" t="s">
        <v>452</v>
      </c>
      <c r="CHJ51" s="378" t="s">
        <v>452</v>
      </c>
      <c r="CHK51" s="378" t="s">
        <v>452</v>
      </c>
      <c r="CHL51" s="378" t="s">
        <v>452</v>
      </c>
      <c r="CHM51" s="378" t="s">
        <v>452</v>
      </c>
      <c r="CHN51" s="378" t="s">
        <v>452</v>
      </c>
      <c r="CHO51" s="378" t="s">
        <v>452</v>
      </c>
      <c r="CHP51" s="378" t="s">
        <v>452</v>
      </c>
      <c r="CHQ51" s="378" t="s">
        <v>452</v>
      </c>
      <c r="CHR51" s="378" t="s">
        <v>452</v>
      </c>
      <c r="CHS51" s="378" t="s">
        <v>452</v>
      </c>
      <c r="CHT51" s="378" t="s">
        <v>452</v>
      </c>
      <c r="CHU51" s="378" t="s">
        <v>452</v>
      </c>
      <c r="CHV51" s="378" t="s">
        <v>452</v>
      </c>
      <c r="CHW51" s="378" t="s">
        <v>452</v>
      </c>
      <c r="CHX51" s="378" t="s">
        <v>452</v>
      </c>
      <c r="CHY51" s="378" t="s">
        <v>452</v>
      </c>
      <c r="CHZ51" s="378" t="s">
        <v>452</v>
      </c>
      <c r="CIA51" s="378" t="s">
        <v>452</v>
      </c>
      <c r="CIB51" s="378" t="s">
        <v>452</v>
      </c>
      <c r="CIC51" s="378" t="s">
        <v>452</v>
      </c>
      <c r="CID51" s="378" t="s">
        <v>452</v>
      </c>
      <c r="CIE51" s="378" t="s">
        <v>452</v>
      </c>
      <c r="CIF51" s="378" t="s">
        <v>452</v>
      </c>
      <c r="CIG51" s="378" t="s">
        <v>452</v>
      </c>
      <c r="CIH51" s="378" t="s">
        <v>452</v>
      </c>
      <c r="CII51" s="378" t="s">
        <v>452</v>
      </c>
      <c r="CIJ51" s="378" t="s">
        <v>452</v>
      </c>
      <c r="CIK51" s="378" t="s">
        <v>452</v>
      </c>
      <c r="CIL51" s="378" t="s">
        <v>452</v>
      </c>
      <c r="CIM51" s="378" t="s">
        <v>452</v>
      </c>
      <c r="CIN51" s="378" t="s">
        <v>452</v>
      </c>
      <c r="CIO51" s="378" t="s">
        <v>452</v>
      </c>
      <c r="CIP51" s="378" t="s">
        <v>452</v>
      </c>
      <c r="CIQ51" s="378" t="s">
        <v>452</v>
      </c>
      <c r="CIR51" s="378" t="s">
        <v>452</v>
      </c>
      <c r="CIS51" s="378" t="s">
        <v>452</v>
      </c>
      <c r="CIT51" s="378" t="s">
        <v>452</v>
      </c>
      <c r="CIU51" s="378" t="s">
        <v>452</v>
      </c>
      <c r="CIV51" s="378" t="s">
        <v>452</v>
      </c>
      <c r="CIW51" s="378" t="s">
        <v>452</v>
      </c>
      <c r="CIX51" s="378" t="s">
        <v>452</v>
      </c>
      <c r="CIY51" s="378" t="s">
        <v>452</v>
      </c>
      <c r="CIZ51" s="378" t="s">
        <v>452</v>
      </c>
      <c r="CJA51" s="378" t="s">
        <v>452</v>
      </c>
      <c r="CJB51" s="378" t="s">
        <v>452</v>
      </c>
      <c r="CJC51" s="378" t="s">
        <v>452</v>
      </c>
      <c r="CJD51" s="378" t="s">
        <v>452</v>
      </c>
      <c r="CJE51" s="378" t="s">
        <v>452</v>
      </c>
      <c r="CJF51" s="378" t="s">
        <v>452</v>
      </c>
      <c r="CJG51" s="378" t="s">
        <v>452</v>
      </c>
      <c r="CJH51" s="378" t="s">
        <v>452</v>
      </c>
      <c r="CJI51" s="378" t="s">
        <v>452</v>
      </c>
      <c r="CJJ51" s="378" t="s">
        <v>452</v>
      </c>
      <c r="CJK51" s="378" t="s">
        <v>452</v>
      </c>
      <c r="CJL51" s="378" t="s">
        <v>452</v>
      </c>
      <c r="CJM51" s="378" t="s">
        <v>452</v>
      </c>
      <c r="CJN51" s="378" t="s">
        <v>452</v>
      </c>
      <c r="CJO51" s="378" t="s">
        <v>452</v>
      </c>
      <c r="CJP51" s="378" t="s">
        <v>452</v>
      </c>
      <c r="CJQ51" s="378" t="s">
        <v>452</v>
      </c>
      <c r="CJR51" s="378" t="s">
        <v>452</v>
      </c>
      <c r="CJS51" s="378" t="s">
        <v>452</v>
      </c>
      <c r="CJT51" s="378" t="s">
        <v>452</v>
      </c>
      <c r="CJU51" s="378" t="s">
        <v>452</v>
      </c>
      <c r="CJV51" s="378" t="s">
        <v>452</v>
      </c>
      <c r="CJW51" s="378" t="s">
        <v>452</v>
      </c>
      <c r="CJX51" s="378" t="s">
        <v>452</v>
      </c>
      <c r="CJY51" s="378" t="s">
        <v>452</v>
      </c>
      <c r="CJZ51" s="378" t="s">
        <v>452</v>
      </c>
      <c r="CKA51" s="378" t="s">
        <v>452</v>
      </c>
      <c r="CKB51" s="378" t="s">
        <v>452</v>
      </c>
      <c r="CKC51" s="378" t="s">
        <v>452</v>
      </c>
      <c r="CKD51" s="378" t="s">
        <v>452</v>
      </c>
      <c r="CKE51" s="378" t="s">
        <v>452</v>
      </c>
      <c r="CKF51" s="378" t="s">
        <v>452</v>
      </c>
      <c r="CKG51" s="378" t="s">
        <v>452</v>
      </c>
      <c r="CKH51" s="378" t="s">
        <v>452</v>
      </c>
      <c r="CKI51" s="378" t="s">
        <v>452</v>
      </c>
      <c r="CKJ51" s="378" t="s">
        <v>452</v>
      </c>
      <c r="CKK51" s="378" t="s">
        <v>452</v>
      </c>
      <c r="CKL51" s="378" t="s">
        <v>452</v>
      </c>
      <c r="CKM51" s="378" t="s">
        <v>452</v>
      </c>
      <c r="CKN51" s="378" t="s">
        <v>452</v>
      </c>
      <c r="CKO51" s="378" t="s">
        <v>452</v>
      </c>
      <c r="CKP51" s="378" t="s">
        <v>452</v>
      </c>
      <c r="CKQ51" s="378" t="s">
        <v>452</v>
      </c>
      <c r="CKR51" s="378" t="s">
        <v>452</v>
      </c>
      <c r="CKS51" s="378" t="s">
        <v>452</v>
      </c>
      <c r="CKT51" s="378" t="s">
        <v>452</v>
      </c>
      <c r="CKU51" s="378" t="s">
        <v>452</v>
      </c>
      <c r="CKV51" s="378" t="s">
        <v>452</v>
      </c>
      <c r="CKW51" s="378" t="s">
        <v>452</v>
      </c>
      <c r="CKX51" s="378" t="s">
        <v>452</v>
      </c>
      <c r="CKY51" s="378" t="s">
        <v>452</v>
      </c>
      <c r="CKZ51" s="378" t="s">
        <v>452</v>
      </c>
      <c r="CLA51" s="378" t="s">
        <v>452</v>
      </c>
      <c r="CLB51" s="378" t="s">
        <v>452</v>
      </c>
      <c r="CLC51" s="378" t="s">
        <v>452</v>
      </c>
      <c r="CLD51" s="378" t="s">
        <v>452</v>
      </c>
      <c r="CLE51" s="378" t="s">
        <v>452</v>
      </c>
      <c r="CLF51" s="378" t="s">
        <v>452</v>
      </c>
      <c r="CLG51" s="378" t="s">
        <v>452</v>
      </c>
      <c r="CLH51" s="378" t="s">
        <v>452</v>
      </c>
      <c r="CLI51" s="378" t="s">
        <v>452</v>
      </c>
      <c r="CLJ51" s="378" t="s">
        <v>452</v>
      </c>
      <c r="CLK51" s="378" t="s">
        <v>452</v>
      </c>
      <c r="CLL51" s="378" t="s">
        <v>452</v>
      </c>
      <c r="CLM51" s="378" t="s">
        <v>452</v>
      </c>
      <c r="CLN51" s="378" t="s">
        <v>452</v>
      </c>
      <c r="CLO51" s="378" t="s">
        <v>452</v>
      </c>
      <c r="CLP51" s="378" t="s">
        <v>452</v>
      </c>
      <c r="CLQ51" s="378" t="s">
        <v>452</v>
      </c>
      <c r="CLR51" s="378" t="s">
        <v>452</v>
      </c>
      <c r="CLS51" s="378" t="s">
        <v>452</v>
      </c>
      <c r="CLT51" s="378" t="s">
        <v>452</v>
      </c>
      <c r="CLU51" s="378" t="s">
        <v>452</v>
      </c>
      <c r="CLV51" s="378" t="s">
        <v>452</v>
      </c>
      <c r="CLW51" s="378" t="s">
        <v>452</v>
      </c>
      <c r="CLX51" s="378" t="s">
        <v>452</v>
      </c>
      <c r="CLY51" s="378" t="s">
        <v>452</v>
      </c>
      <c r="CLZ51" s="378" t="s">
        <v>452</v>
      </c>
      <c r="CMA51" s="378" t="s">
        <v>452</v>
      </c>
      <c r="CMB51" s="378" t="s">
        <v>452</v>
      </c>
      <c r="CMC51" s="378" t="s">
        <v>452</v>
      </c>
      <c r="CMD51" s="378" t="s">
        <v>452</v>
      </c>
      <c r="CME51" s="378" t="s">
        <v>452</v>
      </c>
      <c r="CMF51" s="378" t="s">
        <v>452</v>
      </c>
      <c r="CMG51" s="378" t="s">
        <v>452</v>
      </c>
      <c r="CMH51" s="378" t="s">
        <v>452</v>
      </c>
      <c r="CMI51" s="378" t="s">
        <v>452</v>
      </c>
      <c r="CMJ51" s="378" t="s">
        <v>452</v>
      </c>
      <c r="CMK51" s="378" t="s">
        <v>452</v>
      </c>
      <c r="CML51" s="378" t="s">
        <v>452</v>
      </c>
      <c r="CMM51" s="378" t="s">
        <v>452</v>
      </c>
      <c r="CMN51" s="378" t="s">
        <v>452</v>
      </c>
      <c r="CMO51" s="378" t="s">
        <v>452</v>
      </c>
      <c r="CMP51" s="378" t="s">
        <v>452</v>
      </c>
      <c r="CMQ51" s="378" t="s">
        <v>452</v>
      </c>
      <c r="CMR51" s="378" t="s">
        <v>452</v>
      </c>
      <c r="CMS51" s="378" t="s">
        <v>452</v>
      </c>
      <c r="CMT51" s="378" t="s">
        <v>452</v>
      </c>
      <c r="CMU51" s="378" t="s">
        <v>452</v>
      </c>
      <c r="CMV51" s="378" t="s">
        <v>452</v>
      </c>
      <c r="CMW51" s="378" t="s">
        <v>452</v>
      </c>
      <c r="CMX51" s="378" t="s">
        <v>452</v>
      </c>
      <c r="CMY51" s="378" t="s">
        <v>452</v>
      </c>
      <c r="CMZ51" s="378" t="s">
        <v>452</v>
      </c>
      <c r="CNA51" s="378" t="s">
        <v>452</v>
      </c>
      <c r="CNB51" s="378" t="s">
        <v>452</v>
      </c>
      <c r="CNC51" s="378" t="s">
        <v>452</v>
      </c>
      <c r="CND51" s="378" t="s">
        <v>452</v>
      </c>
      <c r="CNE51" s="378" t="s">
        <v>452</v>
      </c>
      <c r="CNF51" s="378" t="s">
        <v>452</v>
      </c>
      <c r="CNG51" s="378" t="s">
        <v>452</v>
      </c>
      <c r="CNH51" s="378" t="s">
        <v>452</v>
      </c>
      <c r="CNI51" s="378" t="s">
        <v>452</v>
      </c>
      <c r="CNJ51" s="378" t="s">
        <v>452</v>
      </c>
      <c r="CNK51" s="378" t="s">
        <v>452</v>
      </c>
      <c r="CNL51" s="378" t="s">
        <v>452</v>
      </c>
      <c r="CNM51" s="378" t="s">
        <v>452</v>
      </c>
      <c r="CNN51" s="378" t="s">
        <v>452</v>
      </c>
      <c r="CNO51" s="378" t="s">
        <v>452</v>
      </c>
      <c r="CNP51" s="378" t="s">
        <v>452</v>
      </c>
      <c r="CNQ51" s="378" t="s">
        <v>452</v>
      </c>
      <c r="CNR51" s="378" t="s">
        <v>452</v>
      </c>
      <c r="CNS51" s="378" t="s">
        <v>452</v>
      </c>
      <c r="CNT51" s="378" t="s">
        <v>452</v>
      </c>
      <c r="CNU51" s="378" t="s">
        <v>452</v>
      </c>
      <c r="CNV51" s="378" t="s">
        <v>452</v>
      </c>
      <c r="CNW51" s="378" t="s">
        <v>452</v>
      </c>
      <c r="CNX51" s="378" t="s">
        <v>452</v>
      </c>
      <c r="CNY51" s="378" t="s">
        <v>452</v>
      </c>
      <c r="CNZ51" s="378" t="s">
        <v>452</v>
      </c>
      <c r="COA51" s="378" t="s">
        <v>452</v>
      </c>
      <c r="COB51" s="378" t="s">
        <v>452</v>
      </c>
      <c r="COC51" s="378" t="s">
        <v>452</v>
      </c>
      <c r="COD51" s="378" t="s">
        <v>452</v>
      </c>
      <c r="COE51" s="378" t="s">
        <v>452</v>
      </c>
      <c r="COF51" s="378" t="s">
        <v>452</v>
      </c>
      <c r="COG51" s="378" t="s">
        <v>452</v>
      </c>
      <c r="COH51" s="378" t="s">
        <v>452</v>
      </c>
      <c r="COI51" s="378" t="s">
        <v>452</v>
      </c>
      <c r="COJ51" s="378" t="s">
        <v>452</v>
      </c>
      <c r="COK51" s="378" t="s">
        <v>452</v>
      </c>
      <c r="COL51" s="378" t="s">
        <v>452</v>
      </c>
      <c r="COM51" s="378" t="s">
        <v>452</v>
      </c>
      <c r="CON51" s="378" t="s">
        <v>452</v>
      </c>
      <c r="COO51" s="378" t="s">
        <v>452</v>
      </c>
      <c r="COP51" s="378" t="s">
        <v>452</v>
      </c>
      <c r="COQ51" s="378" t="s">
        <v>452</v>
      </c>
      <c r="COR51" s="378" t="s">
        <v>452</v>
      </c>
      <c r="COS51" s="378" t="s">
        <v>452</v>
      </c>
      <c r="COT51" s="378" t="s">
        <v>452</v>
      </c>
      <c r="COU51" s="378" t="s">
        <v>452</v>
      </c>
      <c r="COV51" s="378" t="s">
        <v>452</v>
      </c>
      <c r="COW51" s="378" t="s">
        <v>452</v>
      </c>
      <c r="COX51" s="378" t="s">
        <v>452</v>
      </c>
      <c r="COY51" s="378" t="s">
        <v>452</v>
      </c>
      <c r="COZ51" s="378" t="s">
        <v>452</v>
      </c>
      <c r="CPA51" s="378" t="s">
        <v>452</v>
      </c>
      <c r="CPB51" s="378" t="s">
        <v>452</v>
      </c>
      <c r="CPC51" s="378" t="s">
        <v>452</v>
      </c>
      <c r="CPD51" s="378" t="s">
        <v>452</v>
      </c>
      <c r="CPE51" s="378" t="s">
        <v>452</v>
      </c>
      <c r="CPF51" s="378" t="s">
        <v>452</v>
      </c>
      <c r="CPG51" s="378" t="s">
        <v>452</v>
      </c>
      <c r="CPH51" s="378" t="s">
        <v>452</v>
      </c>
      <c r="CPI51" s="378" t="s">
        <v>452</v>
      </c>
      <c r="CPJ51" s="378" t="s">
        <v>452</v>
      </c>
      <c r="CPK51" s="378" t="s">
        <v>452</v>
      </c>
      <c r="CPL51" s="378" t="s">
        <v>452</v>
      </c>
      <c r="CPM51" s="378" t="s">
        <v>452</v>
      </c>
      <c r="CPN51" s="378" t="s">
        <v>452</v>
      </c>
      <c r="CPO51" s="378" t="s">
        <v>452</v>
      </c>
      <c r="CPP51" s="378" t="s">
        <v>452</v>
      </c>
      <c r="CPQ51" s="378" t="s">
        <v>452</v>
      </c>
      <c r="CPR51" s="378" t="s">
        <v>452</v>
      </c>
      <c r="CPS51" s="378" t="s">
        <v>452</v>
      </c>
      <c r="CPT51" s="378" t="s">
        <v>452</v>
      </c>
      <c r="CPU51" s="378" t="s">
        <v>452</v>
      </c>
      <c r="CPV51" s="378" t="s">
        <v>452</v>
      </c>
      <c r="CPW51" s="378" t="s">
        <v>452</v>
      </c>
      <c r="CPX51" s="378" t="s">
        <v>452</v>
      </c>
      <c r="CPY51" s="378" t="s">
        <v>452</v>
      </c>
      <c r="CPZ51" s="378" t="s">
        <v>452</v>
      </c>
      <c r="CQA51" s="378" t="s">
        <v>452</v>
      </c>
      <c r="CQB51" s="378" t="s">
        <v>452</v>
      </c>
      <c r="CQC51" s="378" t="s">
        <v>452</v>
      </c>
      <c r="CQD51" s="378" t="s">
        <v>452</v>
      </c>
      <c r="CQE51" s="378" t="s">
        <v>452</v>
      </c>
      <c r="CQF51" s="378" t="s">
        <v>452</v>
      </c>
      <c r="CQG51" s="378" t="s">
        <v>452</v>
      </c>
      <c r="CQH51" s="378" t="s">
        <v>452</v>
      </c>
      <c r="CQI51" s="378" t="s">
        <v>452</v>
      </c>
      <c r="CQJ51" s="378" t="s">
        <v>452</v>
      </c>
      <c r="CQK51" s="378" t="s">
        <v>452</v>
      </c>
      <c r="CQL51" s="378" t="s">
        <v>452</v>
      </c>
      <c r="CQM51" s="378" t="s">
        <v>452</v>
      </c>
      <c r="CQN51" s="378" t="s">
        <v>452</v>
      </c>
      <c r="CQO51" s="378" t="s">
        <v>452</v>
      </c>
      <c r="CQP51" s="378" t="s">
        <v>452</v>
      </c>
      <c r="CQQ51" s="378" t="s">
        <v>452</v>
      </c>
      <c r="CQR51" s="378" t="s">
        <v>452</v>
      </c>
      <c r="CQS51" s="378" t="s">
        <v>452</v>
      </c>
      <c r="CQT51" s="378" t="s">
        <v>452</v>
      </c>
      <c r="CQU51" s="378" t="s">
        <v>452</v>
      </c>
      <c r="CQV51" s="378" t="s">
        <v>452</v>
      </c>
      <c r="CQW51" s="378" t="s">
        <v>452</v>
      </c>
      <c r="CQX51" s="378" t="s">
        <v>452</v>
      </c>
      <c r="CQY51" s="378" t="s">
        <v>452</v>
      </c>
      <c r="CQZ51" s="378" t="s">
        <v>452</v>
      </c>
      <c r="CRA51" s="378" t="s">
        <v>452</v>
      </c>
      <c r="CRB51" s="378" t="s">
        <v>452</v>
      </c>
      <c r="CRC51" s="378" t="s">
        <v>452</v>
      </c>
      <c r="CRD51" s="378" t="s">
        <v>452</v>
      </c>
      <c r="CRE51" s="378" t="s">
        <v>452</v>
      </c>
      <c r="CRF51" s="378" t="s">
        <v>452</v>
      </c>
      <c r="CRG51" s="378" t="s">
        <v>452</v>
      </c>
      <c r="CRH51" s="378" t="s">
        <v>452</v>
      </c>
      <c r="CRI51" s="378" t="s">
        <v>452</v>
      </c>
      <c r="CRJ51" s="378" t="s">
        <v>452</v>
      </c>
      <c r="CRK51" s="378" t="s">
        <v>452</v>
      </c>
      <c r="CRL51" s="378" t="s">
        <v>452</v>
      </c>
      <c r="CRM51" s="378" t="s">
        <v>452</v>
      </c>
      <c r="CRN51" s="378" t="s">
        <v>452</v>
      </c>
      <c r="CRO51" s="378" t="s">
        <v>452</v>
      </c>
      <c r="CRP51" s="378" t="s">
        <v>452</v>
      </c>
      <c r="CRQ51" s="378" t="s">
        <v>452</v>
      </c>
      <c r="CRR51" s="378" t="s">
        <v>452</v>
      </c>
      <c r="CRS51" s="378" t="s">
        <v>452</v>
      </c>
      <c r="CRT51" s="378" t="s">
        <v>452</v>
      </c>
      <c r="CRU51" s="378" t="s">
        <v>452</v>
      </c>
      <c r="CRV51" s="378" t="s">
        <v>452</v>
      </c>
      <c r="CRW51" s="378" t="s">
        <v>452</v>
      </c>
      <c r="CRX51" s="378" t="s">
        <v>452</v>
      </c>
      <c r="CRY51" s="378" t="s">
        <v>452</v>
      </c>
      <c r="CRZ51" s="378" t="s">
        <v>452</v>
      </c>
      <c r="CSA51" s="378" t="s">
        <v>452</v>
      </c>
      <c r="CSB51" s="378" t="s">
        <v>452</v>
      </c>
      <c r="CSC51" s="378" t="s">
        <v>452</v>
      </c>
      <c r="CSD51" s="378" t="s">
        <v>452</v>
      </c>
      <c r="CSE51" s="378" t="s">
        <v>452</v>
      </c>
      <c r="CSF51" s="378" t="s">
        <v>452</v>
      </c>
      <c r="CSG51" s="378" t="s">
        <v>452</v>
      </c>
      <c r="CSH51" s="378" t="s">
        <v>452</v>
      </c>
      <c r="CSI51" s="378" t="s">
        <v>452</v>
      </c>
      <c r="CSJ51" s="378" t="s">
        <v>452</v>
      </c>
      <c r="CSK51" s="378" t="s">
        <v>452</v>
      </c>
      <c r="CSL51" s="378" t="s">
        <v>452</v>
      </c>
      <c r="CSM51" s="378" t="s">
        <v>452</v>
      </c>
      <c r="CSN51" s="378" t="s">
        <v>452</v>
      </c>
      <c r="CSO51" s="378" t="s">
        <v>452</v>
      </c>
      <c r="CSP51" s="378" t="s">
        <v>452</v>
      </c>
      <c r="CSQ51" s="378" t="s">
        <v>452</v>
      </c>
      <c r="CSR51" s="378" t="s">
        <v>452</v>
      </c>
      <c r="CSS51" s="378" t="s">
        <v>452</v>
      </c>
      <c r="CST51" s="378" t="s">
        <v>452</v>
      </c>
      <c r="CSU51" s="378" t="s">
        <v>452</v>
      </c>
      <c r="CSV51" s="378" t="s">
        <v>452</v>
      </c>
      <c r="CSW51" s="378" t="s">
        <v>452</v>
      </c>
      <c r="CSX51" s="378" t="s">
        <v>452</v>
      </c>
      <c r="CSY51" s="378" t="s">
        <v>452</v>
      </c>
      <c r="CSZ51" s="378" t="s">
        <v>452</v>
      </c>
      <c r="CTA51" s="378" t="s">
        <v>452</v>
      </c>
      <c r="CTB51" s="378" t="s">
        <v>452</v>
      </c>
      <c r="CTC51" s="378" t="s">
        <v>452</v>
      </c>
      <c r="CTD51" s="378" t="s">
        <v>452</v>
      </c>
      <c r="CTE51" s="378" t="s">
        <v>452</v>
      </c>
      <c r="CTF51" s="378" t="s">
        <v>452</v>
      </c>
      <c r="CTG51" s="378" t="s">
        <v>452</v>
      </c>
      <c r="CTH51" s="378" t="s">
        <v>452</v>
      </c>
      <c r="CTI51" s="378" t="s">
        <v>452</v>
      </c>
      <c r="CTJ51" s="378" t="s">
        <v>452</v>
      </c>
      <c r="CTK51" s="378" t="s">
        <v>452</v>
      </c>
      <c r="CTL51" s="378" t="s">
        <v>452</v>
      </c>
      <c r="CTM51" s="378" t="s">
        <v>452</v>
      </c>
      <c r="CTN51" s="378" t="s">
        <v>452</v>
      </c>
      <c r="CTO51" s="378" t="s">
        <v>452</v>
      </c>
      <c r="CTP51" s="378" t="s">
        <v>452</v>
      </c>
      <c r="CTQ51" s="378" t="s">
        <v>452</v>
      </c>
      <c r="CTR51" s="378" t="s">
        <v>452</v>
      </c>
      <c r="CTS51" s="378" t="s">
        <v>452</v>
      </c>
      <c r="CTT51" s="378" t="s">
        <v>452</v>
      </c>
      <c r="CTU51" s="378" t="s">
        <v>452</v>
      </c>
      <c r="CTV51" s="378" t="s">
        <v>452</v>
      </c>
      <c r="CTW51" s="378" t="s">
        <v>452</v>
      </c>
      <c r="CTX51" s="378" t="s">
        <v>452</v>
      </c>
      <c r="CTY51" s="378" t="s">
        <v>452</v>
      </c>
      <c r="CTZ51" s="378" t="s">
        <v>452</v>
      </c>
      <c r="CUA51" s="378" t="s">
        <v>452</v>
      </c>
      <c r="CUB51" s="378" t="s">
        <v>452</v>
      </c>
      <c r="CUC51" s="378" t="s">
        <v>452</v>
      </c>
      <c r="CUD51" s="378" t="s">
        <v>452</v>
      </c>
      <c r="CUE51" s="378" t="s">
        <v>452</v>
      </c>
      <c r="CUF51" s="378" t="s">
        <v>452</v>
      </c>
      <c r="CUG51" s="378" t="s">
        <v>452</v>
      </c>
      <c r="CUH51" s="378" t="s">
        <v>452</v>
      </c>
      <c r="CUI51" s="378" t="s">
        <v>452</v>
      </c>
      <c r="CUJ51" s="378" t="s">
        <v>452</v>
      </c>
      <c r="CUK51" s="378" t="s">
        <v>452</v>
      </c>
      <c r="CUL51" s="378" t="s">
        <v>452</v>
      </c>
      <c r="CUM51" s="378" t="s">
        <v>452</v>
      </c>
      <c r="CUN51" s="378" t="s">
        <v>452</v>
      </c>
      <c r="CUO51" s="378" t="s">
        <v>452</v>
      </c>
      <c r="CUP51" s="378" t="s">
        <v>452</v>
      </c>
      <c r="CUQ51" s="378" t="s">
        <v>452</v>
      </c>
      <c r="CUR51" s="378" t="s">
        <v>452</v>
      </c>
      <c r="CUS51" s="378" t="s">
        <v>452</v>
      </c>
      <c r="CUT51" s="378" t="s">
        <v>452</v>
      </c>
      <c r="CUU51" s="378" t="s">
        <v>452</v>
      </c>
      <c r="CUV51" s="378" t="s">
        <v>452</v>
      </c>
      <c r="CUW51" s="378" t="s">
        <v>452</v>
      </c>
      <c r="CUX51" s="378" t="s">
        <v>452</v>
      </c>
      <c r="CUY51" s="378" t="s">
        <v>452</v>
      </c>
      <c r="CUZ51" s="378" t="s">
        <v>452</v>
      </c>
      <c r="CVA51" s="378" t="s">
        <v>452</v>
      </c>
      <c r="CVB51" s="378" t="s">
        <v>452</v>
      </c>
      <c r="CVC51" s="378" t="s">
        <v>452</v>
      </c>
      <c r="CVD51" s="378" t="s">
        <v>452</v>
      </c>
      <c r="CVE51" s="378" t="s">
        <v>452</v>
      </c>
      <c r="CVF51" s="378" t="s">
        <v>452</v>
      </c>
      <c r="CVG51" s="378" t="s">
        <v>452</v>
      </c>
      <c r="CVH51" s="378" t="s">
        <v>452</v>
      </c>
      <c r="CVI51" s="378" t="s">
        <v>452</v>
      </c>
      <c r="CVJ51" s="378" t="s">
        <v>452</v>
      </c>
      <c r="CVK51" s="378" t="s">
        <v>452</v>
      </c>
      <c r="CVL51" s="378" t="s">
        <v>452</v>
      </c>
      <c r="CVM51" s="378" t="s">
        <v>452</v>
      </c>
      <c r="CVN51" s="378" t="s">
        <v>452</v>
      </c>
      <c r="CVO51" s="378" t="s">
        <v>452</v>
      </c>
      <c r="CVP51" s="378" t="s">
        <v>452</v>
      </c>
      <c r="CVQ51" s="378" t="s">
        <v>452</v>
      </c>
      <c r="CVR51" s="378" t="s">
        <v>452</v>
      </c>
      <c r="CVS51" s="378" t="s">
        <v>452</v>
      </c>
      <c r="CVT51" s="378" t="s">
        <v>452</v>
      </c>
      <c r="CVU51" s="378" t="s">
        <v>452</v>
      </c>
      <c r="CVV51" s="378" t="s">
        <v>452</v>
      </c>
      <c r="CVW51" s="378" t="s">
        <v>452</v>
      </c>
      <c r="CVX51" s="378" t="s">
        <v>452</v>
      </c>
      <c r="CVY51" s="378" t="s">
        <v>452</v>
      </c>
      <c r="CVZ51" s="378" t="s">
        <v>452</v>
      </c>
      <c r="CWA51" s="378" t="s">
        <v>452</v>
      </c>
      <c r="CWB51" s="378" t="s">
        <v>452</v>
      </c>
      <c r="CWC51" s="378" t="s">
        <v>452</v>
      </c>
      <c r="CWD51" s="378" t="s">
        <v>452</v>
      </c>
      <c r="CWE51" s="378" t="s">
        <v>452</v>
      </c>
      <c r="CWF51" s="378" t="s">
        <v>452</v>
      </c>
      <c r="CWG51" s="378" t="s">
        <v>452</v>
      </c>
      <c r="CWH51" s="378" t="s">
        <v>452</v>
      </c>
      <c r="CWI51" s="378" t="s">
        <v>452</v>
      </c>
      <c r="CWJ51" s="378" t="s">
        <v>452</v>
      </c>
      <c r="CWK51" s="378" t="s">
        <v>452</v>
      </c>
      <c r="CWL51" s="378" t="s">
        <v>452</v>
      </c>
      <c r="CWM51" s="378" t="s">
        <v>452</v>
      </c>
      <c r="CWN51" s="378" t="s">
        <v>452</v>
      </c>
      <c r="CWO51" s="378" t="s">
        <v>452</v>
      </c>
      <c r="CWP51" s="378" t="s">
        <v>452</v>
      </c>
      <c r="CWQ51" s="378" t="s">
        <v>452</v>
      </c>
      <c r="CWR51" s="378" t="s">
        <v>452</v>
      </c>
      <c r="CWS51" s="378" t="s">
        <v>452</v>
      </c>
      <c r="CWT51" s="378" t="s">
        <v>452</v>
      </c>
      <c r="CWU51" s="378" t="s">
        <v>452</v>
      </c>
      <c r="CWV51" s="378" t="s">
        <v>452</v>
      </c>
      <c r="CWW51" s="378" t="s">
        <v>452</v>
      </c>
      <c r="CWX51" s="378" t="s">
        <v>452</v>
      </c>
      <c r="CWY51" s="378" t="s">
        <v>452</v>
      </c>
      <c r="CWZ51" s="378" t="s">
        <v>452</v>
      </c>
      <c r="CXA51" s="378" t="s">
        <v>452</v>
      </c>
      <c r="CXB51" s="378" t="s">
        <v>452</v>
      </c>
      <c r="CXC51" s="378" t="s">
        <v>452</v>
      </c>
      <c r="CXD51" s="378" t="s">
        <v>452</v>
      </c>
      <c r="CXE51" s="378" t="s">
        <v>452</v>
      </c>
      <c r="CXF51" s="378" t="s">
        <v>452</v>
      </c>
      <c r="CXG51" s="378" t="s">
        <v>452</v>
      </c>
      <c r="CXH51" s="378" t="s">
        <v>452</v>
      </c>
      <c r="CXI51" s="378" t="s">
        <v>452</v>
      </c>
      <c r="CXJ51" s="378" t="s">
        <v>452</v>
      </c>
      <c r="CXK51" s="378" t="s">
        <v>452</v>
      </c>
      <c r="CXL51" s="378" t="s">
        <v>452</v>
      </c>
      <c r="CXM51" s="378" t="s">
        <v>452</v>
      </c>
      <c r="CXN51" s="378" t="s">
        <v>452</v>
      </c>
      <c r="CXO51" s="378" t="s">
        <v>452</v>
      </c>
      <c r="CXP51" s="378" t="s">
        <v>452</v>
      </c>
      <c r="CXQ51" s="378" t="s">
        <v>452</v>
      </c>
      <c r="CXR51" s="378" t="s">
        <v>452</v>
      </c>
      <c r="CXS51" s="378" t="s">
        <v>452</v>
      </c>
      <c r="CXT51" s="378" t="s">
        <v>452</v>
      </c>
      <c r="CXU51" s="378" t="s">
        <v>452</v>
      </c>
      <c r="CXV51" s="378" t="s">
        <v>452</v>
      </c>
      <c r="CXW51" s="378" t="s">
        <v>452</v>
      </c>
      <c r="CXX51" s="378" t="s">
        <v>452</v>
      </c>
      <c r="CXY51" s="378" t="s">
        <v>452</v>
      </c>
      <c r="CXZ51" s="378" t="s">
        <v>452</v>
      </c>
      <c r="CYA51" s="378" t="s">
        <v>452</v>
      </c>
      <c r="CYB51" s="378" t="s">
        <v>452</v>
      </c>
      <c r="CYC51" s="378" t="s">
        <v>452</v>
      </c>
      <c r="CYD51" s="378" t="s">
        <v>452</v>
      </c>
      <c r="CYE51" s="378" t="s">
        <v>452</v>
      </c>
      <c r="CYF51" s="378" t="s">
        <v>452</v>
      </c>
      <c r="CYG51" s="378" t="s">
        <v>452</v>
      </c>
      <c r="CYH51" s="378" t="s">
        <v>452</v>
      </c>
      <c r="CYI51" s="378" t="s">
        <v>452</v>
      </c>
      <c r="CYJ51" s="378" t="s">
        <v>452</v>
      </c>
      <c r="CYK51" s="378" t="s">
        <v>452</v>
      </c>
      <c r="CYL51" s="378" t="s">
        <v>452</v>
      </c>
      <c r="CYM51" s="378" t="s">
        <v>452</v>
      </c>
      <c r="CYN51" s="378" t="s">
        <v>452</v>
      </c>
      <c r="CYO51" s="378" t="s">
        <v>452</v>
      </c>
      <c r="CYP51" s="378" t="s">
        <v>452</v>
      </c>
      <c r="CYQ51" s="378" t="s">
        <v>452</v>
      </c>
      <c r="CYR51" s="378" t="s">
        <v>452</v>
      </c>
      <c r="CYS51" s="378" t="s">
        <v>452</v>
      </c>
      <c r="CYT51" s="378" t="s">
        <v>452</v>
      </c>
      <c r="CYU51" s="378" t="s">
        <v>452</v>
      </c>
      <c r="CYV51" s="378" t="s">
        <v>452</v>
      </c>
      <c r="CYW51" s="378" t="s">
        <v>452</v>
      </c>
      <c r="CYX51" s="378" t="s">
        <v>452</v>
      </c>
      <c r="CYY51" s="378" t="s">
        <v>452</v>
      </c>
      <c r="CYZ51" s="378" t="s">
        <v>452</v>
      </c>
      <c r="CZA51" s="378" t="s">
        <v>452</v>
      </c>
      <c r="CZB51" s="378" t="s">
        <v>452</v>
      </c>
      <c r="CZC51" s="378" t="s">
        <v>452</v>
      </c>
      <c r="CZD51" s="378" t="s">
        <v>452</v>
      </c>
      <c r="CZE51" s="378" t="s">
        <v>452</v>
      </c>
      <c r="CZF51" s="378" t="s">
        <v>452</v>
      </c>
      <c r="CZG51" s="378" t="s">
        <v>452</v>
      </c>
      <c r="CZH51" s="378" t="s">
        <v>452</v>
      </c>
      <c r="CZI51" s="378" t="s">
        <v>452</v>
      </c>
      <c r="CZJ51" s="378" t="s">
        <v>452</v>
      </c>
      <c r="CZK51" s="378" t="s">
        <v>452</v>
      </c>
      <c r="CZL51" s="378" t="s">
        <v>452</v>
      </c>
      <c r="CZM51" s="378" t="s">
        <v>452</v>
      </c>
      <c r="CZN51" s="378" t="s">
        <v>452</v>
      </c>
      <c r="CZO51" s="378" t="s">
        <v>452</v>
      </c>
      <c r="CZP51" s="378" t="s">
        <v>452</v>
      </c>
      <c r="CZQ51" s="378" t="s">
        <v>452</v>
      </c>
      <c r="CZR51" s="378" t="s">
        <v>452</v>
      </c>
      <c r="CZS51" s="378" t="s">
        <v>452</v>
      </c>
      <c r="CZT51" s="378" t="s">
        <v>452</v>
      </c>
      <c r="CZU51" s="378" t="s">
        <v>452</v>
      </c>
      <c r="CZV51" s="378" t="s">
        <v>452</v>
      </c>
      <c r="CZW51" s="378" t="s">
        <v>452</v>
      </c>
      <c r="CZX51" s="378" t="s">
        <v>452</v>
      </c>
      <c r="CZY51" s="378" t="s">
        <v>452</v>
      </c>
      <c r="CZZ51" s="378" t="s">
        <v>452</v>
      </c>
      <c r="DAA51" s="378" t="s">
        <v>452</v>
      </c>
      <c r="DAB51" s="378" t="s">
        <v>452</v>
      </c>
      <c r="DAC51" s="378" t="s">
        <v>452</v>
      </c>
      <c r="DAD51" s="378" t="s">
        <v>452</v>
      </c>
      <c r="DAE51" s="378" t="s">
        <v>452</v>
      </c>
      <c r="DAF51" s="378" t="s">
        <v>452</v>
      </c>
      <c r="DAG51" s="378" t="s">
        <v>452</v>
      </c>
      <c r="DAH51" s="378" t="s">
        <v>452</v>
      </c>
      <c r="DAI51" s="378" t="s">
        <v>452</v>
      </c>
      <c r="DAJ51" s="378" t="s">
        <v>452</v>
      </c>
      <c r="DAK51" s="378" t="s">
        <v>452</v>
      </c>
      <c r="DAL51" s="378" t="s">
        <v>452</v>
      </c>
      <c r="DAM51" s="378" t="s">
        <v>452</v>
      </c>
      <c r="DAN51" s="378" t="s">
        <v>452</v>
      </c>
      <c r="DAO51" s="378" t="s">
        <v>452</v>
      </c>
      <c r="DAP51" s="378" t="s">
        <v>452</v>
      </c>
      <c r="DAQ51" s="378" t="s">
        <v>452</v>
      </c>
      <c r="DAR51" s="378" t="s">
        <v>452</v>
      </c>
      <c r="DAS51" s="378" t="s">
        <v>452</v>
      </c>
      <c r="DAT51" s="378" t="s">
        <v>452</v>
      </c>
      <c r="DAU51" s="378" t="s">
        <v>452</v>
      </c>
      <c r="DAV51" s="378" t="s">
        <v>452</v>
      </c>
      <c r="DAW51" s="378" t="s">
        <v>452</v>
      </c>
      <c r="DAX51" s="378" t="s">
        <v>452</v>
      </c>
      <c r="DAY51" s="378" t="s">
        <v>452</v>
      </c>
      <c r="DAZ51" s="378" t="s">
        <v>452</v>
      </c>
      <c r="DBA51" s="378" t="s">
        <v>452</v>
      </c>
      <c r="DBB51" s="378" t="s">
        <v>452</v>
      </c>
      <c r="DBC51" s="378" t="s">
        <v>452</v>
      </c>
      <c r="DBD51" s="378" t="s">
        <v>452</v>
      </c>
      <c r="DBE51" s="378" t="s">
        <v>452</v>
      </c>
      <c r="DBF51" s="378" t="s">
        <v>452</v>
      </c>
      <c r="DBG51" s="378" t="s">
        <v>452</v>
      </c>
      <c r="DBH51" s="378" t="s">
        <v>452</v>
      </c>
      <c r="DBI51" s="378" t="s">
        <v>452</v>
      </c>
      <c r="DBJ51" s="378" t="s">
        <v>452</v>
      </c>
      <c r="DBK51" s="378" t="s">
        <v>452</v>
      </c>
      <c r="DBL51" s="378" t="s">
        <v>452</v>
      </c>
      <c r="DBM51" s="378" t="s">
        <v>452</v>
      </c>
      <c r="DBN51" s="378" t="s">
        <v>452</v>
      </c>
      <c r="DBO51" s="378" t="s">
        <v>452</v>
      </c>
      <c r="DBP51" s="378" t="s">
        <v>452</v>
      </c>
      <c r="DBQ51" s="378" t="s">
        <v>452</v>
      </c>
      <c r="DBR51" s="378" t="s">
        <v>452</v>
      </c>
      <c r="DBS51" s="378" t="s">
        <v>452</v>
      </c>
      <c r="DBT51" s="378" t="s">
        <v>452</v>
      </c>
      <c r="DBU51" s="378" t="s">
        <v>452</v>
      </c>
      <c r="DBV51" s="378" t="s">
        <v>452</v>
      </c>
      <c r="DBW51" s="378" t="s">
        <v>452</v>
      </c>
      <c r="DBX51" s="378" t="s">
        <v>452</v>
      </c>
      <c r="DBY51" s="378" t="s">
        <v>452</v>
      </c>
      <c r="DBZ51" s="378" t="s">
        <v>452</v>
      </c>
      <c r="DCA51" s="378" t="s">
        <v>452</v>
      </c>
      <c r="DCB51" s="378" t="s">
        <v>452</v>
      </c>
      <c r="DCC51" s="378" t="s">
        <v>452</v>
      </c>
      <c r="DCD51" s="378" t="s">
        <v>452</v>
      </c>
      <c r="DCE51" s="378" t="s">
        <v>452</v>
      </c>
      <c r="DCF51" s="378" t="s">
        <v>452</v>
      </c>
      <c r="DCG51" s="378" t="s">
        <v>452</v>
      </c>
      <c r="DCH51" s="378" t="s">
        <v>452</v>
      </c>
      <c r="DCI51" s="378" t="s">
        <v>452</v>
      </c>
      <c r="DCJ51" s="378" t="s">
        <v>452</v>
      </c>
      <c r="DCK51" s="378" t="s">
        <v>452</v>
      </c>
      <c r="DCL51" s="378" t="s">
        <v>452</v>
      </c>
      <c r="DCM51" s="378" t="s">
        <v>452</v>
      </c>
      <c r="DCN51" s="378" t="s">
        <v>452</v>
      </c>
      <c r="DCO51" s="378" t="s">
        <v>452</v>
      </c>
      <c r="DCP51" s="378" t="s">
        <v>452</v>
      </c>
      <c r="DCQ51" s="378" t="s">
        <v>452</v>
      </c>
      <c r="DCR51" s="378" t="s">
        <v>452</v>
      </c>
      <c r="DCS51" s="378" t="s">
        <v>452</v>
      </c>
      <c r="DCT51" s="378" t="s">
        <v>452</v>
      </c>
      <c r="DCU51" s="378" t="s">
        <v>452</v>
      </c>
      <c r="DCV51" s="378" t="s">
        <v>452</v>
      </c>
      <c r="DCW51" s="378" t="s">
        <v>452</v>
      </c>
      <c r="DCX51" s="378" t="s">
        <v>452</v>
      </c>
      <c r="DCY51" s="378" t="s">
        <v>452</v>
      </c>
      <c r="DCZ51" s="378" t="s">
        <v>452</v>
      </c>
      <c r="DDA51" s="378" t="s">
        <v>452</v>
      </c>
      <c r="DDB51" s="378" t="s">
        <v>452</v>
      </c>
      <c r="DDC51" s="378" t="s">
        <v>452</v>
      </c>
      <c r="DDD51" s="378" t="s">
        <v>452</v>
      </c>
      <c r="DDE51" s="378" t="s">
        <v>452</v>
      </c>
      <c r="DDF51" s="378" t="s">
        <v>452</v>
      </c>
      <c r="DDG51" s="378" t="s">
        <v>452</v>
      </c>
      <c r="DDH51" s="378" t="s">
        <v>452</v>
      </c>
      <c r="DDI51" s="378" t="s">
        <v>452</v>
      </c>
      <c r="DDJ51" s="378" t="s">
        <v>452</v>
      </c>
      <c r="DDK51" s="378" t="s">
        <v>452</v>
      </c>
      <c r="DDL51" s="378" t="s">
        <v>452</v>
      </c>
      <c r="DDM51" s="378" t="s">
        <v>452</v>
      </c>
      <c r="DDN51" s="378" t="s">
        <v>452</v>
      </c>
      <c r="DDO51" s="378" t="s">
        <v>452</v>
      </c>
      <c r="DDP51" s="378" t="s">
        <v>452</v>
      </c>
      <c r="DDQ51" s="378" t="s">
        <v>452</v>
      </c>
      <c r="DDR51" s="378" t="s">
        <v>452</v>
      </c>
      <c r="DDS51" s="378" t="s">
        <v>452</v>
      </c>
      <c r="DDT51" s="378" t="s">
        <v>452</v>
      </c>
      <c r="DDU51" s="378" t="s">
        <v>452</v>
      </c>
      <c r="DDV51" s="378" t="s">
        <v>452</v>
      </c>
      <c r="DDW51" s="378" t="s">
        <v>452</v>
      </c>
      <c r="DDX51" s="378" t="s">
        <v>452</v>
      </c>
      <c r="DDY51" s="378" t="s">
        <v>452</v>
      </c>
      <c r="DDZ51" s="378" t="s">
        <v>452</v>
      </c>
      <c r="DEA51" s="378" t="s">
        <v>452</v>
      </c>
      <c r="DEB51" s="378" t="s">
        <v>452</v>
      </c>
      <c r="DEC51" s="378" t="s">
        <v>452</v>
      </c>
      <c r="DED51" s="378" t="s">
        <v>452</v>
      </c>
      <c r="DEE51" s="378" t="s">
        <v>452</v>
      </c>
      <c r="DEF51" s="378" t="s">
        <v>452</v>
      </c>
      <c r="DEG51" s="378" t="s">
        <v>452</v>
      </c>
      <c r="DEH51" s="378" t="s">
        <v>452</v>
      </c>
      <c r="DEI51" s="378" t="s">
        <v>452</v>
      </c>
      <c r="DEJ51" s="378" t="s">
        <v>452</v>
      </c>
      <c r="DEK51" s="378" t="s">
        <v>452</v>
      </c>
      <c r="DEL51" s="378" t="s">
        <v>452</v>
      </c>
      <c r="DEM51" s="378" t="s">
        <v>452</v>
      </c>
      <c r="DEN51" s="378" t="s">
        <v>452</v>
      </c>
      <c r="DEO51" s="378" t="s">
        <v>452</v>
      </c>
      <c r="DEP51" s="378" t="s">
        <v>452</v>
      </c>
      <c r="DEQ51" s="378" t="s">
        <v>452</v>
      </c>
      <c r="DER51" s="378" t="s">
        <v>452</v>
      </c>
      <c r="DES51" s="378" t="s">
        <v>452</v>
      </c>
      <c r="DET51" s="378" t="s">
        <v>452</v>
      </c>
      <c r="DEU51" s="378" t="s">
        <v>452</v>
      </c>
      <c r="DEV51" s="378" t="s">
        <v>452</v>
      </c>
      <c r="DEW51" s="378" t="s">
        <v>452</v>
      </c>
      <c r="DEX51" s="378" t="s">
        <v>452</v>
      </c>
      <c r="DEY51" s="378" t="s">
        <v>452</v>
      </c>
      <c r="DEZ51" s="378" t="s">
        <v>452</v>
      </c>
      <c r="DFA51" s="378" t="s">
        <v>452</v>
      </c>
      <c r="DFB51" s="378" t="s">
        <v>452</v>
      </c>
      <c r="DFC51" s="378" t="s">
        <v>452</v>
      </c>
      <c r="DFD51" s="378" t="s">
        <v>452</v>
      </c>
      <c r="DFE51" s="378" t="s">
        <v>452</v>
      </c>
      <c r="DFF51" s="378" t="s">
        <v>452</v>
      </c>
      <c r="DFG51" s="378" t="s">
        <v>452</v>
      </c>
      <c r="DFH51" s="378" t="s">
        <v>452</v>
      </c>
      <c r="DFI51" s="378" t="s">
        <v>452</v>
      </c>
      <c r="DFJ51" s="378" t="s">
        <v>452</v>
      </c>
      <c r="DFK51" s="378" t="s">
        <v>452</v>
      </c>
      <c r="DFL51" s="378" t="s">
        <v>452</v>
      </c>
      <c r="DFM51" s="378" t="s">
        <v>452</v>
      </c>
      <c r="DFN51" s="378" t="s">
        <v>452</v>
      </c>
      <c r="DFO51" s="378" t="s">
        <v>452</v>
      </c>
      <c r="DFP51" s="378" t="s">
        <v>452</v>
      </c>
      <c r="DFQ51" s="378" t="s">
        <v>452</v>
      </c>
      <c r="DFR51" s="378" t="s">
        <v>452</v>
      </c>
      <c r="DFS51" s="378" t="s">
        <v>452</v>
      </c>
      <c r="DFT51" s="378" t="s">
        <v>452</v>
      </c>
      <c r="DFU51" s="378" t="s">
        <v>452</v>
      </c>
      <c r="DFV51" s="378" t="s">
        <v>452</v>
      </c>
      <c r="DFW51" s="378" t="s">
        <v>452</v>
      </c>
      <c r="DFX51" s="378" t="s">
        <v>452</v>
      </c>
      <c r="DFY51" s="378" t="s">
        <v>452</v>
      </c>
      <c r="DFZ51" s="378" t="s">
        <v>452</v>
      </c>
      <c r="DGA51" s="378" t="s">
        <v>452</v>
      </c>
      <c r="DGB51" s="378" t="s">
        <v>452</v>
      </c>
      <c r="DGC51" s="378" t="s">
        <v>452</v>
      </c>
      <c r="DGD51" s="378" t="s">
        <v>452</v>
      </c>
      <c r="DGE51" s="378" t="s">
        <v>452</v>
      </c>
      <c r="DGF51" s="378" t="s">
        <v>452</v>
      </c>
      <c r="DGG51" s="378" t="s">
        <v>452</v>
      </c>
      <c r="DGH51" s="378" t="s">
        <v>452</v>
      </c>
      <c r="DGI51" s="378" t="s">
        <v>452</v>
      </c>
      <c r="DGJ51" s="378" t="s">
        <v>452</v>
      </c>
      <c r="DGK51" s="378" t="s">
        <v>452</v>
      </c>
      <c r="DGL51" s="378" t="s">
        <v>452</v>
      </c>
      <c r="DGM51" s="378" t="s">
        <v>452</v>
      </c>
      <c r="DGN51" s="378" t="s">
        <v>452</v>
      </c>
      <c r="DGO51" s="378" t="s">
        <v>452</v>
      </c>
      <c r="DGP51" s="378" t="s">
        <v>452</v>
      </c>
      <c r="DGQ51" s="378" t="s">
        <v>452</v>
      </c>
      <c r="DGR51" s="378" t="s">
        <v>452</v>
      </c>
      <c r="DGS51" s="378" t="s">
        <v>452</v>
      </c>
      <c r="DGT51" s="378" t="s">
        <v>452</v>
      </c>
      <c r="DGU51" s="378" t="s">
        <v>452</v>
      </c>
      <c r="DGV51" s="378" t="s">
        <v>452</v>
      </c>
      <c r="DGW51" s="378" t="s">
        <v>452</v>
      </c>
      <c r="DGX51" s="378" t="s">
        <v>452</v>
      </c>
      <c r="DGY51" s="378" t="s">
        <v>452</v>
      </c>
      <c r="DGZ51" s="378" t="s">
        <v>452</v>
      </c>
      <c r="DHA51" s="378" t="s">
        <v>452</v>
      </c>
      <c r="DHB51" s="378" t="s">
        <v>452</v>
      </c>
      <c r="DHC51" s="378" t="s">
        <v>452</v>
      </c>
      <c r="DHD51" s="378" t="s">
        <v>452</v>
      </c>
      <c r="DHE51" s="378" t="s">
        <v>452</v>
      </c>
      <c r="DHF51" s="378" t="s">
        <v>452</v>
      </c>
      <c r="DHG51" s="378" t="s">
        <v>452</v>
      </c>
      <c r="DHH51" s="378" t="s">
        <v>452</v>
      </c>
      <c r="DHI51" s="378" t="s">
        <v>452</v>
      </c>
      <c r="DHJ51" s="378" t="s">
        <v>452</v>
      </c>
      <c r="DHK51" s="378" t="s">
        <v>452</v>
      </c>
      <c r="DHL51" s="378" t="s">
        <v>452</v>
      </c>
      <c r="DHM51" s="378" t="s">
        <v>452</v>
      </c>
      <c r="DHN51" s="378" t="s">
        <v>452</v>
      </c>
      <c r="DHO51" s="378" t="s">
        <v>452</v>
      </c>
      <c r="DHP51" s="378" t="s">
        <v>452</v>
      </c>
      <c r="DHQ51" s="378" t="s">
        <v>452</v>
      </c>
      <c r="DHR51" s="378" t="s">
        <v>452</v>
      </c>
      <c r="DHS51" s="378" t="s">
        <v>452</v>
      </c>
      <c r="DHT51" s="378" t="s">
        <v>452</v>
      </c>
      <c r="DHU51" s="378" t="s">
        <v>452</v>
      </c>
      <c r="DHV51" s="378" t="s">
        <v>452</v>
      </c>
      <c r="DHW51" s="378" t="s">
        <v>452</v>
      </c>
      <c r="DHX51" s="378" t="s">
        <v>452</v>
      </c>
      <c r="DHY51" s="378" t="s">
        <v>452</v>
      </c>
      <c r="DHZ51" s="378" t="s">
        <v>452</v>
      </c>
      <c r="DIA51" s="378" t="s">
        <v>452</v>
      </c>
      <c r="DIB51" s="378" t="s">
        <v>452</v>
      </c>
      <c r="DIC51" s="378" t="s">
        <v>452</v>
      </c>
      <c r="DID51" s="378" t="s">
        <v>452</v>
      </c>
      <c r="DIE51" s="378" t="s">
        <v>452</v>
      </c>
      <c r="DIF51" s="378" t="s">
        <v>452</v>
      </c>
      <c r="DIG51" s="378" t="s">
        <v>452</v>
      </c>
      <c r="DIH51" s="378" t="s">
        <v>452</v>
      </c>
      <c r="DII51" s="378" t="s">
        <v>452</v>
      </c>
      <c r="DIJ51" s="378" t="s">
        <v>452</v>
      </c>
      <c r="DIK51" s="378" t="s">
        <v>452</v>
      </c>
      <c r="DIL51" s="378" t="s">
        <v>452</v>
      </c>
      <c r="DIM51" s="378" t="s">
        <v>452</v>
      </c>
      <c r="DIN51" s="378" t="s">
        <v>452</v>
      </c>
      <c r="DIO51" s="378" t="s">
        <v>452</v>
      </c>
      <c r="DIP51" s="378" t="s">
        <v>452</v>
      </c>
      <c r="DIQ51" s="378" t="s">
        <v>452</v>
      </c>
      <c r="DIR51" s="378" t="s">
        <v>452</v>
      </c>
      <c r="DIS51" s="378" t="s">
        <v>452</v>
      </c>
      <c r="DIT51" s="378" t="s">
        <v>452</v>
      </c>
      <c r="DIU51" s="378" t="s">
        <v>452</v>
      </c>
      <c r="DIV51" s="378" t="s">
        <v>452</v>
      </c>
      <c r="DIW51" s="378" t="s">
        <v>452</v>
      </c>
      <c r="DIX51" s="378" t="s">
        <v>452</v>
      </c>
      <c r="DIY51" s="378" t="s">
        <v>452</v>
      </c>
      <c r="DIZ51" s="378" t="s">
        <v>452</v>
      </c>
      <c r="DJA51" s="378" t="s">
        <v>452</v>
      </c>
      <c r="DJB51" s="378" t="s">
        <v>452</v>
      </c>
      <c r="DJC51" s="378" t="s">
        <v>452</v>
      </c>
      <c r="DJD51" s="378" t="s">
        <v>452</v>
      </c>
      <c r="DJE51" s="378" t="s">
        <v>452</v>
      </c>
      <c r="DJF51" s="378" t="s">
        <v>452</v>
      </c>
      <c r="DJG51" s="378" t="s">
        <v>452</v>
      </c>
      <c r="DJH51" s="378" t="s">
        <v>452</v>
      </c>
      <c r="DJI51" s="378" t="s">
        <v>452</v>
      </c>
      <c r="DJJ51" s="378" t="s">
        <v>452</v>
      </c>
      <c r="DJK51" s="378" t="s">
        <v>452</v>
      </c>
      <c r="DJL51" s="378" t="s">
        <v>452</v>
      </c>
      <c r="DJM51" s="378" t="s">
        <v>452</v>
      </c>
      <c r="DJN51" s="378" t="s">
        <v>452</v>
      </c>
      <c r="DJO51" s="378" t="s">
        <v>452</v>
      </c>
      <c r="DJP51" s="378" t="s">
        <v>452</v>
      </c>
      <c r="DJQ51" s="378" t="s">
        <v>452</v>
      </c>
      <c r="DJR51" s="378" t="s">
        <v>452</v>
      </c>
      <c r="DJS51" s="378" t="s">
        <v>452</v>
      </c>
      <c r="DJT51" s="378" t="s">
        <v>452</v>
      </c>
      <c r="DJU51" s="378" t="s">
        <v>452</v>
      </c>
      <c r="DJV51" s="378" t="s">
        <v>452</v>
      </c>
      <c r="DJW51" s="378" t="s">
        <v>452</v>
      </c>
      <c r="DJX51" s="378" t="s">
        <v>452</v>
      </c>
      <c r="DJY51" s="378" t="s">
        <v>452</v>
      </c>
      <c r="DJZ51" s="378" t="s">
        <v>452</v>
      </c>
      <c r="DKA51" s="378" t="s">
        <v>452</v>
      </c>
      <c r="DKB51" s="378" t="s">
        <v>452</v>
      </c>
      <c r="DKC51" s="378" t="s">
        <v>452</v>
      </c>
      <c r="DKD51" s="378" t="s">
        <v>452</v>
      </c>
      <c r="DKE51" s="378" t="s">
        <v>452</v>
      </c>
      <c r="DKF51" s="378" t="s">
        <v>452</v>
      </c>
      <c r="DKG51" s="378" t="s">
        <v>452</v>
      </c>
      <c r="DKH51" s="378" t="s">
        <v>452</v>
      </c>
      <c r="DKI51" s="378" t="s">
        <v>452</v>
      </c>
      <c r="DKJ51" s="378" t="s">
        <v>452</v>
      </c>
      <c r="DKK51" s="378" t="s">
        <v>452</v>
      </c>
      <c r="DKL51" s="378" t="s">
        <v>452</v>
      </c>
      <c r="DKM51" s="378" t="s">
        <v>452</v>
      </c>
      <c r="DKN51" s="378" t="s">
        <v>452</v>
      </c>
      <c r="DKO51" s="378" t="s">
        <v>452</v>
      </c>
      <c r="DKP51" s="378" t="s">
        <v>452</v>
      </c>
      <c r="DKQ51" s="378" t="s">
        <v>452</v>
      </c>
      <c r="DKR51" s="378" t="s">
        <v>452</v>
      </c>
      <c r="DKS51" s="378" t="s">
        <v>452</v>
      </c>
      <c r="DKT51" s="378" t="s">
        <v>452</v>
      </c>
      <c r="DKU51" s="378" t="s">
        <v>452</v>
      </c>
      <c r="DKV51" s="378" t="s">
        <v>452</v>
      </c>
      <c r="DKW51" s="378" t="s">
        <v>452</v>
      </c>
      <c r="DKX51" s="378" t="s">
        <v>452</v>
      </c>
      <c r="DKY51" s="378" t="s">
        <v>452</v>
      </c>
      <c r="DKZ51" s="378" t="s">
        <v>452</v>
      </c>
      <c r="DLA51" s="378" t="s">
        <v>452</v>
      </c>
      <c r="DLB51" s="378" t="s">
        <v>452</v>
      </c>
      <c r="DLC51" s="378" t="s">
        <v>452</v>
      </c>
      <c r="DLD51" s="378" t="s">
        <v>452</v>
      </c>
      <c r="DLE51" s="378" t="s">
        <v>452</v>
      </c>
      <c r="DLF51" s="378" t="s">
        <v>452</v>
      </c>
      <c r="DLG51" s="378" t="s">
        <v>452</v>
      </c>
      <c r="DLH51" s="378" t="s">
        <v>452</v>
      </c>
      <c r="DLI51" s="378" t="s">
        <v>452</v>
      </c>
      <c r="DLJ51" s="378" t="s">
        <v>452</v>
      </c>
      <c r="DLK51" s="378" t="s">
        <v>452</v>
      </c>
      <c r="DLL51" s="378" t="s">
        <v>452</v>
      </c>
      <c r="DLM51" s="378" t="s">
        <v>452</v>
      </c>
      <c r="DLN51" s="378" t="s">
        <v>452</v>
      </c>
      <c r="DLO51" s="378" t="s">
        <v>452</v>
      </c>
      <c r="DLP51" s="378" t="s">
        <v>452</v>
      </c>
      <c r="DLQ51" s="378" t="s">
        <v>452</v>
      </c>
      <c r="DLR51" s="378" t="s">
        <v>452</v>
      </c>
      <c r="DLS51" s="378" t="s">
        <v>452</v>
      </c>
      <c r="DLT51" s="378" t="s">
        <v>452</v>
      </c>
      <c r="DLU51" s="378" t="s">
        <v>452</v>
      </c>
      <c r="DLV51" s="378" t="s">
        <v>452</v>
      </c>
      <c r="DLW51" s="378" t="s">
        <v>452</v>
      </c>
      <c r="DLX51" s="378" t="s">
        <v>452</v>
      </c>
      <c r="DLY51" s="378" t="s">
        <v>452</v>
      </c>
      <c r="DLZ51" s="378" t="s">
        <v>452</v>
      </c>
      <c r="DMA51" s="378" t="s">
        <v>452</v>
      </c>
      <c r="DMB51" s="378" t="s">
        <v>452</v>
      </c>
      <c r="DMC51" s="378" t="s">
        <v>452</v>
      </c>
      <c r="DMD51" s="378" t="s">
        <v>452</v>
      </c>
      <c r="DME51" s="378" t="s">
        <v>452</v>
      </c>
      <c r="DMF51" s="378" t="s">
        <v>452</v>
      </c>
      <c r="DMG51" s="378" t="s">
        <v>452</v>
      </c>
      <c r="DMH51" s="378" t="s">
        <v>452</v>
      </c>
      <c r="DMI51" s="378" t="s">
        <v>452</v>
      </c>
      <c r="DMJ51" s="378" t="s">
        <v>452</v>
      </c>
      <c r="DMK51" s="378" t="s">
        <v>452</v>
      </c>
      <c r="DML51" s="378" t="s">
        <v>452</v>
      </c>
      <c r="DMM51" s="378" t="s">
        <v>452</v>
      </c>
      <c r="DMN51" s="378" t="s">
        <v>452</v>
      </c>
      <c r="DMO51" s="378" t="s">
        <v>452</v>
      </c>
      <c r="DMP51" s="378" t="s">
        <v>452</v>
      </c>
      <c r="DMQ51" s="378" t="s">
        <v>452</v>
      </c>
      <c r="DMR51" s="378" t="s">
        <v>452</v>
      </c>
      <c r="DMS51" s="378" t="s">
        <v>452</v>
      </c>
      <c r="DMT51" s="378" t="s">
        <v>452</v>
      </c>
      <c r="DMU51" s="378" t="s">
        <v>452</v>
      </c>
      <c r="DMV51" s="378" t="s">
        <v>452</v>
      </c>
      <c r="DMW51" s="378" t="s">
        <v>452</v>
      </c>
      <c r="DMX51" s="378" t="s">
        <v>452</v>
      </c>
      <c r="DMY51" s="378" t="s">
        <v>452</v>
      </c>
      <c r="DMZ51" s="378" t="s">
        <v>452</v>
      </c>
      <c r="DNA51" s="378" t="s">
        <v>452</v>
      </c>
      <c r="DNB51" s="378" t="s">
        <v>452</v>
      </c>
      <c r="DNC51" s="378" t="s">
        <v>452</v>
      </c>
      <c r="DND51" s="378" t="s">
        <v>452</v>
      </c>
      <c r="DNE51" s="378" t="s">
        <v>452</v>
      </c>
      <c r="DNF51" s="378" t="s">
        <v>452</v>
      </c>
      <c r="DNG51" s="378" t="s">
        <v>452</v>
      </c>
      <c r="DNH51" s="378" t="s">
        <v>452</v>
      </c>
      <c r="DNI51" s="378" t="s">
        <v>452</v>
      </c>
      <c r="DNJ51" s="378" t="s">
        <v>452</v>
      </c>
      <c r="DNK51" s="378" t="s">
        <v>452</v>
      </c>
      <c r="DNL51" s="378" t="s">
        <v>452</v>
      </c>
      <c r="DNM51" s="378" t="s">
        <v>452</v>
      </c>
      <c r="DNN51" s="378" t="s">
        <v>452</v>
      </c>
      <c r="DNO51" s="378" t="s">
        <v>452</v>
      </c>
      <c r="DNP51" s="378" t="s">
        <v>452</v>
      </c>
      <c r="DNQ51" s="378" t="s">
        <v>452</v>
      </c>
      <c r="DNR51" s="378" t="s">
        <v>452</v>
      </c>
      <c r="DNS51" s="378" t="s">
        <v>452</v>
      </c>
      <c r="DNT51" s="378" t="s">
        <v>452</v>
      </c>
      <c r="DNU51" s="378" t="s">
        <v>452</v>
      </c>
      <c r="DNV51" s="378" t="s">
        <v>452</v>
      </c>
      <c r="DNW51" s="378" t="s">
        <v>452</v>
      </c>
      <c r="DNX51" s="378" t="s">
        <v>452</v>
      </c>
      <c r="DNY51" s="378" t="s">
        <v>452</v>
      </c>
      <c r="DNZ51" s="378" t="s">
        <v>452</v>
      </c>
      <c r="DOA51" s="378" t="s">
        <v>452</v>
      </c>
      <c r="DOB51" s="378" t="s">
        <v>452</v>
      </c>
      <c r="DOC51" s="378" t="s">
        <v>452</v>
      </c>
      <c r="DOD51" s="378" t="s">
        <v>452</v>
      </c>
      <c r="DOE51" s="378" t="s">
        <v>452</v>
      </c>
      <c r="DOF51" s="378" t="s">
        <v>452</v>
      </c>
      <c r="DOG51" s="378" t="s">
        <v>452</v>
      </c>
      <c r="DOH51" s="378" t="s">
        <v>452</v>
      </c>
      <c r="DOI51" s="378" t="s">
        <v>452</v>
      </c>
      <c r="DOJ51" s="378" t="s">
        <v>452</v>
      </c>
      <c r="DOK51" s="378" t="s">
        <v>452</v>
      </c>
      <c r="DOL51" s="378" t="s">
        <v>452</v>
      </c>
      <c r="DOM51" s="378" t="s">
        <v>452</v>
      </c>
      <c r="DON51" s="378" t="s">
        <v>452</v>
      </c>
      <c r="DOO51" s="378" t="s">
        <v>452</v>
      </c>
      <c r="DOP51" s="378" t="s">
        <v>452</v>
      </c>
      <c r="DOQ51" s="378" t="s">
        <v>452</v>
      </c>
      <c r="DOR51" s="378" t="s">
        <v>452</v>
      </c>
      <c r="DOS51" s="378" t="s">
        <v>452</v>
      </c>
      <c r="DOT51" s="378" t="s">
        <v>452</v>
      </c>
      <c r="DOU51" s="378" t="s">
        <v>452</v>
      </c>
      <c r="DOV51" s="378" t="s">
        <v>452</v>
      </c>
      <c r="DOW51" s="378" t="s">
        <v>452</v>
      </c>
      <c r="DOX51" s="378" t="s">
        <v>452</v>
      </c>
      <c r="DOY51" s="378" t="s">
        <v>452</v>
      </c>
      <c r="DOZ51" s="378" t="s">
        <v>452</v>
      </c>
      <c r="DPA51" s="378" t="s">
        <v>452</v>
      </c>
      <c r="DPB51" s="378" t="s">
        <v>452</v>
      </c>
      <c r="DPC51" s="378" t="s">
        <v>452</v>
      </c>
      <c r="DPD51" s="378" t="s">
        <v>452</v>
      </c>
      <c r="DPE51" s="378" t="s">
        <v>452</v>
      </c>
      <c r="DPF51" s="378" t="s">
        <v>452</v>
      </c>
      <c r="DPG51" s="378" t="s">
        <v>452</v>
      </c>
      <c r="DPH51" s="378" t="s">
        <v>452</v>
      </c>
      <c r="DPI51" s="378" t="s">
        <v>452</v>
      </c>
      <c r="DPJ51" s="378" t="s">
        <v>452</v>
      </c>
      <c r="DPK51" s="378" t="s">
        <v>452</v>
      </c>
      <c r="DPL51" s="378" t="s">
        <v>452</v>
      </c>
      <c r="DPM51" s="378" t="s">
        <v>452</v>
      </c>
      <c r="DPN51" s="378" t="s">
        <v>452</v>
      </c>
      <c r="DPO51" s="378" t="s">
        <v>452</v>
      </c>
      <c r="DPP51" s="378" t="s">
        <v>452</v>
      </c>
      <c r="DPQ51" s="378" t="s">
        <v>452</v>
      </c>
      <c r="DPR51" s="378" t="s">
        <v>452</v>
      </c>
      <c r="DPS51" s="378" t="s">
        <v>452</v>
      </c>
      <c r="DPT51" s="378" t="s">
        <v>452</v>
      </c>
      <c r="DPU51" s="378" t="s">
        <v>452</v>
      </c>
      <c r="DPV51" s="378" t="s">
        <v>452</v>
      </c>
      <c r="DPW51" s="378" t="s">
        <v>452</v>
      </c>
      <c r="DPX51" s="378" t="s">
        <v>452</v>
      </c>
      <c r="DPY51" s="378" t="s">
        <v>452</v>
      </c>
      <c r="DPZ51" s="378" t="s">
        <v>452</v>
      </c>
      <c r="DQA51" s="378" t="s">
        <v>452</v>
      </c>
      <c r="DQB51" s="378" t="s">
        <v>452</v>
      </c>
      <c r="DQC51" s="378" t="s">
        <v>452</v>
      </c>
      <c r="DQD51" s="378" t="s">
        <v>452</v>
      </c>
      <c r="DQE51" s="378" t="s">
        <v>452</v>
      </c>
      <c r="DQF51" s="378" t="s">
        <v>452</v>
      </c>
      <c r="DQG51" s="378" t="s">
        <v>452</v>
      </c>
      <c r="DQH51" s="378" t="s">
        <v>452</v>
      </c>
      <c r="DQI51" s="378" t="s">
        <v>452</v>
      </c>
      <c r="DQJ51" s="378" t="s">
        <v>452</v>
      </c>
      <c r="DQK51" s="378" t="s">
        <v>452</v>
      </c>
      <c r="DQL51" s="378" t="s">
        <v>452</v>
      </c>
      <c r="DQM51" s="378" t="s">
        <v>452</v>
      </c>
      <c r="DQN51" s="378" t="s">
        <v>452</v>
      </c>
      <c r="DQO51" s="378" t="s">
        <v>452</v>
      </c>
      <c r="DQP51" s="378" t="s">
        <v>452</v>
      </c>
      <c r="DQQ51" s="378" t="s">
        <v>452</v>
      </c>
      <c r="DQR51" s="378" t="s">
        <v>452</v>
      </c>
      <c r="DQS51" s="378" t="s">
        <v>452</v>
      </c>
      <c r="DQT51" s="378" t="s">
        <v>452</v>
      </c>
      <c r="DQU51" s="378" t="s">
        <v>452</v>
      </c>
      <c r="DQV51" s="378" t="s">
        <v>452</v>
      </c>
      <c r="DQW51" s="378" t="s">
        <v>452</v>
      </c>
      <c r="DQX51" s="378" t="s">
        <v>452</v>
      </c>
      <c r="DQY51" s="378" t="s">
        <v>452</v>
      </c>
      <c r="DQZ51" s="378" t="s">
        <v>452</v>
      </c>
      <c r="DRA51" s="378" t="s">
        <v>452</v>
      </c>
      <c r="DRB51" s="378" t="s">
        <v>452</v>
      </c>
      <c r="DRC51" s="378" t="s">
        <v>452</v>
      </c>
      <c r="DRD51" s="378" t="s">
        <v>452</v>
      </c>
      <c r="DRE51" s="378" t="s">
        <v>452</v>
      </c>
      <c r="DRF51" s="378" t="s">
        <v>452</v>
      </c>
      <c r="DRG51" s="378" t="s">
        <v>452</v>
      </c>
      <c r="DRH51" s="378" t="s">
        <v>452</v>
      </c>
      <c r="DRI51" s="378" t="s">
        <v>452</v>
      </c>
      <c r="DRJ51" s="378" t="s">
        <v>452</v>
      </c>
      <c r="DRK51" s="378" t="s">
        <v>452</v>
      </c>
      <c r="DRL51" s="378" t="s">
        <v>452</v>
      </c>
      <c r="DRM51" s="378" t="s">
        <v>452</v>
      </c>
      <c r="DRN51" s="378" t="s">
        <v>452</v>
      </c>
      <c r="DRO51" s="378" t="s">
        <v>452</v>
      </c>
      <c r="DRP51" s="378" t="s">
        <v>452</v>
      </c>
      <c r="DRQ51" s="378" t="s">
        <v>452</v>
      </c>
      <c r="DRR51" s="378" t="s">
        <v>452</v>
      </c>
      <c r="DRS51" s="378" t="s">
        <v>452</v>
      </c>
      <c r="DRT51" s="378" t="s">
        <v>452</v>
      </c>
      <c r="DRU51" s="378" t="s">
        <v>452</v>
      </c>
      <c r="DRV51" s="378" t="s">
        <v>452</v>
      </c>
      <c r="DRW51" s="378" t="s">
        <v>452</v>
      </c>
      <c r="DRX51" s="378" t="s">
        <v>452</v>
      </c>
      <c r="DRY51" s="378" t="s">
        <v>452</v>
      </c>
      <c r="DRZ51" s="378" t="s">
        <v>452</v>
      </c>
      <c r="DSA51" s="378" t="s">
        <v>452</v>
      </c>
      <c r="DSB51" s="378" t="s">
        <v>452</v>
      </c>
      <c r="DSC51" s="378" t="s">
        <v>452</v>
      </c>
      <c r="DSD51" s="378" t="s">
        <v>452</v>
      </c>
      <c r="DSE51" s="378" t="s">
        <v>452</v>
      </c>
      <c r="DSF51" s="378" t="s">
        <v>452</v>
      </c>
      <c r="DSG51" s="378" t="s">
        <v>452</v>
      </c>
      <c r="DSH51" s="378" t="s">
        <v>452</v>
      </c>
      <c r="DSI51" s="378" t="s">
        <v>452</v>
      </c>
      <c r="DSJ51" s="378" t="s">
        <v>452</v>
      </c>
      <c r="DSK51" s="378" t="s">
        <v>452</v>
      </c>
      <c r="DSL51" s="378" t="s">
        <v>452</v>
      </c>
      <c r="DSM51" s="378" t="s">
        <v>452</v>
      </c>
      <c r="DSN51" s="378" t="s">
        <v>452</v>
      </c>
      <c r="DSO51" s="378" t="s">
        <v>452</v>
      </c>
      <c r="DSP51" s="378" t="s">
        <v>452</v>
      </c>
      <c r="DSQ51" s="378" t="s">
        <v>452</v>
      </c>
      <c r="DSR51" s="378" t="s">
        <v>452</v>
      </c>
      <c r="DSS51" s="378" t="s">
        <v>452</v>
      </c>
      <c r="DST51" s="378" t="s">
        <v>452</v>
      </c>
      <c r="DSU51" s="378" t="s">
        <v>452</v>
      </c>
      <c r="DSV51" s="378" t="s">
        <v>452</v>
      </c>
      <c r="DSW51" s="378" t="s">
        <v>452</v>
      </c>
      <c r="DSX51" s="378" t="s">
        <v>452</v>
      </c>
      <c r="DSY51" s="378" t="s">
        <v>452</v>
      </c>
      <c r="DSZ51" s="378" t="s">
        <v>452</v>
      </c>
      <c r="DTA51" s="378" t="s">
        <v>452</v>
      </c>
      <c r="DTB51" s="378" t="s">
        <v>452</v>
      </c>
      <c r="DTC51" s="378" t="s">
        <v>452</v>
      </c>
      <c r="DTD51" s="378" t="s">
        <v>452</v>
      </c>
      <c r="DTE51" s="378" t="s">
        <v>452</v>
      </c>
      <c r="DTF51" s="378" t="s">
        <v>452</v>
      </c>
      <c r="DTG51" s="378" t="s">
        <v>452</v>
      </c>
      <c r="DTH51" s="378" t="s">
        <v>452</v>
      </c>
      <c r="DTI51" s="378" t="s">
        <v>452</v>
      </c>
      <c r="DTJ51" s="378" t="s">
        <v>452</v>
      </c>
      <c r="DTK51" s="378" t="s">
        <v>452</v>
      </c>
      <c r="DTL51" s="378" t="s">
        <v>452</v>
      </c>
      <c r="DTM51" s="378" t="s">
        <v>452</v>
      </c>
      <c r="DTN51" s="378" t="s">
        <v>452</v>
      </c>
      <c r="DTO51" s="378" t="s">
        <v>452</v>
      </c>
      <c r="DTP51" s="378" t="s">
        <v>452</v>
      </c>
      <c r="DTQ51" s="378" t="s">
        <v>452</v>
      </c>
      <c r="DTR51" s="378" t="s">
        <v>452</v>
      </c>
      <c r="DTS51" s="378" t="s">
        <v>452</v>
      </c>
      <c r="DTT51" s="378" t="s">
        <v>452</v>
      </c>
      <c r="DTU51" s="378" t="s">
        <v>452</v>
      </c>
      <c r="DTV51" s="378" t="s">
        <v>452</v>
      </c>
      <c r="DTW51" s="378" t="s">
        <v>452</v>
      </c>
      <c r="DTX51" s="378" t="s">
        <v>452</v>
      </c>
      <c r="DTY51" s="378" t="s">
        <v>452</v>
      </c>
      <c r="DTZ51" s="378" t="s">
        <v>452</v>
      </c>
      <c r="DUA51" s="378" t="s">
        <v>452</v>
      </c>
      <c r="DUB51" s="378" t="s">
        <v>452</v>
      </c>
      <c r="DUC51" s="378" t="s">
        <v>452</v>
      </c>
      <c r="DUD51" s="378" t="s">
        <v>452</v>
      </c>
      <c r="DUE51" s="378" t="s">
        <v>452</v>
      </c>
      <c r="DUF51" s="378" t="s">
        <v>452</v>
      </c>
      <c r="DUG51" s="378" t="s">
        <v>452</v>
      </c>
      <c r="DUH51" s="378" t="s">
        <v>452</v>
      </c>
      <c r="DUI51" s="378" t="s">
        <v>452</v>
      </c>
      <c r="DUJ51" s="378" t="s">
        <v>452</v>
      </c>
      <c r="DUK51" s="378" t="s">
        <v>452</v>
      </c>
      <c r="DUL51" s="378" t="s">
        <v>452</v>
      </c>
      <c r="DUM51" s="378" t="s">
        <v>452</v>
      </c>
      <c r="DUN51" s="378" t="s">
        <v>452</v>
      </c>
      <c r="DUO51" s="378" t="s">
        <v>452</v>
      </c>
      <c r="DUP51" s="378" t="s">
        <v>452</v>
      </c>
      <c r="DUQ51" s="378" t="s">
        <v>452</v>
      </c>
      <c r="DUR51" s="378" t="s">
        <v>452</v>
      </c>
      <c r="DUS51" s="378" t="s">
        <v>452</v>
      </c>
      <c r="DUT51" s="378" t="s">
        <v>452</v>
      </c>
      <c r="DUU51" s="378" t="s">
        <v>452</v>
      </c>
      <c r="DUV51" s="378" t="s">
        <v>452</v>
      </c>
      <c r="DUW51" s="378" t="s">
        <v>452</v>
      </c>
      <c r="DUX51" s="378" t="s">
        <v>452</v>
      </c>
      <c r="DUY51" s="378" t="s">
        <v>452</v>
      </c>
      <c r="DUZ51" s="378" t="s">
        <v>452</v>
      </c>
      <c r="DVA51" s="378" t="s">
        <v>452</v>
      </c>
      <c r="DVB51" s="378" t="s">
        <v>452</v>
      </c>
      <c r="DVC51" s="378" t="s">
        <v>452</v>
      </c>
      <c r="DVD51" s="378" t="s">
        <v>452</v>
      </c>
      <c r="DVE51" s="378" t="s">
        <v>452</v>
      </c>
      <c r="DVF51" s="378" t="s">
        <v>452</v>
      </c>
      <c r="DVG51" s="378" t="s">
        <v>452</v>
      </c>
      <c r="DVH51" s="378" t="s">
        <v>452</v>
      </c>
      <c r="DVI51" s="378" t="s">
        <v>452</v>
      </c>
      <c r="DVJ51" s="378" t="s">
        <v>452</v>
      </c>
      <c r="DVK51" s="378" t="s">
        <v>452</v>
      </c>
      <c r="DVL51" s="378" t="s">
        <v>452</v>
      </c>
      <c r="DVM51" s="378" t="s">
        <v>452</v>
      </c>
      <c r="DVN51" s="378" t="s">
        <v>452</v>
      </c>
      <c r="DVO51" s="378" t="s">
        <v>452</v>
      </c>
      <c r="DVP51" s="378" t="s">
        <v>452</v>
      </c>
      <c r="DVQ51" s="378" t="s">
        <v>452</v>
      </c>
      <c r="DVR51" s="378" t="s">
        <v>452</v>
      </c>
      <c r="DVS51" s="378" t="s">
        <v>452</v>
      </c>
      <c r="DVT51" s="378" t="s">
        <v>452</v>
      </c>
      <c r="DVU51" s="378" t="s">
        <v>452</v>
      </c>
      <c r="DVV51" s="378" t="s">
        <v>452</v>
      </c>
      <c r="DVW51" s="378" t="s">
        <v>452</v>
      </c>
      <c r="DVX51" s="378" t="s">
        <v>452</v>
      </c>
      <c r="DVY51" s="378" t="s">
        <v>452</v>
      </c>
      <c r="DVZ51" s="378" t="s">
        <v>452</v>
      </c>
      <c r="DWA51" s="378" t="s">
        <v>452</v>
      </c>
      <c r="DWB51" s="378" t="s">
        <v>452</v>
      </c>
      <c r="DWC51" s="378" t="s">
        <v>452</v>
      </c>
      <c r="DWD51" s="378" t="s">
        <v>452</v>
      </c>
      <c r="DWE51" s="378" t="s">
        <v>452</v>
      </c>
      <c r="DWF51" s="378" t="s">
        <v>452</v>
      </c>
      <c r="DWG51" s="378" t="s">
        <v>452</v>
      </c>
      <c r="DWH51" s="378" t="s">
        <v>452</v>
      </c>
      <c r="DWI51" s="378" t="s">
        <v>452</v>
      </c>
      <c r="DWJ51" s="378" t="s">
        <v>452</v>
      </c>
      <c r="DWK51" s="378" t="s">
        <v>452</v>
      </c>
      <c r="DWL51" s="378" t="s">
        <v>452</v>
      </c>
      <c r="DWM51" s="378" t="s">
        <v>452</v>
      </c>
      <c r="DWN51" s="378" t="s">
        <v>452</v>
      </c>
      <c r="DWO51" s="378" t="s">
        <v>452</v>
      </c>
      <c r="DWP51" s="378" t="s">
        <v>452</v>
      </c>
      <c r="DWQ51" s="378" t="s">
        <v>452</v>
      </c>
      <c r="DWR51" s="378" t="s">
        <v>452</v>
      </c>
      <c r="DWS51" s="378" t="s">
        <v>452</v>
      </c>
      <c r="DWT51" s="378" t="s">
        <v>452</v>
      </c>
      <c r="DWU51" s="378" t="s">
        <v>452</v>
      </c>
      <c r="DWV51" s="378" t="s">
        <v>452</v>
      </c>
      <c r="DWW51" s="378" t="s">
        <v>452</v>
      </c>
      <c r="DWX51" s="378" t="s">
        <v>452</v>
      </c>
      <c r="DWY51" s="378" t="s">
        <v>452</v>
      </c>
      <c r="DWZ51" s="378" t="s">
        <v>452</v>
      </c>
      <c r="DXA51" s="378" t="s">
        <v>452</v>
      </c>
      <c r="DXB51" s="378" t="s">
        <v>452</v>
      </c>
      <c r="DXC51" s="378" t="s">
        <v>452</v>
      </c>
      <c r="DXD51" s="378" t="s">
        <v>452</v>
      </c>
      <c r="DXE51" s="378" t="s">
        <v>452</v>
      </c>
      <c r="DXF51" s="378" t="s">
        <v>452</v>
      </c>
      <c r="DXG51" s="378" t="s">
        <v>452</v>
      </c>
      <c r="DXH51" s="378" t="s">
        <v>452</v>
      </c>
      <c r="DXI51" s="378" t="s">
        <v>452</v>
      </c>
      <c r="DXJ51" s="378" t="s">
        <v>452</v>
      </c>
      <c r="DXK51" s="378" t="s">
        <v>452</v>
      </c>
      <c r="DXL51" s="378" t="s">
        <v>452</v>
      </c>
      <c r="DXM51" s="378" t="s">
        <v>452</v>
      </c>
      <c r="DXN51" s="378" t="s">
        <v>452</v>
      </c>
      <c r="DXO51" s="378" t="s">
        <v>452</v>
      </c>
      <c r="DXP51" s="378" t="s">
        <v>452</v>
      </c>
      <c r="DXQ51" s="378" t="s">
        <v>452</v>
      </c>
      <c r="DXR51" s="378" t="s">
        <v>452</v>
      </c>
      <c r="DXS51" s="378" t="s">
        <v>452</v>
      </c>
      <c r="DXT51" s="378" t="s">
        <v>452</v>
      </c>
      <c r="DXU51" s="378" t="s">
        <v>452</v>
      </c>
      <c r="DXV51" s="378" t="s">
        <v>452</v>
      </c>
      <c r="DXW51" s="378" t="s">
        <v>452</v>
      </c>
      <c r="DXX51" s="378" t="s">
        <v>452</v>
      </c>
      <c r="DXY51" s="378" t="s">
        <v>452</v>
      </c>
      <c r="DXZ51" s="378" t="s">
        <v>452</v>
      </c>
      <c r="DYA51" s="378" t="s">
        <v>452</v>
      </c>
      <c r="DYB51" s="378" t="s">
        <v>452</v>
      </c>
      <c r="DYC51" s="378" t="s">
        <v>452</v>
      </c>
      <c r="DYD51" s="378" t="s">
        <v>452</v>
      </c>
      <c r="DYE51" s="378" t="s">
        <v>452</v>
      </c>
      <c r="DYF51" s="378" t="s">
        <v>452</v>
      </c>
      <c r="DYG51" s="378" t="s">
        <v>452</v>
      </c>
      <c r="DYH51" s="378" t="s">
        <v>452</v>
      </c>
      <c r="DYI51" s="378" t="s">
        <v>452</v>
      </c>
      <c r="DYJ51" s="378" t="s">
        <v>452</v>
      </c>
      <c r="DYK51" s="378" t="s">
        <v>452</v>
      </c>
      <c r="DYL51" s="378" t="s">
        <v>452</v>
      </c>
      <c r="DYM51" s="378" t="s">
        <v>452</v>
      </c>
      <c r="DYN51" s="378" t="s">
        <v>452</v>
      </c>
      <c r="DYO51" s="378" t="s">
        <v>452</v>
      </c>
      <c r="DYP51" s="378" t="s">
        <v>452</v>
      </c>
      <c r="DYQ51" s="378" t="s">
        <v>452</v>
      </c>
      <c r="DYR51" s="378" t="s">
        <v>452</v>
      </c>
      <c r="DYS51" s="378" t="s">
        <v>452</v>
      </c>
      <c r="DYT51" s="378" t="s">
        <v>452</v>
      </c>
      <c r="DYU51" s="378" t="s">
        <v>452</v>
      </c>
      <c r="DYV51" s="378" t="s">
        <v>452</v>
      </c>
      <c r="DYW51" s="378" t="s">
        <v>452</v>
      </c>
      <c r="DYX51" s="378" t="s">
        <v>452</v>
      </c>
      <c r="DYY51" s="378" t="s">
        <v>452</v>
      </c>
      <c r="DYZ51" s="378" t="s">
        <v>452</v>
      </c>
      <c r="DZA51" s="378" t="s">
        <v>452</v>
      </c>
      <c r="DZB51" s="378" t="s">
        <v>452</v>
      </c>
      <c r="DZC51" s="378" t="s">
        <v>452</v>
      </c>
      <c r="DZD51" s="378" t="s">
        <v>452</v>
      </c>
      <c r="DZE51" s="378" t="s">
        <v>452</v>
      </c>
      <c r="DZF51" s="378" t="s">
        <v>452</v>
      </c>
      <c r="DZG51" s="378" t="s">
        <v>452</v>
      </c>
      <c r="DZH51" s="378" t="s">
        <v>452</v>
      </c>
      <c r="DZI51" s="378" t="s">
        <v>452</v>
      </c>
      <c r="DZJ51" s="378" t="s">
        <v>452</v>
      </c>
      <c r="DZK51" s="378" t="s">
        <v>452</v>
      </c>
      <c r="DZL51" s="378" t="s">
        <v>452</v>
      </c>
      <c r="DZM51" s="378" t="s">
        <v>452</v>
      </c>
      <c r="DZN51" s="378" t="s">
        <v>452</v>
      </c>
      <c r="DZO51" s="378" t="s">
        <v>452</v>
      </c>
      <c r="DZP51" s="378" t="s">
        <v>452</v>
      </c>
      <c r="DZQ51" s="378" t="s">
        <v>452</v>
      </c>
      <c r="DZR51" s="378" t="s">
        <v>452</v>
      </c>
      <c r="DZS51" s="378" t="s">
        <v>452</v>
      </c>
      <c r="DZT51" s="378" t="s">
        <v>452</v>
      </c>
      <c r="DZU51" s="378" t="s">
        <v>452</v>
      </c>
      <c r="DZV51" s="378" t="s">
        <v>452</v>
      </c>
      <c r="DZW51" s="378" t="s">
        <v>452</v>
      </c>
      <c r="DZX51" s="378" t="s">
        <v>452</v>
      </c>
      <c r="DZY51" s="378" t="s">
        <v>452</v>
      </c>
      <c r="DZZ51" s="378" t="s">
        <v>452</v>
      </c>
      <c r="EAA51" s="378" t="s">
        <v>452</v>
      </c>
      <c r="EAB51" s="378" t="s">
        <v>452</v>
      </c>
      <c r="EAC51" s="378" t="s">
        <v>452</v>
      </c>
      <c r="EAD51" s="378" t="s">
        <v>452</v>
      </c>
      <c r="EAE51" s="378" t="s">
        <v>452</v>
      </c>
      <c r="EAF51" s="378" t="s">
        <v>452</v>
      </c>
      <c r="EAG51" s="378" t="s">
        <v>452</v>
      </c>
      <c r="EAH51" s="378" t="s">
        <v>452</v>
      </c>
      <c r="EAI51" s="378" t="s">
        <v>452</v>
      </c>
      <c r="EAJ51" s="378" t="s">
        <v>452</v>
      </c>
      <c r="EAK51" s="378" t="s">
        <v>452</v>
      </c>
      <c r="EAL51" s="378" t="s">
        <v>452</v>
      </c>
      <c r="EAM51" s="378" t="s">
        <v>452</v>
      </c>
      <c r="EAN51" s="378" t="s">
        <v>452</v>
      </c>
      <c r="EAO51" s="378" t="s">
        <v>452</v>
      </c>
      <c r="EAP51" s="378" t="s">
        <v>452</v>
      </c>
      <c r="EAQ51" s="378" t="s">
        <v>452</v>
      </c>
      <c r="EAR51" s="378" t="s">
        <v>452</v>
      </c>
      <c r="EAS51" s="378" t="s">
        <v>452</v>
      </c>
      <c r="EAT51" s="378" t="s">
        <v>452</v>
      </c>
      <c r="EAU51" s="378" t="s">
        <v>452</v>
      </c>
      <c r="EAV51" s="378" t="s">
        <v>452</v>
      </c>
      <c r="EAW51" s="378" t="s">
        <v>452</v>
      </c>
      <c r="EAX51" s="378" t="s">
        <v>452</v>
      </c>
      <c r="EAY51" s="378" t="s">
        <v>452</v>
      </c>
      <c r="EAZ51" s="378" t="s">
        <v>452</v>
      </c>
      <c r="EBA51" s="378" t="s">
        <v>452</v>
      </c>
      <c r="EBB51" s="378" t="s">
        <v>452</v>
      </c>
      <c r="EBC51" s="378" t="s">
        <v>452</v>
      </c>
      <c r="EBD51" s="378" t="s">
        <v>452</v>
      </c>
      <c r="EBE51" s="378" t="s">
        <v>452</v>
      </c>
      <c r="EBF51" s="378" t="s">
        <v>452</v>
      </c>
      <c r="EBG51" s="378" t="s">
        <v>452</v>
      </c>
      <c r="EBH51" s="378" t="s">
        <v>452</v>
      </c>
      <c r="EBI51" s="378" t="s">
        <v>452</v>
      </c>
      <c r="EBJ51" s="378" t="s">
        <v>452</v>
      </c>
      <c r="EBK51" s="378" t="s">
        <v>452</v>
      </c>
      <c r="EBL51" s="378" t="s">
        <v>452</v>
      </c>
      <c r="EBM51" s="378" t="s">
        <v>452</v>
      </c>
      <c r="EBN51" s="378" t="s">
        <v>452</v>
      </c>
      <c r="EBO51" s="378" t="s">
        <v>452</v>
      </c>
      <c r="EBP51" s="378" t="s">
        <v>452</v>
      </c>
      <c r="EBQ51" s="378" t="s">
        <v>452</v>
      </c>
      <c r="EBR51" s="378" t="s">
        <v>452</v>
      </c>
      <c r="EBS51" s="378" t="s">
        <v>452</v>
      </c>
      <c r="EBT51" s="378" t="s">
        <v>452</v>
      </c>
      <c r="EBU51" s="378" t="s">
        <v>452</v>
      </c>
      <c r="EBV51" s="378" t="s">
        <v>452</v>
      </c>
      <c r="EBW51" s="378" t="s">
        <v>452</v>
      </c>
      <c r="EBX51" s="378" t="s">
        <v>452</v>
      </c>
      <c r="EBY51" s="378" t="s">
        <v>452</v>
      </c>
      <c r="EBZ51" s="378" t="s">
        <v>452</v>
      </c>
      <c r="ECA51" s="378" t="s">
        <v>452</v>
      </c>
      <c r="ECB51" s="378" t="s">
        <v>452</v>
      </c>
      <c r="ECC51" s="378" t="s">
        <v>452</v>
      </c>
      <c r="ECD51" s="378" t="s">
        <v>452</v>
      </c>
      <c r="ECE51" s="378" t="s">
        <v>452</v>
      </c>
      <c r="ECF51" s="378" t="s">
        <v>452</v>
      </c>
      <c r="ECG51" s="378" t="s">
        <v>452</v>
      </c>
      <c r="ECH51" s="378" t="s">
        <v>452</v>
      </c>
      <c r="ECI51" s="378" t="s">
        <v>452</v>
      </c>
      <c r="ECJ51" s="378" t="s">
        <v>452</v>
      </c>
      <c r="ECK51" s="378" t="s">
        <v>452</v>
      </c>
      <c r="ECL51" s="378" t="s">
        <v>452</v>
      </c>
      <c r="ECM51" s="378" t="s">
        <v>452</v>
      </c>
      <c r="ECN51" s="378" t="s">
        <v>452</v>
      </c>
      <c r="ECO51" s="378" t="s">
        <v>452</v>
      </c>
      <c r="ECP51" s="378" t="s">
        <v>452</v>
      </c>
      <c r="ECQ51" s="378" t="s">
        <v>452</v>
      </c>
      <c r="ECR51" s="378" t="s">
        <v>452</v>
      </c>
      <c r="ECS51" s="378" t="s">
        <v>452</v>
      </c>
      <c r="ECT51" s="378" t="s">
        <v>452</v>
      </c>
      <c r="ECU51" s="378" t="s">
        <v>452</v>
      </c>
      <c r="ECV51" s="378" t="s">
        <v>452</v>
      </c>
      <c r="ECW51" s="378" t="s">
        <v>452</v>
      </c>
      <c r="ECX51" s="378" t="s">
        <v>452</v>
      </c>
      <c r="ECY51" s="378" t="s">
        <v>452</v>
      </c>
      <c r="ECZ51" s="378" t="s">
        <v>452</v>
      </c>
      <c r="EDA51" s="378" t="s">
        <v>452</v>
      </c>
      <c r="EDB51" s="378" t="s">
        <v>452</v>
      </c>
      <c r="EDC51" s="378" t="s">
        <v>452</v>
      </c>
      <c r="EDD51" s="378" t="s">
        <v>452</v>
      </c>
      <c r="EDE51" s="378" t="s">
        <v>452</v>
      </c>
      <c r="EDF51" s="378" t="s">
        <v>452</v>
      </c>
      <c r="EDG51" s="378" t="s">
        <v>452</v>
      </c>
      <c r="EDH51" s="378" t="s">
        <v>452</v>
      </c>
      <c r="EDI51" s="378" t="s">
        <v>452</v>
      </c>
      <c r="EDJ51" s="378" t="s">
        <v>452</v>
      </c>
      <c r="EDK51" s="378" t="s">
        <v>452</v>
      </c>
      <c r="EDL51" s="378" t="s">
        <v>452</v>
      </c>
      <c r="EDM51" s="378" t="s">
        <v>452</v>
      </c>
      <c r="EDN51" s="378" t="s">
        <v>452</v>
      </c>
      <c r="EDO51" s="378" t="s">
        <v>452</v>
      </c>
      <c r="EDP51" s="378" t="s">
        <v>452</v>
      </c>
      <c r="EDQ51" s="378" t="s">
        <v>452</v>
      </c>
      <c r="EDR51" s="378" t="s">
        <v>452</v>
      </c>
      <c r="EDS51" s="378" t="s">
        <v>452</v>
      </c>
      <c r="EDT51" s="378" t="s">
        <v>452</v>
      </c>
      <c r="EDU51" s="378" t="s">
        <v>452</v>
      </c>
      <c r="EDV51" s="378" t="s">
        <v>452</v>
      </c>
      <c r="EDW51" s="378" t="s">
        <v>452</v>
      </c>
      <c r="EDX51" s="378" t="s">
        <v>452</v>
      </c>
      <c r="EDY51" s="378" t="s">
        <v>452</v>
      </c>
      <c r="EDZ51" s="378" t="s">
        <v>452</v>
      </c>
      <c r="EEA51" s="378" t="s">
        <v>452</v>
      </c>
      <c r="EEB51" s="378" t="s">
        <v>452</v>
      </c>
      <c r="EEC51" s="378" t="s">
        <v>452</v>
      </c>
      <c r="EED51" s="378" t="s">
        <v>452</v>
      </c>
      <c r="EEE51" s="378" t="s">
        <v>452</v>
      </c>
      <c r="EEF51" s="378" t="s">
        <v>452</v>
      </c>
      <c r="EEG51" s="378" t="s">
        <v>452</v>
      </c>
      <c r="EEH51" s="378" t="s">
        <v>452</v>
      </c>
      <c r="EEI51" s="378" t="s">
        <v>452</v>
      </c>
      <c r="EEJ51" s="378" t="s">
        <v>452</v>
      </c>
      <c r="EEK51" s="378" t="s">
        <v>452</v>
      </c>
      <c r="EEL51" s="378" t="s">
        <v>452</v>
      </c>
      <c r="EEM51" s="378" t="s">
        <v>452</v>
      </c>
      <c r="EEN51" s="378" t="s">
        <v>452</v>
      </c>
      <c r="EEO51" s="378" t="s">
        <v>452</v>
      </c>
      <c r="EEP51" s="378" t="s">
        <v>452</v>
      </c>
      <c r="EEQ51" s="378" t="s">
        <v>452</v>
      </c>
      <c r="EER51" s="378" t="s">
        <v>452</v>
      </c>
      <c r="EES51" s="378" t="s">
        <v>452</v>
      </c>
      <c r="EET51" s="378" t="s">
        <v>452</v>
      </c>
      <c r="EEU51" s="378" t="s">
        <v>452</v>
      </c>
      <c r="EEV51" s="378" t="s">
        <v>452</v>
      </c>
      <c r="EEW51" s="378" t="s">
        <v>452</v>
      </c>
      <c r="EEX51" s="378" t="s">
        <v>452</v>
      </c>
      <c r="EEY51" s="378" t="s">
        <v>452</v>
      </c>
      <c r="EEZ51" s="378" t="s">
        <v>452</v>
      </c>
      <c r="EFA51" s="378" t="s">
        <v>452</v>
      </c>
      <c r="EFB51" s="378" t="s">
        <v>452</v>
      </c>
      <c r="EFC51" s="378" t="s">
        <v>452</v>
      </c>
      <c r="EFD51" s="378" t="s">
        <v>452</v>
      </c>
      <c r="EFE51" s="378" t="s">
        <v>452</v>
      </c>
      <c r="EFF51" s="378" t="s">
        <v>452</v>
      </c>
      <c r="EFG51" s="378" t="s">
        <v>452</v>
      </c>
      <c r="EFH51" s="378" t="s">
        <v>452</v>
      </c>
      <c r="EFI51" s="378" t="s">
        <v>452</v>
      </c>
      <c r="EFJ51" s="378" t="s">
        <v>452</v>
      </c>
      <c r="EFK51" s="378" t="s">
        <v>452</v>
      </c>
      <c r="EFL51" s="378" t="s">
        <v>452</v>
      </c>
      <c r="EFM51" s="378" t="s">
        <v>452</v>
      </c>
      <c r="EFN51" s="378" t="s">
        <v>452</v>
      </c>
      <c r="EFO51" s="378" t="s">
        <v>452</v>
      </c>
      <c r="EFP51" s="378" t="s">
        <v>452</v>
      </c>
      <c r="EFQ51" s="378" t="s">
        <v>452</v>
      </c>
      <c r="EFR51" s="378" t="s">
        <v>452</v>
      </c>
      <c r="EFS51" s="378" t="s">
        <v>452</v>
      </c>
      <c r="EFT51" s="378" t="s">
        <v>452</v>
      </c>
      <c r="EFU51" s="378" t="s">
        <v>452</v>
      </c>
      <c r="EFV51" s="378" t="s">
        <v>452</v>
      </c>
      <c r="EFW51" s="378" t="s">
        <v>452</v>
      </c>
      <c r="EFX51" s="378" t="s">
        <v>452</v>
      </c>
      <c r="EFY51" s="378" t="s">
        <v>452</v>
      </c>
      <c r="EFZ51" s="378" t="s">
        <v>452</v>
      </c>
      <c r="EGA51" s="378" t="s">
        <v>452</v>
      </c>
      <c r="EGB51" s="378" t="s">
        <v>452</v>
      </c>
      <c r="EGC51" s="378" t="s">
        <v>452</v>
      </c>
      <c r="EGD51" s="378" t="s">
        <v>452</v>
      </c>
      <c r="EGE51" s="378" t="s">
        <v>452</v>
      </c>
      <c r="EGF51" s="378" t="s">
        <v>452</v>
      </c>
      <c r="EGG51" s="378" t="s">
        <v>452</v>
      </c>
      <c r="EGH51" s="378" t="s">
        <v>452</v>
      </c>
      <c r="EGI51" s="378" t="s">
        <v>452</v>
      </c>
      <c r="EGJ51" s="378" t="s">
        <v>452</v>
      </c>
      <c r="EGK51" s="378" t="s">
        <v>452</v>
      </c>
      <c r="EGL51" s="378" t="s">
        <v>452</v>
      </c>
      <c r="EGM51" s="378" t="s">
        <v>452</v>
      </c>
      <c r="EGN51" s="378" t="s">
        <v>452</v>
      </c>
      <c r="EGO51" s="378" t="s">
        <v>452</v>
      </c>
      <c r="EGP51" s="378" t="s">
        <v>452</v>
      </c>
      <c r="EGQ51" s="378" t="s">
        <v>452</v>
      </c>
      <c r="EGR51" s="378" t="s">
        <v>452</v>
      </c>
      <c r="EGS51" s="378" t="s">
        <v>452</v>
      </c>
      <c r="EGT51" s="378" t="s">
        <v>452</v>
      </c>
      <c r="EGU51" s="378" t="s">
        <v>452</v>
      </c>
      <c r="EGV51" s="378" t="s">
        <v>452</v>
      </c>
      <c r="EGW51" s="378" t="s">
        <v>452</v>
      </c>
      <c r="EGX51" s="378" t="s">
        <v>452</v>
      </c>
      <c r="EGY51" s="378" t="s">
        <v>452</v>
      </c>
      <c r="EGZ51" s="378" t="s">
        <v>452</v>
      </c>
      <c r="EHA51" s="378" t="s">
        <v>452</v>
      </c>
      <c r="EHB51" s="378" t="s">
        <v>452</v>
      </c>
      <c r="EHC51" s="378" t="s">
        <v>452</v>
      </c>
      <c r="EHD51" s="378" t="s">
        <v>452</v>
      </c>
      <c r="EHE51" s="378" t="s">
        <v>452</v>
      </c>
      <c r="EHF51" s="378" t="s">
        <v>452</v>
      </c>
      <c r="EHG51" s="378" t="s">
        <v>452</v>
      </c>
      <c r="EHH51" s="378" t="s">
        <v>452</v>
      </c>
      <c r="EHI51" s="378" t="s">
        <v>452</v>
      </c>
      <c r="EHJ51" s="378" t="s">
        <v>452</v>
      </c>
      <c r="EHK51" s="378" t="s">
        <v>452</v>
      </c>
      <c r="EHL51" s="378" t="s">
        <v>452</v>
      </c>
      <c r="EHM51" s="378" t="s">
        <v>452</v>
      </c>
      <c r="EHN51" s="378" t="s">
        <v>452</v>
      </c>
      <c r="EHO51" s="378" t="s">
        <v>452</v>
      </c>
      <c r="EHP51" s="378" t="s">
        <v>452</v>
      </c>
      <c r="EHQ51" s="378" t="s">
        <v>452</v>
      </c>
      <c r="EHR51" s="378" t="s">
        <v>452</v>
      </c>
      <c r="EHS51" s="378" t="s">
        <v>452</v>
      </c>
      <c r="EHT51" s="378" t="s">
        <v>452</v>
      </c>
      <c r="EHU51" s="378" t="s">
        <v>452</v>
      </c>
      <c r="EHV51" s="378" t="s">
        <v>452</v>
      </c>
      <c r="EHW51" s="378" t="s">
        <v>452</v>
      </c>
      <c r="EHX51" s="378" t="s">
        <v>452</v>
      </c>
      <c r="EHY51" s="378" t="s">
        <v>452</v>
      </c>
      <c r="EHZ51" s="378" t="s">
        <v>452</v>
      </c>
      <c r="EIA51" s="378" t="s">
        <v>452</v>
      </c>
      <c r="EIB51" s="378" t="s">
        <v>452</v>
      </c>
      <c r="EIC51" s="378" t="s">
        <v>452</v>
      </c>
      <c r="EID51" s="378" t="s">
        <v>452</v>
      </c>
      <c r="EIE51" s="378" t="s">
        <v>452</v>
      </c>
      <c r="EIF51" s="378" t="s">
        <v>452</v>
      </c>
      <c r="EIG51" s="378" t="s">
        <v>452</v>
      </c>
      <c r="EIH51" s="378" t="s">
        <v>452</v>
      </c>
      <c r="EII51" s="378" t="s">
        <v>452</v>
      </c>
      <c r="EIJ51" s="378" t="s">
        <v>452</v>
      </c>
      <c r="EIK51" s="378" t="s">
        <v>452</v>
      </c>
      <c r="EIL51" s="378" t="s">
        <v>452</v>
      </c>
      <c r="EIM51" s="378" t="s">
        <v>452</v>
      </c>
      <c r="EIN51" s="378" t="s">
        <v>452</v>
      </c>
      <c r="EIO51" s="378" t="s">
        <v>452</v>
      </c>
      <c r="EIP51" s="378" t="s">
        <v>452</v>
      </c>
      <c r="EIQ51" s="378" t="s">
        <v>452</v>
      </c>
      <c r="EIR51" s="378" t="s">
        <v>452</v>
      </c>
      <c r="EIS51" s="378" t="s">
        <v>452</v>
      </c>
      <c r="EIT51" s="378" t="s">
        <v>452</v>
      </c>
      <c r="EIU51" s="378" t="s">
        <v>452</v>
      </c>
      <c r="EIV51" s="378" t="s">
        <v>452</v>
      </c>
      <c r="EIW51" s="378" t="s">
        <v>452</v>
      </c>
      <c r="EIX51" s="378" t="s">
        <v>452</v>
      </c>
      <c r="EIY51" s="378" t="s">
        <v>452</v>
      </c>
      <c r="EIZ51" s="378" t="s">
        <v>452</v>
      </c>
      <c r="EJA51" s="378" t="s">
        <v>452</v>
      </c>
      <c r="EJB51" s="378" t="s">
        <v>452</v>
      </c>
      <c r="EJC51" s="378" t="s">
        <v>452</v>
      </c>
      <c r="EJD51" s="378" t="s">
        <v>452</v>
      </c>
      <c r="EJE51" s="378" t="s">
        <v>452</v>
      </c>
      <c r="EJF51" s="378" t="s">
        <v>452</v>
      </c>
      <c r="EJG51" s="378" t="s">
        <v>452</v>
      </c>
      <c r="EJH51" s="378" t="s">
        <v>452</v>
      </c>
      <c r="EJI51" s="378" t="s">
        <v>452</v>
      </c>
      <c r="EJJ51" s="378" t="s">
        <v>452</v>
      </c>
      <c r="EJK51" s="378" t="s">
        <v>452</v>
      </c>
      <c r="EJL51" s="378" t="s">
        <v>452</v>
      </c>
      <c r="EJM51" s="378" t="s">
        <v>452</v>
      </c>
      <c r="EJN51" s="378" t="s">
        <v>452</v>
      </c>
      <c r="EJO51" s="378" t="s">
        <v>452</v>
      </c>
      <c r="EJP51" s="378" t="s">
        <v>452</v>
      </c>
      <c r="EJQ51" s="378" t="s">
        <v>452</v>
      </c>
      <c r="EJR51" s="378" t="s">
        <v>452</v>
      </c>
      <c r="EJS51" s="378" t="s">
        <v>452</v>
      </c>
      <c r="EJT51" s="378" t="s">
        <v>452</v>
      </c>
      <c r="EJU51" s="378" t="s">
        <v>452</v>
      </c>
      <c r="EJV51" s="378" t="s">
        <v>452</v>
      </c>
      <c r="EJW51" s="378" t="s">
        <v>452</v>
      </c>
      <c r="EJX51" s="378" t="s">
        <v>452</v>
      </c>
      <c r="EJY51" s="378" t="s">
        <v>452</v>
      </c>
      <c r="EJZ51" s="378" t="s">
        <v>452</v>
      </c>
      <c r="EKA51" s="378" t="s">
        <v>452</v>
      </c>
      <c r="EKB51" s="378" t="s">
        <v>452</v>
      </c>
      <c r="EKC51" s="378" t="s">
        <v>452</v>
      </c>
      <c r="EKD51" s="378" t="s">
        <v>452</v>
      </c>
      <c r="EKE51" s="378" t="s">
        <v>452</v>
      </c>
      <c r="EKF51" s="378" t="s">
        <v>452</v>
      </c>
      <c r="EKG51" s="378" t="s">
        <v>452</v>
      </c>
      <c r="EKH51" s="378" t="s">
        <v>452</v>
      </c>
      <c r="EKI51" s="378" t="s">
        <v>452</v>
      </c>
      <c r="EKJ51" s="378" t="s">
        <v>452</v>
      </c>
      <c r="EKK51" s="378" t="s">
        <v>452</v>
      </c>
      <c r="EKL51" s="378" t="s">
        <v>452</v>
      </c>
      <c r="EKM51" s="378" t="s">
        <v>452</v>
      </c>
      <c r="EKN51" s="378" t="s">
        <v>452</v>
      </c>
      <c r="EKO51" s="378" t="s">
        <v>452</v>
      </c>
      <c r="EKP51" s="378" t="s">
        <v>452</v>
      </c>
      <c r="EKQ51" s="378" t="s">
        <v>452</v>
      </c>
      <c r="EKR51" s="378" t="s">
        <v>452</v>
      </c>
      <c r="EKS51" s="378" t="s">
        <v>452</v>
      </c>
      <c r="EKT51" s="378" t="s">
        <v>452</v>
      </c>
      <c r="EKU51" s="378" t="s">
        <v>452</v>
      </c>
      <c r="EKV51" s="378" t="s">
        <v>452</v>
      </c>
      <c r="EKW51" s="378" t="s">
        <v>452</v>
      </c>
      <c r="EKX51" s="378" t="s">
        <v>452</v>
      </c>
      <c r="EKY51" s="378" t="s">
        <v>452</v>
      </c>
      <c r="EKZ51" s="378" t="s">
        <v>452</v>
      </c>
      <c r="ELA51" s="378" t="s">
        <v>452</v>
      </c>
      <c r="ELB51" s="378" t="s">
        <v>452</v>
      </c>
      <c r="ELC51" s="378" t="s">
        <v>452</v>
      </c>
      <c r="ELD51" s="378" t="s">
        <v>452</v>
      </c>
      <c r="ELE51" s="378" t="s">
        <v>452</v>
      </c>
      <c r="ELF51" s="378" t="s">
        <v>452</v>
      </c>
      <c r="ELG51" s="378" t="s">
        <v>452</v>
      </c>
      <c r="ELH51" s="378" t="s">
        <v>452</v>
      </c>
      <c r="ELI51" s="378" t="s">
        <v>452</v>
      </c>
      <c r="ELJ51" s="378" t="s">
        <v>452</v>
      </c>
      <c r="ELK51" s="378" t="s">
        <v>452</v>
      </c>
      <c r="ELL51" s="378" t="s">
        <v>452</v>
      </c>
      <c r="ELM51" s="378" t="s">
        <v>452</v>
      </c>
      <c r="ELN51" s="378" t="s">
        <v>452</v>
      </c>
      <c r="ELO51" s="378" t="s">
        <v>452</v>
      </c>
      <c r="ELP51" s="378" t="s">
        <v>452</v>
      </c>
      <c r="ELQ51" s="378" t="s">
        <v>452</v>
      </c>
      <c r="ELR51" s="378" t="s">
        <v>452</v>
      </c>
      <c r="ELS51" s="378" t="s">
        <v>452</v>
      </c>
      <c r="ELT51" s="378" t="s">
        <v>452</v>
      </c>
      <c r="ELU51" s="378" t="s">
        <v>452</v>
      </c>
      <c r="ELV51" s="378" t="s">
        <v>452</v>
      </c>
      <c r="ELW51" s="378" t="s">
        <v>452</v>
      </c>
      <c r="ELX51" s="378" t="s">
        <v>452</v>
      </c>
      <c r="ELY51" s="378" t="s">
        <v>452</v>
      </c>
      <c r="ELZ51" s="378" t="s">
        <v>452</v>
      </c>
      <c r="EMA51" s="378" t="s">
        <v>452</v>
      </c>
      <c r="EMB51" s="378" t="s">
        <v>452</v>
      </c>
      <c r="EMC51" s="378" t="s">
        <v>452</v>
      </c>
      <c r="EMD51" s="378" t="s">
        <v>452</v>
      </c>
      <c r="EME51" s="378" t="s">
        <v>452</v>
      </c>
      <c r="EMF51" s="378" t="s">
        <v>452</v>
      </c>
      <c r="EMG51" s="378" t="s">
        <v>452</v>
      </c>
      <c r="EMH51" s="378" t="s">
        <v>452</v>
      </c>
      <c r="EMI51" s="378" t="s">
        <v>452</v>
      </c>
      <c r="EMJ51" s="378" t="s">
        <v>452</v>
      </c>
      <c r="EMK51" s="378" t="s">
        <v>452</v>
      </c>
      <c r="EML51" s="378" t="s">
        <v>452</v>
      </c>
      <c r="EMM51" s="378" t="s">
        <v>452</v>
      </c>
      <c r="EMN51" s="378" t="s">
        <v>452</v>
      </c>
      <c r="EMO51" s="378" t="s">
        <v>452</v>
      </c>
      <c r="EMP51" s="378" t="s">
        <v>452</v>
      </c>
      <c r="EMQ51" s="378" t="s">
        <v>452</v>
      </c>
      <c r="EMR51" s="378" t="s">
        <v>452</v>
      </c>
      <c r="EMS51" s="378" t="s">
        <v>452</v>
      </c>
      <c r="EMT51" s="378" t="s">
        <v>452</v>
      </c>
      <c r="EMU51" s="378" t="s">
        <v>452</v>
      </c>
      <c r="EMV51" s="378" t="s">
        <v>452</v>
      </c>
      <c r="EMW51" s="378" t="s">
        <v>452</v>
      </c>
      <c r="EMX51" s="378" t="s">
        <v>452</v>
      </c>
      <c r="EMY51" s="378" t="s">
        <v>452</v>
      </c>
      <c r="EMZ51" s="378" t="s">
        <v>452</v>
      </c>
      <c r="ENA51" s="378" t="s">
        <v>452</v>
      </c>
      <c r="ENB51" s="378" t="s">
        <v>452</v>
      </c>
      <c r="ENC51" s="378" t="s">
        <v>452</v>
      </c>
      <c r="END51" s="378" t="s">
        <v>452</v>
      </c>
      <c r="ENE51" s="378" t="s">
        <v>452</v>
      </c>
      <c r="ENF51" s="378" t="s">
        <v>452</v>
      </c>
      <c r="ENG51" s="378" t="s">
        <v>452</v>
      </c>
      <c r="ENH51" s="378" t="s">
        <v>452</v>
      </c>
      <c r="ENI51" s="378" t="s">
        <v>452</v>
      </c>
      <c r="ENJ51" s="378" t="s">
        <v>452</v>
      </c>
      <c r="ENK51" s="378" t="s">
        <v>452</v>
      </c>
      <c r="ENL51" s="378" t="s">
        <v>452</v>
      </c>
      <c r="ENM51" s="378" t="s">
        <v>452</v>
      </c>
      <c r="ENN51" s="378" t="s">
        <v>452</v>
      </c>
      <c r="ENO51" s="378" t="s">
        <v>452</v>
      </c>
      <c r="ENP51" s="378" t="s">
        <v>452</v>
      </c>
      <c r="ENQ51" s="378" t="s">
        <v>452</v>
      </c>
      <c r="ENR51" s="378" t="s">
        <v>452</v>
      </c>
      <c r="ENS51" s="378" t="s">
        <v>452</v>
      </c>
      <c r="ENT51" s="378" t="s">
        <v>452</v>
      </c>
      <c r="ENU51" s="378" t="s">
        <v>452</v>
      </c>
      <c r="ENV51" s="378" t="s">
        <v>452</v>
      </c>
      <c r="ENW51" s="378" t="s">
        <v>452</v>
      </c>
      <c r="ENX51" s="378" t="s">
        <v>452</v>
      </c>
      <c r="ENY51" s="378" t="s">
        <v>452</v>
      </c>
      <c r="ENZ51" s="378" t="s">
        <v>452</v>
      </c>
      <c r="EOA51" s="378" t="s">
        <v>452</v>
      </c>
      <c r="EOB51" s="378" t="s">
        <v>452</v>
      </c>
      <c r="EOC51" s="378" t="s">
        <v>452</v>
      </c>
      <c r="EOD51" s="378" t="s">
        <v>452</v>
      </c>
      <c r="EOE51" s="378" t="s">
        <v>452</v>
      </c>
      <c r="EOF51" s="378" t="s">
        <v>452</v>
      </c>
      <c r="EOG51" s="378" t="s">
        <v>452</v>
      </c>
      <c r="EOH51" s="378" t="s">
        <v>452</v>
      </c>
      <c r="EOI51" s="378" t="s">
        <v>452</v>
      </c>
      <c r="EOJ51" s="378" t="s">
        <v>452</v>
      </c>
      <c r="EOK51" s="378" t="s">
        <v>452</v>
      </c>
      <c r="EOL51" s="378" t="s">
        <v>452</v>
      </c>
      <c r="EOM51" s="378" t="s">
        <v>452</v>
      </c>
      <c r="EON51" s="378" t="s">
        <v>452</v>
      </c>
      <c r="EOO51" s="378" t="s">
        <v>452</v>
      </c>
      <c r="EOP51" s="378" t="s">
        <v>452</v>
      </c>
      <c r="EOQ51" s="378" t="s">
        <v>452</v>
      </c>
      <c r="EOR51" s="378" t="s">
        <v>452</v>
      </c>
      <c r="EOS51" s="378" t="s">
        <v>452</v>
      </c>
      <c r="EOT51" s="378" t="s">
        <v>452</v>
      </c>
      <c r="EOU51" s="378" t="s">
        <v>452</v>
      </c>
      <c r="EOV51" s="378" t="s">
        <v>452</v>
      </c>
      <c r="EOW51" s="378" t="s">
        <v>452</v>
      </c>
      <c r="EOX51" s="378" t="s">
        <v>452</v>
      </c>
      <c r="EOY51" s="378" t="s">
        <v>452</v>
      </c>
      <c r="EOZ51" s="378" t="s">
        <v>452</v>
      </c>
      <c r="EPA51" s="378" t="s">
        <v>452</v>
      </c>
      <c r="EPB51" s="378" t="s">
        <v>452</v>
      </c>
      <c r="EPC51" s="378" t="s">
        <v>452</v>
      </c>
      <c r="EPD51" s="378" t="s">
        <v>452</v>
      </c>
      <c r="EPE51" s="378" t="s">
        <v>452</v>
      </c>
      <c r="EPF51" s="378" t="s">
        <v>452</v>
      </c>
      <c r="EPG51" s="378" t="s">
        <v>452</v>
      </c>
      <c r="EPH51" s="378" t="s">
        <v>452</v>
      </c>
      <c r="EPI51" s="378" t="s">
        <v>452</v>
      </c>
      <c r="EPJ51" s="378" t="s">
        <v>452</v>
      </c>
      <c r="EPK51" s="378" t="s">
        <v>452</v>
      </c>
      <c r="EPL51" s="378" t="s">
        <v>452</v>
      </c>
      <c r="EPM51" s="378" t="s">
        <v>452</v>
      </c>
      <c r="EPN51" s="378" t="s">
        <v>452</v>
      </c>
      <c r="EPO51" s="378" t="s">
        <v>452</v>
      </c>
      <c r="EPP51" s="378" t="s">
        <v>452</v>
      </c>
      <c r="EPQ51" s="378" t="s">
        <v>452</v>
      </c>
      <c r="EPR51" s="378" t="s">
        <v>452</v>
      </c>
      <c r="EPS51" s="378" t="s">
        <v>452</v>
      </c>
      <c r="EPT51" s="378" t="s">
        <v>452</v>
      </c>
      <c r="EPU51" s="378" t="s">
        <v>452</v>
      </c>
      <c r="EPV51" s="378" t="s">
        <v>452</v>
      </c>
      <c r="EPW51" s="378" t="s">
        <v>452</v>
      </c>
      <c r="EPX51" s="378" t="s">
        <v>452</v>
      </c>
      <c r="EPY51" s="378" t="s">
        <v>452</v>
      </c>
      <c r="EPZ51" s="378" t="s">
        <v>452</v>
      </c>
      <c r="EQA51" s="378" t="s">
        <v>452</v>
      </c>
      <c r="EQB51" s="378" t="s">
        <v>452</v>
      </c>
      <c r="EQC51" s="378" t="s">
        <v>452</v>
      </c>
      <c r="EQD51" s="378" t="s">
        <v>452</v>
      </c>
      <c r="EQE51" s="378" t="s">
        <v>452</v>
      </c>
      <c r="EQF51" s="378" t="s">
        <v>452</v>
      </c>
      <c r="EQG51" s="378" t="s">
        <v>452</v>
      </c>
      <c r="EQH51" s="378" t="s">
        <v>452</v>
      </c>
      <c r="EQI51" s="378" t="s">
        <v>452</v>
      </c>
      <c r="EQJ51" s="378" t="s">
        <v>452</v>
      </c>
      <c r="EQK51" s="378" t="s">
        <v>452</v>
      </c>
      <c r="EQL51" s="378" t="s">
        <v>452</v>
      </c>
      <c r="EQM51" s="378" t="s">
        <v>452</v>
      </c>
      <c r="EQN51" s="378" t="s">
        <v>452</v>
      </c>
      <c r="EQO51" s="378" t="s">
        <v>452</v>
      </c>
      <c r="EQP51" s="378" t="s">
        <v>452</v>
      </c>
      <c r="EQQ51" s="378" t="s">
        <v>452</v>
      </c>
      <c r="EQR51" s="378" t="s">
        <v>452</v>
      </c>
      <c r="EQS51" s="378" t="s">
        <v>452</v>
      </c>
      <c r="EQT51" s="378" t="s">
        <v>452</v>
      </c>
      <c r="EQU51" s="378" t="s">
        <v>452</v>
      </c>
      <c r="EQV51" s="378" t="s">
        <v>452</v>
      </c>
      <c r="EQW51" s="378" t="s">
        <v>452</v>
      </c>
      <c r="EQX51" s="378" t="s">
        <v>452</v>
      </c>
      <c r="EQY51" s="378" t="s">
        <v>452</v>
      </c>
      <c r="EQZ51" s="378" t="s">
        <v>452</v>
      </c>
      <c r="ERA51" s="378" t="s">
        <v>452</v>
      </c>
      <c r="ERB51" s="378" t="s">
        <v>452</v>
      </c>
      <c r="ERC51" s="378" t="s">
        <v>452</v>
      </c>
      <c r="ERD51" s="378" t="s">
        <v>452</v>
      </c>
      <c r="ERE51" s="378" t="s">
        <v>452</v>
      </c>
      <c r="ERF51" s="378" t="s">
        <v>452</v>
      </c>
      <c r="ERG51" s="378" t="s">
        <v>452</v>
      </c>
      <c r="ERH51" s="378" t="s">
        <v>452</v>
      </c>
      <c r="ERI51" s="378" t="s">
        <v>452</v>
      </c>
      <c r="ERJ51" s="378" t="s">
        <v>452</v>
      </c>
      <c r="ERK51" s="378" t="s">
        <v>452</v>
      </c>
      <c r="ERL51" s="378" t="s">
        <v>452</v>
      </c>
      <c r="ERM51" s="378" t="s">
        <v>452</v>
      </c>
      <c r="ERN51" s="378" t="s">
        <v>452</v>
      </c>
      <c r="ERO51" s="378" t="s">
        <v>452</v>
      </c>
      <c r="ERP51" s="378" t="s">
        <v>452</v>
      </c>
      <c r="ERQ51" s="378" t="s">
        <v>452</v>
      </c>
      <c r="ERR51" s="378" t="s">
        <v>452</v>
      </c>
      <c r="ERS51" s="378" t="s">
        <v>452</v>
      </c>
      <c r="ERT51" s="378" t="s">
        <v>452</v>
      </c>
      <c r="ERU51" s="378" t="s">
        <v>452</v>
      </c>
      <c r="ERV51" s="378" t="s">
        <v>452</v>
      </c>
      <c r="ERW51" s="378" t="s">
        <v>452</v>
      </c>
      <c r="ERX51" s="378" t="s">
        <v>452</v>
      </c>
      <c r="ERY51" s="378" t="s">
        <v>452</v>
      </c>
      <c r="ERZ51" s="378" t="s">
        <v>452</v>
      </c>
      <c r="ESA51" s="378" t="s">
        <v>452</v>
      </c>
      <c r="ESB51" s="378" t="s">
        <v>452</v>
      </c>
      <c r="ESC51" s="378" t="s">
        <v>452</v>
      </c>
      <c r="ESD51" s="378" t="s">
        <v>452</v>
      </c>
      <c r="ESE51" s="378" t="s">
        <v>452</v>
      </c>
      <c r="ESF51" s="378" t="s">
        <v>452</v>
      </c>
      <c r="ESG51" s="378" t="s">
        <v>452</v>
      </c>
      <c r="ESH51" s="378" t="s">
        <v>452</v>
      </c>
      <c r="ESI51" s="378" t="s">
        <v>452</v>
      </c>
      <c r="ESJ51" s="378" t="s">
        <v>452</v>
      </c>
      <c r="ESK51" s="378" t="s">
        <v>452</v>
      </c>
      <c r="ESL51" s="378" t="s">
        <v>452</v>
      </c>
      <c r="ESM51" s="378" t="s">
        <v>452</v>
      </c>
      <c r="ESN51" s="378" t="s">
        <v>452</v>
      </c>
      <c r="ESO51" s="378" t="s">
        <v>452</v>
      </c>
      <c r="ESP51" s="378" t="s">
        <v>452</v>
      </c>
      <c r="ESQ51" s="378" t="s">
        <v>452</v>
      </c>
      <c r="ESR51" s="378" t="s">
        <v>452</v>
      </c>
      <c r="ESS51" s="378" t="s">
        <v>452</v>
      </c>
      <c r="EST51" s="378" t="s">
        <v>452</v>
      </c>
      <c r="ESU51" s="378" t="s">
        <v>452</v>
      </c>
      <c r="ESV51" s="378" t="s">
        <v>452</v>
      </c>
      <c r="ESW51" s="378" t="s">
        <v>452</v>
      </c>
      <c r="ESX51" s="378" t="s">
        <v>452</v>
      </c>
      <c r="ESY51" s="378" t="s">
        <v>452</v>
      </c>
      <c r="ESZ51" s="378" t="s">
        <v>452</v>
      </c>
      <c r="ETA51" s="378" t="s">
        <v>452</v>
      </c>
      <c r="ETB51" s="378" t="s">
        <v>452</v>
      </c>
      <c r="ETC51" s="378" t="s">
        <v>452</v>
      </c>
      <c r="ETD51" s="378" t="s">
        <v>452</v>
      </c>
      <c r="ETE51" s="378" t="s">
        <v>452</v>
      </c>
      <c r="ETF51" s="378" t="s">
        <v>452</v>
      </c>
      <c r="ETG51" s="378" t="s">
        <v>452</v>
      </c>
      <c r="ETH51" s="378" t="s">
        <v>452</v>
      </c>
      <c r="ETI51" s="378" t="s">
        <v>452</v>
      </c>
      <c r="ETJ51" s="378" t="s">
        <v>452</v>
      </c>
      <c r="ETK51" s="378" t="s">
        <v>452</v>
      </c>
      <c r="ETL51" s="378" t="s">
        <v>452</v>
      </c>
      <c r="ETM51" s="378" t="s">
        <v>452</v>
      </c>
      <c r="ETN51" s="378" t="s">
        <v>452</v>
      </c>
      <c r="ETO51" s="378" t="s">
        <v>452</v>
      </c>
      <c r="ETP51" s="378" t="s">
        <v>452</v>
      </c>
      <c r="ETQ51" s="378" t="s">
        <v>452</v>
      </c>
      <c r="ETR51" s="378" t="s">
        <v>452</v>
      </c>
      <c r="ETS51" s="378" t="s">
        <v>452</v>
      </c>
      <c r="ETT51" s="378" t="s">
        <v>452</v>
      </c>
      <c r="ETU51" s="378" t="s">
        <v>452</v>
      </c>
      <c r="ETV51" s="378" t="s">
        <v>452</v>
      </c>
      <c r="ETW51" s="378" t="s">
        <v>452</v>
      </c>
      <c r="ETX51" s="378" t="s">
        <v>452</v>
      </c>
      <c r="ETY51" s="378" t="s">
        <v>452</v>
      </c>
      <c r="ETZ51" s="378" t="s">
        <v>452</v>
      </c>
      <c r="EUA51" s="378" t="s">
        <v>452</v>
      </c>
      <c r="EUB51" s="378" t="s">
        <v>452</v>
      </c>
      <c r="EUC51" s="378" t="s">
        <v>452</v>
      </c>
      <c r="EUD51" s="378" t="s">
        <v>452</v>
      </c>
      <c r="EUE51" s="378" t="s">
        <v>452</v>
      </c>
      <c r="EUF51" s="378" t="s">
        <v>452</v>
      </c>
      <c r="EUG51" s="378" t="s">
        <v>452</v>
      </c>
      <c r="EUH51" s="378" t="s">
        <v>452</v>
      </c>
      <c r="EUI51" s="378" t="s">
        <v>452</v>
      </c>
      <c r="EUJ51" s="378" t="s">
        <v>452</v>
      </c>
      <c r="EUK51" s="378" t="s">
        <v>452</v>
      </c>
      <c r="EUL51" s="378" t="s">
        <v>452</v>
      </c>
      <c r="EUM51" s="378" t="s">
        <v>452</v>
      </c>
      <c r="EUN51" s="378" t="s">
        <v>452</v>
      </c>
      <c r="EUO51" s="378" t="s">
        <v>452</v>
      </c>
      <c r="EUP51" s="378" t="s">
        <v>452</v>
      </c>
      <c r="EUQ51" s="378" t="s">
        <v>452</v>
      </c>
      <c r="EUR51" s="378" t="s">
        <v>452</v>
      </c>
      <c r="EUS51" s="378" t="s">
        <v>452</v>
      </c>
      <c r="EUT51" s="378" t="s">
        <v>452</v>
      </c>
      <c r="EUU51" s="378" t="s">
        <v>452</v>
      </c>
      <c r="EUV51" s="378" t="s">
        <v>452</v>
      </c>
      <c r="EUW51" s="378" t="s">
        <v>452</v>
      </c>
      <c r="EUX51" s="378" t="s">
        <v>452</v>
      </c>
      <c r="EUY51" s="378" t="s">
        <v>452</v>
      </c>
      <c r="EUZ51" s="378" t="s">
        <v>452</v>
      </c>
      <c r="EVA51" s="378" t="s">
        <v>452</v>
      </c>
      <c r="EVB51" s="378" t="s">
        <v>452</v>
      </c>
      <c r="EVC51" s="378" t="s">
        <v>452</v>
      </c>
      <c r="EVD51" s="378" t="s">
        <v>452</v>
      </c>
      <c r="EVE51" s="378" t="s">
        <v>452</v>
      </c>
      <c r="EVF51" s="378" t="s">
        <v>452</v>
      </c>
      <c r="EVG51" s="378" t="s">
        <v>452</v>
      </c>
      <c r="EVH51" s="378" t="s">
        <v>452</v>
      </c>
      <c r="EVI51" s="378" t="s">
        <v>452</v>
      </c>
      <c r="EVJ51" s="378" t="s">
        <v>452</v>
      </c>
      <c r="EVK51" s="378" t="s">
        <v>452</v>
      </c>
      <c r="EVL51" s="378" t="s">
        <v>452</v>
      </c>
      <c r="EVM51" s="378" t="s">
        <v>452</v>
      </c>
      <c r="EVN51" s="378" t="s">
        <v>452</v>
      </c>
      <c r="EVO51" s="378" t="s">
        <v>452</v>
      </c>
      <c r="EVP51" s="378" t="s">
        <v>452</v>
      </c>
      <c r="EVQ51" s="378" t="s">
        <v>452</v>
      </c>
      <c r="EVR51" s="378" t="s">
        <v>452</v>
      </c>
      <c r="EVS51" s="378" t="s">
        <v>452</v>
      </c>
      <c r="EVT51" s="378" t="s">
        <v>452</v>
      </c>
      <c r="EVU51" s="378" t="s">
        <v>452</v>
      </c>
      <c r="EVV51" s="378" t="s">
        <v>452</v>
      </c>
      <c r="EVW51" s="378" t="s">
        <v>452</v>
      </c>
      <c r="EVX51" s="378" t="s">
        <v>452</v>
      </c>
      <c r="EVY51" s="378" t="s">
        <v>452</v>
      </c>
      <c r="EVZ51" s="378" t="s">
        <v>452</v>
      </c>
      <c r="EWA51" s="378" t="s">
        <v>452</v>
      </c>
      <c r="EWB51" s="378" t="s">
        <v>452</v>
      </c>
      <c r="EWC51" s="378" t="s">
        <v>452</v>
      </c>
      <c r="EWD51" s="378" t="s">
        <v>452</v>
      </c>
      <c r="EWE51" s="378" t="s">
        <v>452</v>
      </c>
      <c r="EWF51" s="378" t="s">
        <v>452</v>
      </c>
      <c r="EWG51" s="378" t="s">
        <v>452</v>
      </c>
      <c r="EWH51" s="378" t="s">
        <v>452</v>
      </c>
      <c r="EWI51" s="378" t="s">
        <v>452</v>
      </c>
      <c r="EWJ51" s="378" t="s">
        <v>452</v>
      </c>
      <c r="EWK51" s="378" t="s">
        <v>452</v>
      </c>
      <c r="EWL51" s="378" t="s">
        <v>452</v>
      </c>
      <c r="EWM51" s="378" t="s">
        <v>452</v>
      </c>
      <c r="EWN51" s="378" t="s">
        <v>452</v>
      </c>
      <c r="EWO51" s="378" t="s">
        <v>452</v>
      </c>
      <c r="EWP51" s="378" t="s">
        <v>452</v>
      </c>
      <c r="EWQ51" s="378" t="s">
        <v>452</v>
      </c>
      <c r="EWR51" s="378" t="s">
        <v>452</v>
      </c>
      <c r="EWS51" s="378" t="s">
        <v>452</v>
      </c>
      <c r="EWT51" s="378" t="s">
        <v>452</v>
      </c>
      <c r="EWU51" s="378" t="s">
        <v>452</v>
      </c>
      <c r="EWV51" s="378" t="s">
        <v>452</v>
      </c>
      <c r="EWW51" s="378" t="s">
        <v>452</v>
      </c>
      <c r="EWX51" s="378" t="s">
        <v>452</v>
      </c>
      <c r="EWY51" s="378" t="s">
        <v>452</v>
      </c>
      <c r="EWZ51" s="378" t="s">
        <v>452</v>
      </c>
      <c r="EXA51" s="378" t="s">
        <v>452</v>
      </c>
      <c r="EXB51" s="378" t="s">
        <v>452</v>
      </c>
      <c r="EXC51" s="378" t="s">
        <v>452</v>
      </c>
      <c r="EXD51" s="378" t="s">
        <v>452</v>
      </c>
      <c r="EXE51" s="378" t="s">
        <v>452</v>
      </c>
      <c r="EXF51" s="378" t="s">
        <v>452</v>
      </c>
      <c r="EXG51" s="378" t="s">
        <v>452</v>
      </c>
      <c r="EXH51" s="378" t="s">
        <v>452</v>
      </c>
      <c r="EXI51" s="378" t="s">
        <v>452</v>
      </c>
      <c r="EXJ51" s="378" t="s">
        <v>452</v>
      </c>
      <c r="EXK51" s="378" t="s">
        <v>452</v>
      </c>
      <c r="EXL51" s="378" t="s">
        <v>452</v>
      </c>
      <c r="EXM51" s="378" t="s">
        <v>452</v>
      </c>
      <c r="EXN51" s="378" t="s">
        <v>452</v>
      </c>
      <c r="EXO51" s="378" t="s">
        <v>452</v>
      </c>
      <c r="EXP51" s="378" t="s">
        <v>452</v>
      </c>
      <c r="EXQ51" s="378" t="s">
        <v>452</v>
      </c>
      <c r="EXR51" s="378" t="s">
        <v>452</v>
      </c>
      <c r="EXS51" s="378" t="s">
        <v>452</v>
      </c>
      <c r="EXT51" s="378" t="s">
        <v>452</v>
      </c>
      <c r="EXU51" s="378" t="s">
        <v>452</v>
      </c>
      <c r="EXV51" s="378" t="s">
        <v>452</v>
      </c>
      <c r="EXW51" s="378" t="s">
        <v>452</v>
      </c>
      <c r="EXX51" s="378" t="s">
        <v>452</v>
      </c>
      <c r="EXY51" s="378" t="s">
        <v>452</v>
      </c>
      <c r="EXZ51" s="378" t="s">
        <v>452</v>
      </c>
      <c r="EYA51" s="378" t="s">
        <v>452</v>
      </c>
      <c r="EYB51" s="378" t="s">
        <v>452</v>
      </c>
      <c r="EYC51" s="378" t="s">
        <v>452</v>
      </c>
      <c r="EYD51" s="378" t="s">
        <v>452</v>
      </c>
      <c r="EYE51" s="378" t="s">
        <v>452</v>
      </c>
      <c r="EYF51" s="378" t="s">
        <v>452</v>
      </c>
      <c r="EYG51" s="378" t="s">
        <v>452</v>
      </c>
      <c r="EYH51" s="378" t="s">
        <v>452</v>
      </c>
      <c r="EYI51" s="378" t="s">
        <v>452</v>
      </c>
      <c r="EYJ51" s="378" t="s">
        <v>452</v>
      </c>
      <c r="EYK51" s="378" t="s">
        <v>452</v>
      </c>
      <c r="EYL51" s="378" t="s">
        <v>452</v>
      </c>
      <c r="EYM51" s="378" t="s">
        <v>452</v>
      </c>
      <c r="EYN51" s="378" t="s">
        <v>452</v>
      </c>
      <c r="EYO51" s="378" t="s">
        <v>452</v>
      </c>
      <c r="EYP51" s="378" t="s">
        <v>452</v>
      </c>
      <c r="EYQ51" s="378" t="s">
        <v>452</v>
      </c>
      <c r="EYR51" s="378" t="s">
        <v>452</v>
      </c>
      <c r="EYS51" s="378" t="s">
        <v>452</v>
      </c>
      <c r="EYT51" s="378" t="s">
        <v>452</v>
      </c>
      <c r="EYU51" s="378" t="s">
        <v>452</v>
      </c>
      <c r="EYV51" s="378" t="s">
        <v>452</v>
      </c>
      <c r="EYW51" s="378" t="s">
        <v>452</v>
      </c>
      <c r="EYX51" s="378" t="s">
        <v>452</v>
      </c>
      <c r="EYY51" s="378" t="s">
        <v>452</v>
      </c>
      <c r="EYZ51" s="378" t="s">
        <v>452</v>
      </c>
      <c r="EZA51" s="378" t="s">
        <v>452</v>
      </c>
      <c r="EZB51" s="378" t="s">
        <v>452</v>
      </c>
      <c r="EZC51" s="378" t="s">
        <v>452</v>
      </c>
      <c r="EZD51" s="378" t="s">
        <v>452</v>
      </c>
      <c r="EZE51" s="378" t="s">
        <v>452</v>
      </c>
      <c r="EZF51" s="378" t="s">
        <v>452</v>
      </c>
      <c r="EZG51" s="378" t="s">
        <v>452</v>
      </c>
      <c r="EZH51" s="378" t="s">
        <v>452</v>
      </c>
      <c r="EZI51" s="378" t="s">
        <v>452</v>
      </c>
      <c r="EZJ51" s="378" t="s">
        <v>452</v>
      </c>
      <c r="EZK51" s="378" t="s">
        <v>452</v>
      </c>
      <c r="EZL51" s="378" t="s">
        <v>452</v>
      </c>
      <c r="EZM51" s="378" t="s">
        <v>452</v>
      </c>
      <c r="EZN51" s="378" t="s">
        <v>452</v>
      </c>
      <c r="EZO51" s="378" t="s">
        <v>452</v>
      </c>
      <c r="EZP51" s="378" t="s">
        <v>452</v>
      </c>
      <c r="EZQ51" s="378" t="s">
        <v>452</v>
      </c>
      <c r="EZR51" s="378" t="s">
        <v>452</v>
      </c>
      <c r="EZS51" s="378" t="s">
        <v>452</v>
      </c>
      <c r="EZT51" s="378" t="s">
        <v>452</v>
      </c>
      <c r="EZU51" s="378" t="s">
        <v>452</v>
      </c>
      <c r="EZV51" s="378" t="s">
        <v>452</v>
      </c>
      <c r="EZW51" s="378" t="s">
        <v>452</v>
      </c>
      <c r="EZX51" s="378" t="s">
        <v>452</v>
      </c>
      <c r="EZY51" s="378" t="s">
        <v>452</v>
      </c>
      <c r="EZZ51" s="378" t="s">
        <v>452</v>
      </c>
      <c r="FAA51" s="378" t="s">
        <v>452</v>
      </c>
      <c r="FAB51" s="378" t="s">
        <v>452</v>
      </c>
      <c r="FAC51" s="378" t="s">
        <v>452</v>
      </c>
      <c r="FAD51" s="378" t="s">
        <v>452</v>
      </c>
      <c r="FAE51" s="378" t="s">
        <v>452</v>
      </c>
      <c r="FAF51" s="378" t="s">
        <v>452</v>
      </c>
      <c r="FAG51" s="378" t="s">
        <v>452</v>
      </c>
      <c r="FAH51" s="378" t="s">
        <v>452</v>
      </c>
      <c r="FAI51" s="378" t="s">
        <v>452</v>
      </c>
      <c r="FAJ51" s="378" t="s">
        <v>452</v>
      </c>
      <c r="FAK51" s="378" t="s">
        <v>452</v>
      </c>
      <c r="FAL51" s="378" t="s">
        <v>452</v>
      </c>
      <c r="FAM51" s="378" t="s">
        <v>452</v>
      </c>
      <c r="FAN51" s="378" t="s">
        <v>452</v>
      </c>
      <c r="FAO51" s="378" t="s">
        <v>452</v>
      </c>
      <c r="FAP51" s="378" t="s">
        <v>452</v>
      </c>
      <c r="FAQ51" s="378" t="s">
        <v>452</v>
      </c>
      <c r="FAR51" s="378" t="s">
        <v>452</v>
      </c>
      <c r="FAS51" s="378" t="s">
        <v>452</v>
      </c>
      <c r="FAT51" s="378" t="s">
        <v>452</v>
      </c>
      <c r="FAU51" s="378" t="s">
        <v>452</v>
      </c>
      <c r="FAV51" s="378" t="s">
        <v>452</v>
      </c>
      <c r="FAW51" s="378" t="s">
        <v>452</v>
      </c>
      <c r="FAX51" s="378" t="s">
        <v>452</v>
      </c>
      <c r="FAY51" s="378" t="s">
        <v>452</v>
      </c>
      <c r="FAZ51" s="378" t="s">
        <v>452</v>
      </c>
      <c r="FBA51" s="378" t="s">
        <v>452</v>
      </c>
      <c r="FBB51" s="378" t="s">
        <v>452</v>
      </c>
      <c r="FBC51" s="378" t="s">
        <v>452</v>
      </c>
      <c r="FBD51" s="378" t="s">
        <v>452</v>
      </c>
      <c r="FBE51" s="378" t="s">
        <v>452</v>
      </c>
      <c r="FBF51" s="378" t="s">
        <v>452</v>
      </c>
      <c r="FBG51" s="378" t="s">
        <v>452</v>
      </c>
      <c r="FBH51" s="378" t="s">
        <v>452</v>
      </c>
      <c r="FBI51" s="378" t="s">
        <v>452</v>
      </c>
      <c r="FBJ51" s="378" t="s">
        <v>452</v>
      </c>
      <c r="FBK51" s="378" t="s">
        <v>452</v>
      </c>
      <c r="FBL51" s="378" t="s">
        <v>452</v>
      </c>
      <c r="FBM51" s="378" t="s">
        <v>452</v>
      </c>
      <c r="FBN51" s="378" t="s">
        <v>452</v>
      </c>
      <c r="FBO51" s="378" t="s">
        <v>452</v>
      </c>
      <c r="FBP51" s="378" t="s">
        <v>452</v>
      </c>
      <c r="FBQ51" s="378" t="s">
        <v>452</v>
      </c>
      <c r="FBR51" s="378" t="s">
        <v>452</v>
      </c>
      <c r="FBS51" s="378" t="s">
        <v>452</v>
      </c>
      <c r="FBT51" s="378" t="s">
        <v>452</v>
      </c>
      <c r="FBU51" s="378" t="s">
        <v>452</v>
      </c>
      <c r="FBV51" s="378" t="s">
        <v>452</v>
      </c>
      <c r="FBW51" s="378" t="s">
        <v>452</v>
      </c>
      <c r="FBX51" s="378" t="s">
        <v>452</v>
      </c>
      <c r="FBY51" s="378" t="s">
        <v>452</v>
      </c>
      <c r="FBZ51" s="378" t="s">
        <v>452</v>
      </c>
      <c r="FCA51" s="378" t="s">
        <v>452</v>
      </c>
      <c r="FCB51" s="378" t="s">
        <v>452</v>
      </c>
      <c r="FCC51" s="378" t="s">
        <v>452</v>
      </c>
      <c r="FCD51" s="378" t="s">
        <v>452</v>
      </c>
      <c r="FCE51" s="378" t="s">
        <v>452</v>
      </c>
      <c r="FCF51" s="378" t="s">
        <v>452</v>
      </c>
      <c r="FCG51" s="378" t="s">
        <v>452</v>
      </c>
      <c r="FCH51" s="378" t="s">
        <v>452</v>
      </c>
      <c r="FCI51" s="378" t="s">
        <v>452</v>
      </c>
      <c r="FCJ51" s="378" t="s">
        <v>452</v>
      </c>
      <c r="FCK51" s="378" t="s">
        <v>452</v>
      </c>
      <c r="FCL51" s="378" t="s">
        <v>452</v>
      </c>
      <c r="FCM51" s="378" t="s">
        <v>452</v>
      </c>
      <c r="FCN51" s="378" t="s">
        <v>452</v>
      </c>
      <c r="FCO51" s="378" t="s">
        <v>452</v>
      </c>
      <c r="FCP51" s="378" t="s">
        <v>452</v>
      </c>
      <c r="FCQ51" s="378" t="s">
        <v>452</v>
      </c>
      <c r="FCR51" s="378" t="s">
        <v>452</v>
      </c>
      <c r="FCS51" s="378" t="s">
        <v>452</v>
      </c>
      <c r="FCT51" s="378" t="s">
        <v>452</v>
      </c>
      <c r="FCU51" s="378" t="s">
        <v>452</v>
      </c>
      <c r="FCV51" s="378" t="s">
        <v>452</v>
      </c>
      <c r="FCW51" s="378" t="s">
        <v>452</v>
      </c>
      <c r="FCX51" s="378" t="s">
        <v>452</v>
      </c>
      <c r="FCY51" s="378" t="s">
        <v>452</v>
      </c>
      <c r="FCZ51" s="378" t="s">
        <v>452</v>
      </c>
      <c r="FDA51" s="378" t="s">
        <v>452</v>
      </c>
      <c r="FDB51" s="378" t="s">
        <v>452</v>
      </c>
      <c r="FDC51" s="378" t="s">
        <v>452</v>
      </c>
      <c r="FDD51" s="378" t="s">
        <v>452</v>
      </c>
      <c r="FDE51" s="378" t="s">
        <v>452</v>
      </c>
      <c r="FDF51" s="378" t="s">
        <v>452</v>
      </c>
      <c r="FDG51" s="378" t="s">
        <v>452</v>
      </c>
      <c r="FDH51" s="378" t="s">
        <v>452</v>
      </c>
      <c r="FDI51" s="378" t="s">
        <v>452</v>
      </c>
      <c r="FDJ51" s="378" t="s">
        <v>452</v>
      </c>
      <c r="FDK51" s="378" t="s">
        <v>452</v>
      </c>
      <c r="FDL51" s="378" t="s">
        <v>452</v>
      </c>
      <c r="FDM51" s="378" t="s">
        <v>452</v>
      </c>
      <c r="FDN51" s="378" t="s">
        <v>452</v>
      </c>
      <c r="FDO51" s="378" t="s">
        <v>452</v>
      </c>
      <c r="FDP51" s="378" t="s">
        <v>452</v>
      </c>
      <c r="FDQ51" s="378" t="s">
        <v>452</v>
      </c>
      <c r="FDR51" s="378" t="s">
        <v>452</v>
      </c>
      <c r="FDS51" s="378" t="s">
        <v>452</v>
      </c>
      <c r="FDT51" s="378" t="s">
        <v>452</v>
      </c>
      <c r="FDU51" s="378" t="s">
        <v>452</v>
      </c>
      <c r="FDV51" s="378" t="s">
        <v>452</v>
      </c>
      <c r="FDW51" s="378" t="s">
        <v>452</v>
      </c>
      <c r="FDX51" s="378" t="s">
        <v>452</v>
      </c>
      <c r="FDY51" s="378" t="s">
        <v>452</v>
      </c>
      <c r="FDZ51" s="378" t="s">
        <v>452</v>
      </c>
      <c r="FEA51" s="378" t="s">
        <v>452</v>
      </c>
      <c r="FEB51" s="378" t="s">
        <v>452</v>
      </c>
      <c r="FEC51" s="378" t="s">
        <v>452</v>
      </c>
      <c r="FED51" s="378" t="s">
        <v>452</v>
      </c>
      <c r="FEE51" s="378" t="s">
        <v>452</v>
      </c>
      <c r="FEF51" s="378" t="s">
        <v>452</v>
      </c>
      <c r="FEG51" s="378" t="s">
        <v>452</v>
      </c>
      <c r="FEH51" s="378" t="s">
        <v>452</v>
      </c>
      <c r="FEI51" s="378" t="s">
        <v>452</v>
      </c>
      <c r="FEJ51" s="378" t="s">
        <v>452</v>
      </c>
      <c r="FEK51" s="378" t="s">
        <v>452</v>
      </c>
      <c r="FEL51" s="378" t="s">
        <v>452</v>
      </c>
      <c r="FEM51" s="378" t="s">
        <v>452</v>
      </c>
      <c r="FEN51" s="378" t="s">
        <v>452</v>
      </c>
      <c r="FEO51" s="378" t="s">
        <v>452</v>
      </c>
      <c r="FEP51" s="378" t="s">
        <v>452</v>
      </c>
      <c r="FEQ51" s="378" t="s">
        <v>452</v>
      </c>
      <c r="FER51" s="378" t="s">
        <v>452</v>
      </c>
      <c r="FES51" s="378" t="s">
        <v>452</v>
      </c>
      <c r="FET51" s="378" t="s">
        <v>452</v>
      </c>
      <c r="FEU51" s="378" t="s">
        <v>452</v>
      </c>
      <c r="FEV51" s="378" t="s">
        <v>452</v>
      </c>
      <c r="FEW51" s="378" t="s">
        <v>452</v>
      </c>
      <c r="FEX51" s="378" t="s">
        <v>452</v>
      </c>
      <c r="FEY51" s="378" t="s">
        <v>452</v>
      </c>
      <c r="FEZ51" s="378" t="s">
        <v>452</v>
      </c>
      <c r="FFA51" s="378" t="s">
        <v>452</v>
      </c>
      <c r="FFB51" s="378" t="s">
        <v>452</v>
      </c>
      <c r="FFC51" s="378" t="s">
        <v>452</v>
      </c>
      <c r="FFD51" s="378" t="s">
        <v>452</v>
      </c>
      <c r="FFE51" s="378" t="s">
        <v>452</v>
      </c>
      <c r="FFF51" s="378" t="s">
        <v>452</v>
      </c>
      <c r="FFG51" s="378" t="s">
        <v>452</v>
      </c>
      <c r="FFH51" s="378" t="s">
        <v>452</v>
      </c>
      <c r="FFI51" s="378" t="s">
        <v>452</v>
      </c>
      <c r="FFJ51" s="378" t="s">
        <v>452</v>
      </c>
      <c r="FFK51" s="378" t="s">
        <v>452</v>
      </c>
      <c r="FFL51" s="378" t="s">
        <v>452</v>
      </c>
      <c r="FFM51" s="378" t="s">
        <v>452</v>
      </c>
      <c r="FFN51" s="378" t="s">
        <v>452</v>
      </c>
      <c r="FFO51" s="378" t="s">
        <v>452</v>
      </c>
      <c r="FFP51" s="378" t="s">
        <v>452</v>
      </c>
      <c r="FFQ51" s="378" t="s">
        <v>452</v>
      </c>
      <c r="FFR51" s="378" t="s">
        <v>452</v>
      </c>
      <c r="FFS51" s="378" t="s">
        <v>452</v>
      </c>
      <c r="FFT51" s="378" t="s">
        <v>452</v>
      </c>
      <c r="FFU51" s="378" t="s">
        <v>452</v>
      </c>
      <c r="FFV51" s="378" t="s">
        <v>452</v>
      </c>
      <c r="FFW51" s="378" t="s">
        <v>452</v>
      </c>
      <c r="FFX51" s="378" t="s">
        <v>452</v>
      </c>
      <c r="FFY51" s="378" t="s">
        <v>452</v>
      </c>
      <c r="FFZ51" s="378" t="s">
        <v>452</v>
      </c>
      <c r="FGA51" s="378" t="s">
        <v>452</v>
      </c>
      <c r="FGB51" s="378" t="s">
        <v>452</v>
      </c>
      <c r="FGC51" s="378" t="s">
        <v>452</v>
      </c>
      <c r="FGD51" s="378" t="s">
        <v>452</v>
      </c>
      <c r="FGE51" s="378" t="s">
        <v>452</v>
      </c>
      <c r="FGF51" s="378" t="s">
        <v>452</v>
      </c>
      <c r="FGG51" s="378" t="s">
        <v>452</v>
      </c>
      <c r="FGH51" s="378" t="s">
        <v>452</v>
      </c>
      <c r="FGI51" s="378" t="s">
        <v>452</v>
      </c>
      <c r="FGJ51" s="378" t="s">
        <v>452</v>
      </c>
      <c r="FGK51" s="378" t="s">
        <v>452</v>
      </c>
      <c r="FGL51" s="378" t="s">
        <v>452</v>
      </c>
      <c r="FGM51" s="378" t="s">
        <v>452</v>
      </c>
      <c r="FGN51" s="378" t="s">
        <v>452</v>
      </c>
      <c r="FGO51" s="378" t="s">
        <v>452</v>
      </c>
      <c r="FGP51" s="378" t="s">
        <v>452</v>
      </c>
      <c r="FGQ51" s="378" t="s">
        <v>452</v>
      </c>
      <c r="FGR51" s="378" t="s">
        <v>452</v>
      </c>
      <c r="FGS51" s="378" t="s">
        <v>452</v>
      </c>
      <c r="FGT51" s="378" t="s">
        <v>452</v>
      </c>
      <c r="FGU51" s="378" t="s">
        <v>452</v>
      </c>
      <c r="FGV51" s="378" t="s">
        <v>452</v>
      </c>
      <c r="FGW51" s="378" t="s">
        <v>452</v>
      </c>
      <c r="FGX51" s="378" t="s">
        <v>452</v>
      </c>
      <c r="FGY51" s="378" t="s">
        <v>452</v>
      </c>
      <c r="FGZ51" s="378" t="s">
        <v>452</v>
      </c>
      <c r="FHA51" s="378" t="s">
        <v>452</v>
      </c>
      <c r="FHB51" s="378" t="s">
        <v>452</v>
      </c>
      <c r="FHC51" s="378" t="s">
        <v>452</v>
      </c>
      <c r="FHD51" s="378" t="s">
        <v>452</v>
      </c>
      <c r="FHE51" s="378" t="s">
        <v>452</v>
      </c>
      <c r="FHF51" s="378" t="s">
        <v>452</v>
      </c>
      <c r="FHG51" s="378" t="s">
        <v>452</v>
      </c>
      <c r="FHH51" s="378" t="s">
        <v>452</v>
      </c>
      <c r="FHI51" s="378" t="s">
        <v>452</v>
      </c>
      <c r="FHJ51" s="378" t="s">
        <v>452</v>
      </c>
      <c r="FHK51" s="378" t="s">
        <v>452</v>
      </c>
      <c r="FHL51" s="378" t="s">
        <v>452</v>
      </c>
      <c r="FHM51" s="378" t="s">
        <v>452</v>
      </c>
      <c r="FHN51" s="378" t="s">
        <v>452</v>
      </c>
      <c r="FHO51" s="378" t="s">
        <v>452</v>
      </c>
      <c r="FHP51" s="378" t="s">
        <v>452</v>
      </c>
      <c r="FHQ51" s="378" t="s">
        <v>452</v>
      </c>
      <c r="FHR51" s="378" t="s">
        <v>452</v>
      </c>
      <c r="FHS51" s="378" t="s">
        <v>452</v>
      </c>
      <c r="FHT51" s="378" t="s">
        <v>452</v>
      </c>
      <c r="FHU51" s="378" t="s">
        <v>452</v>
      </c>
      <c r="FHV51" s="378" t="s">
        <v>452</v>
      </c>
      <c r="FHW51" s="378" t="s">
        <v>452</v>
      </c>
      <c r="FHX51" s="378" t="s">
        <v>452</v>
      </c>
      <c r="FHY51" s="378" t="s">
        <v>452</v>
      </c>
      <c r="FHZ51" s="378" t="s">
        <v>452</v>
      </c>
      <c r="FIA51" s="378" t="s">
        <v>452</v>
      </c>
      <c r="FIB51" s="378" t="s">
        <v>452</v>
      </c>
      <c r="FIC51" s="378" t="s">
        <v>452</v>
      </c>
      <c r="FID51" s="378" t="s">
        <v>452</v>
      </c>
      <c r="FIE51" s="378" t="s">
        <v>452</v>
      </c>
      <c r="FIF51" s="378" t="s">
        <v>452</v>
      </c>
      <c r="FIG51" s="378" t="s">
        <v>452</v>
      </c>
      <c r="FIH51" s="378" t="s">
        <v>452</v>
      </c>
      <c r="FII51" s="378" t="s">
        <v>452</v>
      </c>
      <c r="FIJ51" s="378" t="s">
        <v>452</v>
      </c>
      <c r="FIK51" s="378" t="s">
        <v>452</v>
      </c>
      <c r="FIL51" s="378" t="s">
        <v>452</v>
      </c>
      <c r="FIM51" s="378" t="s">
        <v>452</v>
      </c>
      <c r="FIN51" s="378" t="s">
        <v>452</v>
      </c>
      <c r="FIO51" s="378" t="s">
        <v>452</v>
      </c>
      <c r="FIP51" s="378" t="s">
        <v>452</v>
      </c>
      <c r="FIQ51" s="378" t="s">
        <v>452</v>
      </c>
      <c r="FIR51" s="378" t="s">
        <v>452</v>
      </c>
      <c r="FIS51" s="378" t="s">
        <v>452</v>
      </c>
      <c r="FIT51" s="378" t="s">
        <v>452</v>
      </c>
      <c r="FIU51" s="378" t="s">
        <v>452</v>
      </c>
      <c r="FIV51" s="378" t="s">
        <v>452</v>
      </c>
      <c r="FIW51" s="378" t="s">
        <v>452</v>
      </c>
      <c r="FIX51" s="378" t="s">
        <v>452</v>
      </c>
      <c r="FIY51" s="378" t="s">
        <v>452</v>
      </c>
      <c r="FIZ51" s="378" t="s">
        <v>452</v>
      </c>
      <c r="FJA51" s="378" t="s">
        <v>452</v>
      </c>
      <c r="FJB51" s="378" t="s">
        <v>452</v>
      </c>
      <c r="FJC51" s="378" t="s">
        <v>452</v>
      </c>
      <c r="FJD51" s="378" t="s">
        <v>452</v>
      </c>
      <c r="FJE51" s="378" t="s">
        <v>452</v>
      </c>
      <c r="FJF51" s="378" t="s">
        <v>452</v>
      </c>
      <c r="FJG51" s="378" t="s">
        <v>452</v>
      </c>
      <c r="FJH51" s="378" t="s">
        <v>452</v>
      </c>
      <c r="FJI51" s="378" t="s">
        <v>452</v>
      </c>
      <c r="FJJ51" s="378" t="s">
        <v>452</v>
      </c>
      <c r="FJK51" s="378" t="s">
        <v>452</v>
      </c>
      <c r="FJL51" s="378" t="s">
        <v>452</v>
      </c>
      <c r="FJM51" s="378" t="s">
        <v>452</v>
      </c>
      <c r="FJN51" s="378" t="s">
        <v>452</v>
      </c>
      <c r="FJO51" s="378" t="s">
        <v>452</v>
      </c>
      <c r="FJP51" s="378" t="s">
        <v>452</v>
      </c>
      <c r="FJQ51" s="378" t="s">
        <v>452</v>
      </c>
      <c r="FJR51" s="378" t="s">
        <v>452</v>
      </c>
      <c r="FJS51" s="378" t="s">
        <v>452</v>
      </c>
      <c r="FJT51" s="378" t="s">
        <v>452</v>
      </c>
      <c r="FJU51" s="378" t="s">
        <v>452</v>
      </c>
      <c r="FJV51" s="378" t="s">
        <v>452</v>
      </c>
      <c r="FJW51" s="378" t="s">
        <v>452</v>
      </c>
      <c r="FJX51" s="378" t="s">
        <v>452</v>
      </c>
      <c r="FJY51" s="378" t="s">
        <v>452</v>
      </c>
      <c r="FJZ51" s="378" t="s">
        <v>452</v>
      </c>
      <c r="FKA51" s="378" t="s">
        <v>452</v>
      </c>
      <c r="FKB51" s="378" t="s">
        <v>452</v>
      </c>
      <c r="FKC51" s="378" t="s">
        <v>452</v>
      </c>
      <c r="FKD51" s="378" t="s">
        <v>452</v>
      </c>
      <c r="FKE51" s="378" t="s">
        <v>452</v>
      </c>
      <c r="FKF51" s="378" t="s">
        <v>452</v>
      </c>
      <c r="FKG51" s="378" t="s">
        <v>452</v>
      </c>
      <c r="FKH51" s="378" t="s">
        <v>452</v>
      </c>
      <c r="FKI51" s="378" t="s">
        <v>452</v>
      </c>
      <c r="FKJ51" s="378" t="s">
        <v>452</v>
      </c>
      <c r="FKK51" s="378" t="s">
        <v>452</v>
      </c>
      <c r="FKL51" s="378" t="s">
        <v>452</v>
      </c>
      <c r="FKM51" s="378" t="s">
        <v>452</v>
      </c>
      <c r="FKN51" s="378" t="s">
        <v>452</v>
      </c>
      <c r="FKO51" s="378" t="s">
        <v>452</v>
      </c>
      <c r="FKP51" s="378" t="s">
        <v>452</v>
      </c>
      <c r="FKQ51" s="378" t="s">
        <v>452</v>
      </c>
      <c r="FKR51" s="378" t="s">
        <v>452</v>
      </c>
      <c r="FKS51" s="378" t="s">
        <v>452</v>
      </c>
      <c r="FKT51" s="378" t="s">
        <v>452</v>
      </c>
      <c r="FKU51" s="378" t="s">
        <v>452</v>
      </c>
      <c r="FKV51" s="378" t="s">
        <v>452</v>
      </c>
      <c r="FKW51" s="378" t="s">
        <v>452</v>
      </c>
      <c r="FKX51" s="378" t="s">
        <v>452</v>
      </c>
      <c r="FKY51" s="378" t="s">
        <v>452</v>
      </c>
      <c r="FKZ51" s="378" t="s">
        <v>452</v>
      </c>
      <c r="FLA51" s="378" t="s">
        <v>452</v>
      </c>
      <c r="FLB51" s="378" t="s">
        <v>452</v>
      </c>
      <c r="FLC51" s="378" t="s">
        <v>452</v>
      </c>
      <c r="FLD51" s="378" t="s">
        <v>452</v>
      </c>
      <c r="FLE51" s="378" t="s">
        <v>452</v>
      </c>
      <c r="FLF51" s="378" t="s">
        <v>452</v>
      </c>
      <c r="FLG51" s="378" t="s">
        <v>452</v>
      </c>
      <c r="FLH51" s="378" t="s">
        <v>452</v>
      </c>
      <c r="FLI51" s="378" t="s">
        <v>452</v>
      </c>
      <c r="FLJ51" s="378" t="s">
        <v>452</v>
      </c>
      <c r="FLK51" s="378" t="s">
        <v>452</v>
      </c>
      <c r="FLL51" s="378" t="s">
        <v>452</v>
      </c>
      <c r="FLM51" s="378" t="s">
        <v>452</v>
      </c>
      <c r="FLN51" s="378" t="s">
        <v>452</v>
      </c>
      <c r="FLO51" s="378" t="s">
        <v>452</v>
      </c>
      <c r="FLP51" s="378" t="s">
        <v>452</v>
      </c>
      <c r="FLQ51" s="378" t="s">
        <v>452</v>
      </c>
      <c r="FLR51" s="378" t="s">
        <v>452</v>
      </c>
      <c r="FLS51" s="378" t="s">
        <v>452</v>
      </c>
      <c r="FLT51" s="378" t="s">
        <v>452</v>
      </c>
      <c r="FLU51" s="378" t="s">
        <v>452</v>
      </c>
      <c r="FLV51" s="378" t="s">
        <v>452</v>
      </c>
      <c r="FLW51" s="378" t="s">
        <v>452</v>
      </c>
      <c r="FLX51" s="378" t="s">
        <v>452</v>
      </c>
      <c r="FLY51" s="378" t="s">
        <v>452</v>
      </c>
      <c r="FLZ51" s="378" t="s">
        <v>452</v>
      </c>
      <c r="FMA51" s="378" t="s">
        <v>452</v>
      </c>
      <c r="FMB51" s="378" t="s">
        <v>452</v>
      </c>
      <c r="FMC51" s="378" t="s">
        <v>452</v>
      </c>
      <c r="FMD51" s="378" t="s">
        <v>452</v>
      </c>
      <c r="FME51" s="378" t="s">
        <v>452</v>
      </c>
      <c r="FMF51" s="378" t="s">
        <v>452</v>
      </c>
      <c r="FMG51" s="378" t="s">
        <v>452</v>
      </c>
      <c r="FMH51" s="378" t="s">
        <v>452</v>
      </c>
      <c r="FMI51" s="378" t="s">
        <v>452</v>
      </c>
      <c r="FMJ51" s="378" t="s">
        <v>452</v>
      </c>
      <c r="FMK51" s="378" t="s">
        <v>452</v>
      </c>
      <c r="FML51" s="378" t="s">
        <v>452</v>
      </c>
      <c r="FMM51" s="378" t="s">
        <v>452</v>
      </c>
      <c r="FMN51" s="378" t="s">
        <v>452</v>
      </c>
      <c r="FMO51" s="378" t="s">
        <v>452</v>
      </c>
      <c r="FMP51" s="378" t="s">
        <v>452</v>
      </c>
      <c r="FMQ51" s="378" t="s">
        <v>452</v>
      </c>
      <c r="FMR51" s="378" t="s">
        <v>452</v>
      </c>
      <c r="FMS51" s="378" t="s">
        <v>452</v>
      </c>
      <c r="FMT51" s="378" t="s">
        <v>452</v>
      </c>
      <c r="FMU51" s="378" t="s">
        <v>452</v>
      </c>
      <c r="FMV51" s="378" t="s">
        <v>452</v>
      </c>
      <c r="FMW51" s="378" t="s">
        <v>452</v>
      </c>
      <c r="FMX51" s="378" t="s">
        <v>452</v>
      </c>
      <c r="FMY51" s="378" t="s">
        <v>452</v>
      </c>
      <c r="FMZ51" s="378" t="s">
        <v>452</v>
      </c>
      <c r="FNA51" s="378" t="s">
        <v>452</v>
      </c>
      <c r="FNB51" s="378" t="s">
        <v>452</v>
      </c>
      <c r="FNC51" s="378" t="s">
        <v>452</v>
      </c>
      <c r="FND51" s="378" t="s">
        <v>452</v>
      </c>
      <c r="FNE51" s="378" t="s">
        <v>452</v>
      </c>
      <c r="FNF51" s="378" t="s">
        <v>452</v>
      </c>
      <c r="FNG51" s="378" t="s">
        <v>452</v>
      </c>
      <c r="FNH51" s="378" t="s">
        <v>452</v>
      </c>
      <c r="FNI51" s="378" t="s">
        <v>452</v>
      </c>
      <c r="FNJ51" s="378" t="s">
        <v>452</v>
      </c>
      <c r="FNK51" s="378" t="s">
        <v>452</v>
      </c>
      <c r="FNL51" s="378" t="s">
        <v>452</v>
      </c>
      <c r="FNM51" s="378" t="s">
        <v>452</v>
      </c>
      <c r="FNN51" s="378" t="s">
        <v>452</v>
      </c>
      <c r="FNO51" s="378" t="s">
        <v>452</v>
      </c>
      <c r="FNP51" s="378" t="s">
        <v>452</v>
      </c>
      <c r="FNQ51" s="378" t="s">
        <v>452</v>
      </c>
      <c r="FNR51" s="378" t="s">
        <v>452</v>
      </c>
      <c r="FNS51" s="378" t="s">
        <v>452</v>
      </c>
      <c r="FNT51" s="378" t="s">
        <v>452</v>
      </c>
      <c r="FNU51" s="378" t="s">
        <v>452</v>
      </c>
      <c r="FNV51" s="378" t="s">
        <v>452</v>
      </c>
      <c r="FNW51" s="378" t="s">
        <v>452</v>
      </c>
      <c r="FNX51" s="378" t="s">
        <v>452</v>
      </c>
      <c r="FNY51" s="378" t="s">
        <v>452</v>
      </c>
      <c r="FNZ51" s="378" t="s">
        <v>452</v>
      </c>
      <c r="FOA51" s="378" t="s">
        <v>452</v>
      </c>
      <c r="FOB51" s="378" t="s">
        <v>452</v>
      </c>
      <c r="FOC51" s="378" t="s">
        <v>452</v>
      </c>
      <c r="FOD51" s="378" t="s">
        <v>452</v>
      </c>
      <c r="FOE51" s="378" t="s">
        <v>452</v>
      </c>
      <c r="FOF51" s="378" t="s">
        <v>452</v>
      </c>
      <c r="FOG51" s="378" t="s">
        <v>452</v>
      </c>
      <c r="FOH51" s="378" t="s">
        <v>452</v>
      </c>
      <c r="FOI51" s="378" t="s">
        <v>452</v>
      </c>
      <c r="FOJ51" s="378" t="s">
        <v>452</v>
      </c>
      <c r="FOK51" s="378" t="s">
        <v>452</v>
      </c>
      <c r="FOL51" s="378" t="s">
        <v>452</v>
      </c>
      <c r="FOM51" s="378" t="s">
        <v>452</v>
      </c>
      <c r="FON51" s="378" t="s">
        <v>452</v>
      </c>
      <c r="FOO51" s="378" t="s">
        <v>452</v>
      </c>
      <c r="FOP51" s="378" t="s">
        <v>452</v>
      </c>
      <c r="FOQ51" s="378" t="s">
        <v>452</v>
      </c>
      <c r="FOR51" s="378" t="s">
        <v>452</v>
      </c>
      <c r="FOS51" s="378" t="s">
        <v>452</v>
      </c>
      <c r="FOT51" s="378" t="s">
        <v>452</v>
      </c>
      <c r="FOU51" s="378" t="s">
        <v>452</v>
      </c>
      <c r="FOV51" s="378" t="s">
        <v>452</v>
      </c>
      <c r="FOW51" s="378" t="s">
        <v>452</v>
      </c>
      <c r="FOX51" s="378" t="s">
        <v>452</v>
      </c>
      <c r="FOY51" s="378" t="s">
        <v>452</v>
      </c>
      <c r="FOZ51" s="378" t="s">
        <v>452</v>
      </c>
      <c r="FPA51" s="378" t="s">
        <v>452</v>
      </c>
      <c r="FPB51" s="378" t="s">
        <v>452</v>
      </c>
      <c r="FPC51" s="378" t="s">
        <v>452</v>
      </c>
      <c r="FPD51" s="378" t="s">
        <v>452</v>
      </c>
      <c r="FPE51" s="378" t="s">
        <v>452</v>
      </c>
      <c r="FPF51" s="378" t="s">
        <v>452</v>
      </c>
      <c r="FPG51" s="378" t="s">
        <v>452</v>
      </c>
      <c r="FPH51" s="378" t="s">
        <v>452</v>
      </c>
      <c r="FPI51" s="378" t="s">
        <v>452</v>
      </c>
      <c r="FPJ51" s="378" t="s">
        <v>452</v>
      </c>
      <c r="FPK51" s="378" t="s">
        <v>452</v>
      </c>
      <c r="FPL51" s="378" t="s">
        <v>452</v>
      </c>
      <c r="FPM51" s="378" t="s">
        <v>452</v>
      </c>
      <c r="FPN51" s="378" t="s">
        <v>452</v>
      </c>
      <c r="FPO51" s="378" t="s">
        <v>452</v>
      </c>
      <c r="FPP51" s="378" t="s">
        <v>452</v>
      </c>
      <c r="FPQ51" s="378" t="s">
        <v>452</v>
      </c>
      <c r="FPR51" s="378" t="s">
        <v>452</v>
      </c>
      <c r="FPS51" s="378" t="s">
        <v>452</v>
      </c>
      <c r="FPT51" s="378" t="s">
        <v>452</v>
      </c>
      <c r="FPU51" s="378" t="s">
        <v>452</v>
      </c>
      <c r="FPV51" s="378" t="s">
        <v>452</v>
      </c>
      <c r="FPW51" s="378" t="s">
        <v>452</v>
      </c>
      <c r="FPX51" s="378" t="s">
        <v>452</v>
      </c>
      <c r="FPY51" s="378" t="s">
        <v>452</v>
      </c>
      <c r="FPZ51" s="378" t="s">
        <v>452</v>
      </c>
      <c r="FQA51" s="378" t="s">
        <v>452</v>
      </c>
      <c r="FQB51" s="378" t="s">
        <v>452</v>
      </c>
      <c r="FQC51" s="378" t="s">
        <v>452</v>
      </c>
      <c r="FQD51" s="378" t="s">
        <v>452</v>
      </c>
      <c r="FQE51" s="378" t="s">
        <v>452</v>
      </c>
      <c r="FQF51" s="378" t="s">
        <v>452</v>
      </c>
      <c r="FQG51" s="378" t="s">
        <v>452</v>
      </c>
      <c r="FQH51" s="378" t="s">
        <v>452</v>
      </c>
      <c r="FQI51" s="378" t="s">
        <v>452</v>
      </c>
      <c r="FQJ51" s="378" t="s">
        <v>452</v>
      </c>
      <c r="FQK51" s="378" t="s">
        <v>452</v>
      </c>
      <c r="FQL51" s="378" t="s">
        <v>452</v>
      </c>
      <c r="FQM51" s="378" t="s">
        <v>452</v>
      </c>
      <c r="FQN51" s="378" t="s">
        <v>452</v>
      </c>
      <c r="FQO51" s="378" t="s">
        <v>452</v>
      </c>
      <c r="FQP51" s="378" t="s">
        <v>452</v>
      </c>
      <c r="FQQ51" s="378" t="s">
        <v>452</v>
      </c>
      <c r="FQR51" s="378" t="s">
        <v>452</v>
      </c>
      <c r="FQS51" s="378" t="s">
        <v>452</v>
      </c>
      <c r="FQT51" s="378" t="s">
        <v>452</v>
      </c>
      <c r="FQU51" s="378" t="s">
        <v>452</v>
      </c>
      <c r="FQV51" s="378" t="s">
        <v>452</v>
      </c>
      <c r="FQW51" s="378" t="s">
        <v>452</v>
      </c>
      <c r="FQX51" s="378" t="s">
        <v>452</v>
      </c>
      <c r="FQY51" s="378" t="s">
        <v>452</v>
      </c>
      <c r="FQZ51" s="378" t="s">
        <v>452</v>
      </c>
      <c r="FRA51" s="378" t="s">
        <v>452</v>
      </c>
      <c r="FRB51" s="378" t="s">
        <v>452</v>
      </c>
      <c r="FRC51" s="378" t="s">
        <v>452</v>
      </c>
      <c r="FRD51" s="378" t="s">
        <v>452</v>
      </c>
      <c r="FRE51" s="378" t="s">
        <v>452</v>
      </c>
      <c r="FRF51" s="378" t="s">
        <v>452</v>
      </c>
      <c r="FRG51" s="378" t="s">
        <v>452</v>
      </c>
      <c r="FRH51" s="378" t="s">
        <v>452</v>
      </c>
      <c r="FRI51" s="378" t="s">
        <v>452</v>
      </c>
      <c r="FRJ51" s="378" t="s">
        <v>452</v>
      </c>
      <c r="FRK51" s="378" t="s">
        <v>452</v>
      </c>
      <c r="FRL51" s="378" t="s">
        <v>452</v>
      </c>
      <c r="FRM51" s="378" t="s">
        <v>452</v>
      </c>
      <c r="FRN51" s="378" t="s">
        <v>452</v>
      </c>
      <c r="FRO51" s="378" t="s">
        <v>452</v>
      </c>
      <c r="FRP51" s="378" t="s">
        <v>452</v>
      </c>
      <c r="FRQ51" s="378" t="s">
        <v>452</v>
      </c>
      <c r="FRR51" s="378" t="s">
        <v>452</v>
      </c>
      <c r="FRS51" s="378" t="s">
        <v>452</v>
      </c>
      <c r="FRT51" s="378" t="s">
        <v>452</v>
      </c>
      <c r="FRU51" s="378" t="s">
        <v>452</v>
      </c>
      <c r="FRV51" s="378" t="s">
        <v>452</v>
      </c>
      <c r="FRW51" s="378" t="s">
        <v>452</v>
      </c>
      <c r="FRX51" s="378" t="s">
        <v>452</v>
      </c>
      <c r="FRY51" s="378" t="s">
        <v>452</v>
      </c>
      <c r="FRZ51" s="378" t="s">
        <v>452</v>
      </c>
      <c r="FSA51" s="378" t="s">
        <v>452</v>
      </c>
      <c r="FSB51" s="378" t="s">
        <v>452</v>
      </c>
      <c r="FSC51" s="378" t="s">
        <v>452</v>
      </c>
      <c r="FSD51" s="378" t="s">
        <v>452</v>
      </c>
      <c r="FSE51" s="378" t="s">
        <v>452</v>
      </c>
      <c r="FSF51" s="378" t="s">
        <v>452</v>
      </c>
      <c r="FSG51" s="378" t="s">
        <v>452</v>
      </c>
      <c r="FSH51" s="378" t="s">
        <v>452</v>
      </c>
      <c r="FSI51" s="378" t="s">
        <v>452</v>
      </c>
      <c r="FSJ51" s="378" t="s">
        <v>452</v>
      </c>
      <c r="FSK51" s="378" t="s">
        <v>452</v>
      </c>
      <c r="FSL51" s="378" t="s">
        <v>452</v>
      </c>
      <c r="FSM51" s="378" t="s">
        <v>452</v>
      </c>
      <c r="FSN51" s="378" t="s">
        <v>452</v>
      </c>
      <c r="FSO51" s="378" t="s">
        <v>452</v>
      </c>
      <c r="FSP51" s="378" t="s">
        <v>452</v>
      </c>
      <c r="FSQ51" s="378" t="s">
        <v>452</v>
      </c>
      <c r="FSR51" s="378" t="s">
        <v>452</v>
      </c>
      <c r="FSS51" s="378" t="s">
        <v>452</v>
      </c>
      <c r="FST51" s="378" t="s">
        <v>452</v>
      </c>
      <c r="FSU51" s="378" t="s">
        <v>452</v>
      </c>
      <c r="FSV51" s="378" t="s">
        <v>452</v>
      </c>
      <c r="FSW51" s="378" t="s">
        <v>452</v>
      </c>
      <c r="FSX51" s="378" t="s">
        <v>452</v>
      </c>
      <c r="FSY51" s="378" t="s">
        <v>452</v>
      </c>
      <c r="FSZ51" s="378" t="s">
        <v>452</v>
      </c>
      <c r="FTA51" s="378" t="s">
        <v>452</v>
      </c>
      <c r="FTB51" s="378" t="s">
        <v>452</v>
      </c>
      <c r="FTC51" s="378" t="s">
        <v>452</v>
      </c>
      <c r="FTD51" s="378" t="s">
        <v>452</v>
      </c>
      <c r="FTE51" s="378" t="s">
        <v>452</v>
      </c>
      <c r="FTF51" s="378" t="s">
        <v>452</v>
      </c>
      <c r="FTG51" s="378" t="s">
        <v>452</v>
      </c>
      <c r="FTH51" s="378" t="s">
        <v>452</v>
      </c>
      <c r="FTI51" s="378" t="s">
        <v>452</v>
      </c>
      <c r="FTJ51" s="378" t="s">
        <v>452</v>
      </c>
      <c r="FTK51" s="378" t="s">
        <v>452</v>
      </c>
      <c r="FTL51" s="378" t="s">
        <v>452</v>
      </c>
      <c r="FTM51" s="378" t="s">
        <v>452</v>
      </c>
      <c r="FTN51" s="378" t="s">
        <v>452</v>
      </c>
      <c r="FTO51" s="378" t="s">
        <v>452</v>
      </c>
      <c r="FTP51" s="378" t="s">
        <v>452</v>
      </c>
      <c r="FTQ51" s="378" t="s">
        <v>452</v>
      </c>
      <c r="FTR51" s="378" t="s">
        <v>452</v>
      </c>
      <c r="FTS51" s="378" t="s">
        <v>452</v>
      </c>
      <c r="FTT51" s="378" t="s">
        <v>452</v>
      </c>
      <c r="FTU51" s="378" t="s">
        <v>452</v>
      </c>
      <c r="FTV51" s="378" t="s">
        <v>452</v>
      </c>
      <c r="FTW51" s="378" t="s">
        <v>452</v>
      </c>
      <c r="FTX51" s="378" t="s">
        <v>452</v>
      </c>
      <c r="FTY51" s="378" t="s">
        <v>452</v>
      </c>
      <c r="FTZ51" s="378" t="s">
        <v>452</v>
      </c>
      <c r="FUA51" s="378" t="s">
        <v>452</v>
      </c>
      <c r="FUB51" s="378" t="s">
        <v>452</v>
      </c>
      <c r="FUC51" s="378" t="s">
        <v>452</v>
      </c>
      <c r="FUD51" s="378" t="s">
        <v>452</v>
      </c>
      <c r="FUE51" s="378" t="s">
        <v>452</v>
      </c>
      <c r="FUF51" s="378" t="s">
        <v>452</v>
      </c>
      <c r="FUG51" s="378" t="s">
        <v>452</v>
      </c>
      <c r="FUH51" s="378" t="s">
        <v>452</v>
      </c>
      <c r="FUI51" s="378" t="s">
        <v>452</v>
      </c>
      <c r="FUJ51" s="378" t="s">
        <v>452</v>
      </c>
      <c r="FUK51" s="378" t="s">
        <v>452</v>
      </c>
      <c r="FUL51" s="378" t="s">
        <v>452</v>
      </c>
      <c r="FUM51" s="378" t="s">
        <v>452</v>
      </c>
      <c r="FUN51" s="378" t="s">
        <v>452</v>
      </c>
      <c r="FUO51" s="378" t="s">
        <v>452</v>
      </c>
      <c r="FUP51" s="378" t="s">
        <v>452</v>
      </c>
      <c r="FUQ51" s="378" t="s">
        <v>452</v>
      </c>
      <c r="FUR51" s="378" t="s">
        <v>452</v>
      </c>
      <c r="FUS51" s="378" t="s">
        <v>452</v>
      </c>
      <c r="FUT51" s="378" t="s">
        <v>452</v>
      </c>
      <c r="FUU51" s="378" t="s">
        <v>452</v>
      </c>
      <c r="FUV51" s="378" t="s">
        <v>452</v>
      </c>
      <c r="FUW51" s="378" t="s">
        <v>452</v>
      </c>
      <c r="FUX51" s="378" t="s">
        <v>452</v>
      </c>
      <c r="FUY51" s="378" t="s">
        <v>452</v>
      </c>
      <c r="FUZ51" s="378" t="s">
        <v>452</v>
      </c>
      <c r="FVA51" s="378" t="s">
        <v>452</v>
      </c>
      <c r="FVB51" s="378" t="s">
        <v>452</v>
      </c>
      <c r="FVC51" s="378" t="s">
        <v>452</v>
      </c>
      <c r="FVD51" s="378" t="s">
        <v>452</v>
      </c>
      <c r="FVE51" s="378" t="s">
        <v>452</v>
      </c>
      <c r="FVF51" s="378" t="s">
        <v>452</v>
      </c>
      <c r="FVG51" s="378" t="s">
        <v>452</v>
      </c>
      <c r="FVH51" s="378" t="s">
        <v>452</v>
      </c>
      <c r="FVI51" s="378" t="s">
        <v>452</v>
      </c>
      <c r="FVJ51" s="378" t="s">
        <v>452</v>
      </c>
      <c r="FVK51" s="378" t="s">
        <v>452</v>
      </c>
      <c r="FVL51" s="378" t="s">
        <v>452</v>
      </c>
      <c r="FVM51" s="378" t="s">
        <v>452</v>
      </c>
      <c r="FVN51" s="378" t="s">
        <v>452</v>
      </c>
      <c r="FVO51" s="378" t="s">
        <v>452</v>
      </c>
      <c r="FVP51" s="378" t="s">
        <v>452</v>
      </c>
      <c r="FVQ51" s="378" t="s">
        <v>452</v>
      </c>
      <c r="FVR51" s="378" t="s">
        <v>452</v>
      </c>
      <c r="FVS51" s="378" t="s">
        <v>452</v>
      </c>
      <c r="FVT51" s="378" t="s">
        <v>452</v>
      </c>
      <c r="FVU51" s="378" t="s">
        <v>452</v>
      </c>
      <c r="FVV51" s="378" t="s">
        <v>452</v>
      </c>
      <c r="FVW51" s="378" t="s">
        <v>452</v>
      </c>
      <c r="FVX51" s="378" t="s">
        <v>452</v>
      </c>
      <c r="FVY51" s="378" t="s">
        <v>452</v>
      </c>
      <c r="FVZ51" s="378" t="s">
        <v>452</v>
      </c>
      <c r="FWA51" s="378" t="s">
        <v>452</v>
      </c>
      <c r="FWB51" s="378" t="s">
        <v>452</v>
      </c>
      <c r="FWC51" s="378" t="s">
        <v>452</v>
      </c>
      <c r="FWD51" s="378" t="s">
        <v>452</v>
      </c>
      <c r="FWE51" s="378" t="s">
        <v>452</v>
      </c>
      <c r="FWF51" s="378" t="s">
        <v>452</v>
      </c>
      <c r="FWG51" s="378" t="s">
        <v>452</v>
      </c>
      <c r="FWH51" s="378" t="s">
        <v>452</v>
      </c>
      <c r="FWI51" s="378" t="s">
        <v>452</v>
      </c>
      <c r="FWJ51" s="378" t="s">
        <v>452</v>
      </c>
      <c r="FWK51" s="378" t="s">
        <v>452</v>
      </c>
      <c r="FWL51" s="378" t="s">
        <v>452</v>
      </c>
      <c r="FWM51" s="378" t="s">
        <v>452</v>
      </c>
      <c r="FWN51" s="378" t="s">
        <v>452</v>
      </c>
      <c r="FWO51" s="378" t="s">
        <v>452</v>
      </c>
      <c r="FWP51" s="378" t="s">
        <v>452</v>
      </c>
      <c r="FWQ51" s="378" t="s">
        <v>452</v>
      </c>
      <c r="FWR51" s="378" t="s">
        <v>452</v>
      </c>
      <c r="FWS51" s="378" t="s">
        <v>452</v>
      </c>
      <c r="FWT51" s="378" t="s">
        <v>452</v>
      </c>
      <c r="FWU51" s="378" t="s">
        <v>452</v>
      </c>
      <c r="FWV51" s="378" t="s">
        <v>452</v>
      </c>
      <c r="FWW51" s="378" t="s">
        <v>452</v>
      </c>
      <c r="FWX51" s="378" t="s">
        <v>452</v>
      </c>
      <c r="FWY51" s="378" t="s">
        <v>452</v>
      </c>
      <c r="FWZ51" s="378" t="s">
        <v>452</v>
      </c>
      <c r="FXA51" s="378" t="s">
        <v>452</v>
      </c>
      <c r="FXB51" s="378" t="s">
        <v>452</v>
      </c>
      <c r="FXC51" s="378" t="s">
        <v>452</v>
      </c>
      <c r="FXD51" s="378" t="s">
        <v>452</v>
      </c>
      <c r="FXE51" s="378" t="s">
        <v>452</v>
      </c>
      <c r="FXF51" s="378" t="s">
        <v>452</v>
      </c>
      <c r="FXG51" s="378" t="s">
        <v>452</v>
      </c>
      <c r="FXH51" s="378" t="s">
        <v>452</v>
      </c>
      <c r="FXI51" s="378" t="s">
        <v>452</v>
      </c>
      <c r="FXJ51" s="378" t="s">
        <v>452</v>
      </c>
      <c r="FXK51" s="378" t="s">
        <v>452</v>
      </c>
      <c r="FXL51" s="378" t="s">
        <v>452</v>
      </c>
      <c r="FXM51" s="378" t="s">
        <v>452</v>
      </c>
      <c r="FXN51" s="378" t="s">
        <v>452</v>
      </c>
      <c r="FXO51" s="378" t="s">
        <v>452</v>
      </c>
      <c r="FXP51" s="378" t="s">
        <v>452</v>
      </c>
      <c r="FXQ51" s="378" t="s">
        <v>452</v>
      </c>
      <c r="FXR51" s="378" t="s">
        <v>452</v>
      </c>
      <c r="FXS51" s="378" t="s">
        <v>452</v>
      </c>
      <c r="FXT51" s="378" t="s">
        <v>452</v>
      </c>
      <c r="FXU51" s="378" t="s">
        <v>452</v>
      </c>
      <c r="FXV51" s="378" t="s">
        <v>452</v>
      </c>
      <c r="FXW51" s="378" t="s">
        <v>452</v>
      </c>
      <c r="FXX51" s="378" t="s">
        <v>452</v>
      </c>
      <c r="FXY51" s="378" t="s">
        <v>452</v>
      </c>
      <c r="FXZ51" s="378" t="s">
        <v>452</v>
      </c>
      <c r="FYA51" s="378" t="s">
        <v>452</v>
      </c>
      <c r="FYB51" s="378" t="s">
        <v>452</v>
      </c>
      <c r="FYC51" s="378" t="s">
        <v>452</v>
      </c>
      <c r="FYD51" s="378" t="s">
        <v>452</v>
      </c>
      <c r="FYE51" s="378" t="s">
        <v>452</v>
      </c>
      <c r="FYF51" s="378" t="s">
        <v>452</v>
      </c>
      <c r="FYG51" s="378" t="s">
        <v>452</v>
      </c>
      <c r="FYH51" s="378" t="s">
        <v>452</v>
      </c>
      <c r="FYI51" s="378" t="s">
        <v>452</v>
      </c>
      <c r="FYJ51" s="378" t="s">
        <v>452</v>
      </c>
      <c r="FYK51" s="378" t="s">
        <v>452</v>
      </c>
      <c r="FYL51" s="378" t="s">
        <v>452</v>
      </c>
      <c r="FYM51" s="378" t="s">
        <v>452</v>
      </c>
      <c r="FYN51" s="378" t="s">
        <v>452</v>
      </c>
      <c r="FYO51" s="378" t="s">
        <v>452</v>
      </c>
      <c r="FYP51" s="378" t="s">
        <v>452</v>
      </c>
      <c r="FYQ51" s="378" t="s">
        <v>452</v>
      </c>
      <c r="FYR51" s="378" t="s">
        <v>452</v>
      </c>
      <c r="FYS51" s="378" t="s">
        <v>452</v>
      </c>
      <c r="FYT51" s="378" t="s">
        <v>452</v>
      </c>
      <c r="FYU51" s="378" t="s">
        <v>452</v>
      </c>
      <c r="FYV51" s="378" t="s">
        <v>452</v>
      </c>
      <c r="FYW51" s="378" t="s">
        <v>452</v>
      </c>
      <c r="FYX51" s="378" t="s">
        <v>452</v>
      </c>
      <c r="FYY51" s="378" t="s">
        <v>452</v>
      </c>
      <c r="FYZ51" s="378" t="s">
        <v>452</v>
      </c>
      <c r="FZA51" s="378" t="s">
        <v>452</v>
      </c>
      <c r="FZB51" s="378" t="s">
        <v>452</v>
      </c>
      <c r="FZC51" s="378" t="s">
        <v>452</v>
      </c>
      <c r="FZD51" s="378" t="s">
        <v>452</v>
      </c>
      <c r="FZE51" s="378" t="s">
        <v>452</v>
      </c>
      <c r="FZF51" s="378" t="s">
        <v>452</v>
      </c>
      <c r="FZG51" s="378" t="s">
        <v>452</v>
      </c>
      <c r="FZH51" s="378" t="s">
        <v>452</v>
      </c>
      <c r="FZI51" s="378" t="s">
        <v>452</v>
      </c>
      <c r="FZJ51" s="378" t="s">
        <v>452</v>
      </c>
      <c r="FZK51" s="378" t="s">
        <v>452</v>
      </c>
      <c r="FZL51" s="378" t="s">
        <v>452</v>
      </c>
      <c r="FZM51" s="378" t="s">
        <v>452</v>
      </c>
      <c r="FZN51" s="378" t="s">
        <v>452</v>
      </c>
      <c r="FZO51" s="378" t="s">
        <v>452</v>
      </c>
      <c r="FZP51" s="378" t="s">
        <v>452</v>
      </c>
      <c r="FZQ51" s="378" t="s">
        <v>452</v>
      </c>
      <c r="FZR51" s="378" t="s">
        <v>452</v>
      </c>
      <c r="FZS51" s="378" t="s">
        <v>452</v>
      </c>
      <c r="FZT51" s="378" t="s">
        <v>452</v>
      </c>
      <c r="FZU51" s="378" t="s">
        <v>452</v>
      </c>
      <c r="FZV51" s="378" t="s">
        <v>452</v>
      </c>
      <c r="FZW51" s="378" t="s">
        <v>452</v>
      </c>
      <c r="FZX51" s="378" t="s">
        <v>452</v>
      </c>
      <c r="FZY51" s="378" t="s">
        <v>452</v>
      </c>
      <c r="FZZ51" s="378" t="s">
        <v>452</v>
      </c>
      <c r="GAA51" s="378" t="s">
        <v>452</v>
      </c>
      <c r="GAB51" s="378" t="s">
        <v>452</v>
      </c>
      <c r="GAC51" s="378" t="s">
        <v>452</v>
      </c>
      <c r="GAD51" s="378" t="s">
        <v>452</v>
      </c>
      <c r="GAE51" s="378" t="s">
        <v>452</v>
      </c>
      <c r="GAF51" s="378" t="s">
        <v>452</v>
      </c>
      <c r="GAG51" s="378" t="s">
        <v>452</v>
      </c>
      <c r="GAH51" s="378" t="s">
        <v>452</v>
      </c>
      <c r="GAI51" s="378" t="s">
        <v>452</v>
      </c>
      <c r="GAJ51" s="378" t="s">
        <v>452</v>
      </c>
      <c r="GAK51" s="378" t="s">
        <v>452</v>
      </c>
      <c r="GAL51" s="378" t="s">
        <v>452</v>
      </c>
      <c r="GAM51" s="378" t="s">
        <v>452</v>
      </c>
      <c r="GAN51" s="378" t="s">
        <v>452</v>
      </c>
      <c r="GAO51" s="378" t="s">
        <v>452</v>
      </c>
      <c r="GAP51" s="378" t="s">
        <v>452</v>
      </c>
      <c r="GAQ51" s="378" t="s">
        <v>452</v>
      </c>
      <c r="GAR51" s="378" t="s">
        <v>452</v>
      </c>
      <c r="GAS51" s="378" t="s">
        <v>452</v>
      </c>
      <c r="GAT51" s="378" t="s">
        <v>452</v>
      </c>
      <c r="GAU51" s="378" t="s">
        <v>452</v>
      </c>
      <c r="GAV51" s="378" t="s">
        <v>452</v>
      </c>
      <c r="GAW51" s="378" t="s">
        <v>452</v>
      </c>
      <c r="GAX51" s="378" t="s">
        <v>452</v>
      </c>
      <c r="GAY51" s="378" t="s">
        <v>452</v>
      </c>
      <c r="GAZ51" s="378" t="s">
        <v>452</v>
      </c>
      <c r="GBA51" s="378" t="s">
        <v>452</v>
      </c>
      <c r="GBB51" s="378" t="s">
        <v>452</v>
      </c>
      <c r="GBC51" s="378" t="s">
        <v>452</v>
      </c>
      <c r="GBD51" s="378" t="s">
        <v>452</v>
      </c>
      <c r="GBE51" s="378" t="s">
        <v>452</v>
      </c>
      <c r="GBF51" s="378" t="s">
        <v>452</v>
      </c>
      <c r="GBG51" s="378" t="s">
        <v>452</v>
      </c>
      <c r="GBH51" s="378" t="s">
        <v>452</v>
      </c>
      <c r="GBI51" s="378" t="s">
        <v>452</v>
      </c>
      <c r="GBJ51" s="378" t="s">
        <v>452</v>
      </c>
      <c r="GBK51" s="378" t="s">
        <v>452</v>
      </c>
      <c r="GBL51" s="378" t="s">
        <v>452</v>
      </c>
      <c r="GBM51" s="378" t="s">
        <v>452</v>
      </c>
      <c r="GBN51" s="378" t="s">
        <v>452</v>
      </c>
      <c r="GBO51" s="378" t="s">
        <v>452</v>
      </c>
      <c r="GBP51" s="378" t="s">
        <v>452</v>
      </c>
      <c r="GBQ51" s="378" t="s">
        <v>452</v>
      </c>
      <c r="GBR51" s="378" t="s">
        <v>452</v>
      </c>
      <c r="GBS51" s="378" t="s">
        <v>452</v>
      </c>
      <c r="GBT51" s="378" t="s">
        <v>452</v>
      </c>
      <c r="GBU51" s="378" t="s">
        <v>452</v>
      </c>
      <c r="GBV51" s="378" t="s">
        <v>452</v>
      </c>
      <c r="GBW51" s="378" t="s">
        <v>452</v>
      </c>
      <c r="GBX51" s="378" t="s">
        <v>452</v>
      </c>
      <c r="GBY51" s="378" t="s">
        <v>452</v>
      </c>
      <c r="GBZ51" s="378" t="s">
        <v>452</v>
      </c>
      <c r="GCA51" s="378" t="s">
        <v>452</v>
      </c>
      <c r="GCB51" s="378" t="s">
        <v>452</v>
      </c>
      <c r="GCC51" s="378" t="s">
        <v>452</v>
      </c>
      <c r="GCD51" s="378" t="s">
        <v>452</v>
      </c>
      <c r="GCE51" s="378" t="s">
        <v>452</v>
      </c>
      <c r="GCF51" s="378" t="s">
        <v>452</v>
      </c>
      <c r="GCG51" s="378" t="s">
        <v>452</v>
      </c>
      <c r="GCH51" s="378" t="s">
        <v>452</v>
      </c>
      <c r="GCI51" s="378" t="s">
        <v>452</v>
      </c>
      <c r="GCJ51" s="378" t="s">
        <v>452</v>
      </c>
      <c r="GCK51" s="378" t="s">
        <v>452</v>
      </c>
      <c r="GCL51" s="378" t="s">
        <v>452</v>
      </c>
      <c r="GCM51" s="378" t="s">
        <v>452</v>
      </c>
      <c r="GCN51" s="378" t="s">
        <v>452</v>
      </c>
      <c r="GCO51" s="378" t="s">
        <v>452</v>
      </c>
      <c r="GCP51" s="378" t="s">
        <v>452</v>
      </c>
      <c r="GCQ51" s="378" t="s">
        <v>452</v>
      </c>
      <c r="GCR51" s="378" t="s">
        <v>452</v>
      </c>
      <c r="GCS51" s="378" t="s">
        <v>452</v>
      </c>
      <c r="GCT51" s="378" t="s">
        <v>452</v>
      </c>
      <c r="GCU51" s="378" t="s">
        <v>452</v>
      </c>
      <c r="GCV51" s="378" t="s">
        <v>452</v>
      </c>
      <c r="GCW51" s="378" t="s">
        <v>452</v>
      </c>
      <c r="GCX51" s="378" t="s">
        <v>452</v>
      </c>
      <c r="GCY51" s="378" t="s">
        <v>452</v>
      </c>
      <c r="GCZ51" s="378" t="s">
        <v>452</v>
      </c>
      <c r="GDA51" s="378" t="s">
        <v>452</v>
      </c>
      <c r="GDB51" s="378" t="s">
        <v>452</v>
      </c>
      <c r="GDC51" s="378" t="s">
        <v>452</v>
      </c>
      <c r="GDD51" s="378" t="s">
        <v>452</v>
      </c>
      <c r="GDE51" s="378" t="s">
        <v>452</v>
      </c>
      <c r="GDF51" s="378" t="s">
        <v>452</v>
      </c>
      <c r="GDG51" s="378" t="s">
        <v>452</v>
      </c>
      <c r="GDH51" s="378" t="s">
        <v>452</v>
      </c>
      <c r="GDI51" s="378" t="s">
        <v>452</v>
      </c>
      <c r="GDJ51" s="378" t="s">
        <v>452</v>
      </c>
      <c r="GDK51" s="378" t="s">
        <v>452</v>
      </c>
      <c r="GDL51" s="378" t="s">
        <v>452</v>
      </c>
      <c r="GDM51" s="378" t="s">
        <v>452</v>
      </c>
      <c r="GDN51" s="378" t="s">
        <v>452</v>
      </c>
      <c r="GDO51" s="378" t="s">
        <v>452</v>
      </c>
      <c r="GDP51" s="378" t="s">
        <v>452</v>
      </c>
      <c r="GDQ51" s="378" t="s">
        <v>452</v>
      </c>
      <c r="GDR51" s="378" t="s">
        <v>452</v>
      </c>
      <c r="GDS51" s="378" t="s">
        <v>452</v>
      </c>
      <c r="GDT51" s="378" t="s">
        <v>452</v>
      </c>
      <c r="GDU51" s="378" t="s">
        <v>452</v>
      </c>
      <c r="GDV51" s="378" t="s">
        <v>452</v>
      </c>
      <c r="GDW51" s="378" t="s">
        <v>452</v>
      </c>
      <c r="GDX51" s="378" t="s">
        <v>452</v>
      </c>
      <c r="GDY51" s="378" t="s">
        <v>452</v>
      </c>
      <c r="GDZ51" s="378" t="s">
        <v>452</v>
      </c>
      <c r="GEA51" s="378" t="s">
        <v>452</v>
      </c>
      <c r="GEB51" s="378" t="s">
        <v>452</v>
      </c>
      <c r="GEC51" s="378" t="s">
        <v>452</v>
      </c>
      <c r="GED51" s="378" t="s">
        <v>452</v>
      </c>
      <c r="GEE51" s="378" t="s">
        <v>452</v>
      </c>
      <c r="GEF51" s="378" t="s">
        <v>452</v>
      </c>
      <c r="GEG51" s="378" t="s">
        <v>452</v>
      </c>
      <c r="GEH51" s="378" t="s">
        <v>452</v>
      </c>
      <c r="GEI51" s="378" t="s">
        <v>452</v>
      </c>
      <c r="GEJ51" s="378" t="s">
        <v>452</v>
      </c>
      <c r="GEK51" s="378" t="s">
        <v>452</v>
      </c>
      <c r="GEL51" s="378" t="s">
        <v>452</v>
      </c>
      <c r="GEM51" s="378" t="s">
        <v>452</v>
      </c>
      <c r="GEN51" s="378" t="s">
        <v>452</v>
      </c>
      <c r="GEO51" s="378" t="s">
        <v>452</v>
      </c>
      <c r="GEP51" s="378" t="s">
        <v>452</v>
      </c>
      <c r="GEQ51" s="378" t="s">
        <v>452</v>
      </c>
      <c r="GER51" s="378" t="s">
        <v>452</v>
      </c>
      <c r="GES51" s="378" t="s">
        <v>452</v>
      </c>
      <c r="GET51" s="378" t="s">
        <v>452</v>
      </c>
      <c r="GEU51" s="378" t="s">
        <v>452</v>
      </c>
      <c r="GEV51" s="378" t="s">
        <v>452</v>
      </c>
      <c r="GEW51" s="378" t="s">
        <v>452</v>
      </c>
      <c r="GEX51" s="378" t="s">
        <v>452</v>
      </c>
      <c r="GEY51" s="378" t="s">
        <v>452</v>
      </c>
      <c r="GEZ51" s="378" t="s">
        <v>452</v>
      </c>
      <c r="GFA51" s="378" t="s">
        <v>452</v>
      </c>
      <c r="GFB51" s="378" t="s">
        <v>452</v>
      </c>
      <c r="GFC51" s="378" t="s">
        <v>452</v>
      </c>
      <c r="GFD51" s="378" t="s">
        <v>452</v>
      </c>
      <c r="GFE51" s="378" t="s">
        <v>452</v>
      </c>
      <c r="GFF51" s="378" t="s">
        <v>452</v>
      </c>
      <c r="GFG51" s="378" t="s">
        <v>452</v>
      </c>
      <c r="GFH51" s="378" t="s">
        <v>452</v>
      </c>
      <c r="GFI51" s="378" t="s">
        <v>452</v>
      </c>
      <c r="GFJ51" s="378" t="s">
        <v>452</v>
      </c>
      <c r="GFK51" s="378" t="s">
        <v>452</v>
      </c>
      <c r="GFL51" s="378" t="s">
        <v>452</v>
      </c>
      <c r="GFM51" s="378" t="s">
        <v>452</v>
      </c>
      <c r="GFN51" s="378" t="s">
        <v>452</v>
      </c>
      <c r="GFO51" s="378" t="s">
        <v>452</v>
      </c>
      <c r="GFP51" s="378" t="s">
        <v>452</v>
      </c>
      <c r="GFQ51" s="378" t="s">
        <v>452</v>
      </c>
      <c r="GFR51" s="378" t="s">
        <v>452</v>
      </c>
      <c r="GFS51" s="378" t="s">
        <v>452</v>
      </c>
      <c r="GFT51" s="378" t="s">
        <v>452</v>
      </c>
      <c r="GFU51" s="378" t="s">
        <v>452</v>
      </c>
      <c r="GFV51" s="378" t="s">
        <v>452</v>
      </c>
      <c r="GFW51" s="378" t="s">
        <v>452</v>
      </c>
      <c r="GFX51" s="378" t="s">
        <v>452</v>
      </c>
      <c r="GFY51" s="378" t="s">
        <v>452</v>
      </c>
      <c r="GFZ51" s="378" t="s">
        <v>452</v>
      </c>
      <c r="GGA51" s="378" t="s">
        <v>452</v>
      </c>
      <c r="GGB51" s="378" t="s">
        <v>452</v>
      </c>
      <c r="GGC51" s="378" t="s">
        <v>452</v>
      </c>
      <c r="GGD51" s="378" t="s">
        <v>452</v>
      </c>
      <c r="GGE51" s="378" t="s">
        <v>452</v>
      </c>
      <c r="GGF51" s="378" t="s">
        <v>452</v>
      </c>
      <c r="GGG51" s="378" t="s">
        <v>452</v>
      </c>
      <c r="GGH51" s="378" t="s">
        <v>452</v>
      </c>
      <c r="GGI51" s="378" t="s">
        <v>452</v>
      </c>
      <c r="GGJ51" s="378" t="s">
        <v>452</v>
      </c>
      <c r="GGK51" s="378" t="s">
        <v>452</v>
      </c>
      <c r="GGL51" s="378" t="s">
        <v>452</v>
      </c>
      <c r="GGM51" s="378" t="s">
        <v>452</v>
      </c>
      <c r="GGN51" s="378" t="s">
        <v>452</v>
      </c>
      <c r="GGO51" s="378" t="s">
        <v>452</v>
      </c>
      <c r="GGP51" s="378" t="s">
        <v>452</v>
      </c>
      <c r="GGQ51" s="378" t="s">
        <v>452</v>
      </c>
      <c r="GGR51" s="378" t="s">
        <v>452</v>
      </c>
      <c r="GGS51" s="378" t="s">
        <v>452</v>
      </c>
      <c r="GGT51" s="378" t="s">
        <v>452</v>
      </c>
      <c r="GGU51" s="378" t="s">
        <v>452</v>
      </c>
      <c r="GGV51" s="378" t="s">
        <v>452</v>
      </c>
      <c r="GGW51" s="378" t="s">
        <v>452</v>
      </c>
      <c r="GGX51" s="378" t="s">
        <v>452</v>
      </c>
      <c r="GGY51" s="378" t="s">
        <v>452</v>
      </c>
      <c r="GGZ51" s="378" t="s">
        <v>452</v>
      </c>
      <c r="GHA51" s="378" t="s">
        <v>452</v>
      </c>
      <c r="GHB51" s="378" t="s">
        <v>452</v>
      </c>
      <c r="GHC51" s="378" t="s">
        <v>452</v>
      </c>
      <c r="GHD51" s="378" t="s">
        <v>452</v>
      </c>
      <c r="GHE51" s="378" t="s">
        <v>452</v>
      </c>
      <c r="GHF51" s="378" t="s">
        <v>452</v>
      </c>
      <c r="GHG51" s="378" t="s">
        <v>452</v>
      </c>
      <c r="GHH51" s="378" t="s">
        <v>452</v>
      </c>
      <c r="GHI51" s="378" t="s">
        <v>452</v>
      </c>
      <c r="GHJ51" s="378" t="s">
        <v>452</v>
      </c>
      <c r="GHK51" s="378" t="s">
        <v>452</v>
      </c>
      <c r="GHL51" s="378" t="s">
        <v>452</v>
      </c>
      <c r="GHM51" s="378" t="s">
        <v>452</v>
      </c>
      <c r="GHN51" s="378" t="s">
        <v>452</v>
      </c>
      <c r="GHO51" s="378" t="s">
        <v>452</v>
      </c>
      <c r="GHP51" s="378" t="s">
        <v>452</v>
      </c>
      <c r="GHQ51" s="378" t="s">
        <v>452</v>
      </c>
      <c r="GHR51" s="378" t="s">
        <v>452</v>
      </c>
      <c r="GHS51" s="378" t="s">
        <v>452</v>
      </c>
      <c r="GHT51" s="378" t="s">
        <v>452</v>
      </c>
      <c r="GHU51" s="378" t="s">
        <v>452</v>
      </c>
      <c r="GHV51" s="378" t="s">
        <v>452</v>
      </c>
      <c r="GHW51" s="378" t="s">
        <v>452</v>
      </c>
      <c r="GHX51" s="378" t="s">
        <v>452</v>
      </c>
      <c r="GHY51" s="378" t="s">
        <v>452</v>
      </c>
      <c r="GHZ51" s="378" t="s">
        <v>452</v>
      </c>
      <c r="GIA51" s="378" t="s">
        <v>452</v>
      </c>
      <c r="GIB51" s="378" t="s">
        <v>452</v>
      </c>
      <c r="GIC51" s="378" t="s">
        <v>452</v>
      </c>
      <c r="GID51" s="378" t="s">
        <v>452</v>
      </c>
      <c r="GIE51" s="378" t="s">
        <v>452</v>
      </c>
      <c r="GIF51" s="378" t="s">
        <v>452</v>
      </c>
      <c r="GIG51" s="378" t="s">
        <v>452</v>
      </c>
      <c r="GIH51" s="378" t="s">
        <v>452</v>
      </c>
      <c r="GII51" s="378" t="s">
        <v>452</v>
      </c>
      <c r="GIJ51" s="378" t="s">
        <v>452</v>
      </c>
      <c r="GIK51" s="378" t="s">
        <v>452</v>
      </c>
      <c r="GIL51" s="378" t="s">
        <v>452</v>
      </c>
      <c r="GIM51" s="378" t="s">
        <v>452</v>
      </c>
      <c r="GIN51" s="378" t="s">
        <v>452</v>
      </c>
      <c r="GIO51" s="378" t="s">
        <v>452</v>
      </c>
      <c r="GIP51" s="378" t="s">
        <v>452</v>
      </c>
      <c r="GIQ51" s="378" t="s">
        <v>452</v>
      </c>
      <c r="GIR51" s="378" t="s">
        <v>452</v>
      </c>
      <c r="GIS51" s="378" t="s">
        <v>452</v>
      </c>
      <c r="GIT51" s="378" t="s">
        <v>452</v>
      </c>
      <c r="GIU51" s="378" t="s">
        <v>452</v>
      </c>
      <c r="GIV51" s="378" t="s">
        <v>452</v>
      </c>
      <c r="GIW51" s="378" t="s">
        <v>452</v>
      </c>
      <c r="GIX51" s="378" t="s">
        <v>452</v>
      </c>
      <c r="GIY51" s="378" t="s">
        <v>452</v>
      </c>
      <c r="GIZ51" s="378" t="s">
        <v>452</v>
      </c>
      <c r="GJA51" s="378" t="s">
        <v>452</v>
      </c>
      <c r="GJB51" s="378" t="s">
        <v>452</v>
      </c>
      <c r="GJC51" s="378" t="s">
        <v>452</v>
      </c>
      <c r="GJD51" s="378" t="s">
        <v>452</v>
      </c>
      <c r="GJE51" s="378" t="s">
        <v>452</v>
      </c>
      <c r="GJF51" s="378" t="s">
        <v>452</v>
      </c>
      <c r="GJG51" s="378" t="s">
        <v>452</v>
      </c>
      <c r="GJH51" s="378" t="s">
        <v>452</v>
      </c>
      <c r="GJI51" s="378" t="s">
        <v>452</v>
      </c>
      <c r="GJJ51" s="378" t="s">
        <v>452</v>
      </c>
      <c r="GJK51" s="378" t="s">
        <v>452</v>
      </c>
      <c r="GJL51" s="378" t="s">
        <v>452</v>
      </c>
      <c r="GJM51" s="378" t="s">
        <v>452</v>
      </c>
      <c r="GJN51" s="378" t="s">
        <v>452</v>
      </c>
      <c r="GJO51" s="378" t="s">
        <v>452</v>
      </c>
      <c r="GJP51" s="378" t="s">
        <v>452</v>
      </c>
      <c r="GJQ51" s="378" t="s">
        <v>452</v>
      </c>
      <c r="GJR51" s="378" t="s">
        <v>452</v>
      </c>
      <c r="GJS51" s="378" t="s">
        <v>452</v>
      </c>
      <c r="GJT51" s="378" t="s">
        <v>452</v>
      </c>
      <c r="GJU51" s="378" t="s">
        <v>452</v>
      </c>
      <c r="GJV51" s="378" t="s">
        <v>452</v>
      </c>
      <c r="GJW51" s="378" t="s">
        <v>452</v>
      </c>
      <c r="GJX51" s="378" t="s">
        <v>452</v>
      </c>
      <c r="GJY51" s="378" t="s">
        <v>452</v>
      </c>
      <c r="GJZ51" s="378" t="s">
        <v>452</v>
      </c>
      <c r="GKA51" s="378" t="s">
        <v>452</v>
      </c>
      <c r="GKB51" s="378" t="s">
        <v>452</v>
      </c>
      <c r="GKC51" s="378" t="s">
        <v>452</v>
      </c>
      <c r="GKD51" s="378" t="s">
        <v>452</v>
      </c>
      <c r="GKE51" s="378" t="s">
        <v>452</v>
      </c>
      <c r="GKF51" s="378" t="s">
        <v>452</v>
      </c>
      <c r="GKG51" s="378" t="s">
        <v>452</v>
      </c>
      <c r="GKH51" s="378" t="s">
        <v>452</v>
      </c>
      <c r="GKI51" s="378" t="s">
        <v>452</v>
      </c>
      <c r="GKJ51" s="378" t="s">
        <v>452</v>
      </c>
      <c r="GKK51" s="378" t="s">
        <v>452</v>
      </c>
      <c r="GKL51" s="378" t="s">
        <v>452</v>
      </c>
      <c r="GKM51" s="378" t="s">
        <v>452</v>
      </c>
      <c r="GKN51" s="378" t="s">
        <v>452</v>
      </c>
      <c r="GKO51" s="378" t="s">
        <v>452</v>
      </c>
      <c r="GKP51" s="378" t="s">
        <v>452</v>
      </c>
      <c r="GKQ51" s="378" t="s">
        <v>452</v>
      </c>
      <c r="GKR51" s="378" t="s">
        <v>452</v>
      </c>
      <c r="GKS51" s="378" t="s">
        <v>452</v>
      </c>
      <c r="GKT51" s="378" t="s">
        <v>452</v>
      </c>
      <c r="GKU51" s="378" t="s">
        <v>452</v>
      </c>
      <c r="GKV51" s="378" t="s">
        <v>452</v>
      </c>
      <c r="GKW51" s="378" t="s">
        <v>452</v>
      </c>
      <c r="GKX51" s="378" t="s">
        <v>452</v>
      </c>
      <c r="GKY51" s="378" t="s">
        <v>452</v>
      </c>
      <c r="GKZ51" s="378" t="s">
        <v>452</v>
      </c>
      <c r="GLA51" s="378" t="s">
        <v>452</v>
      </c>
      <c r="GLB51" s="378" t="s">
        <v>452</v>
      </c>
      <c r="GLC51" s="378" t="s">
        <v>452</v>
      </c>
      <c r="GLD51" s="378" t="s">
        <v>452</v>
      </c>
      <c r="GLE51" s="378" t="s">
        <v>452</v>
      </c>
      <c r="GLF51" s="378" t="s">
        <v>452</v>
      </c>
      <c r="GLG51" s="378" t="s">
        <v>452</v>
      </c>
      <c r="GLH51" s="378" t="s">
        <v>452</v>
      </c>
      <c r="GLI51" s="378" t="s">
        <v>452</v>
      </c>
      <c r="GLJ51" s="378" t="s">
        <v>452</v>
      </c>
      <c r="GLK51" s="378" t="s">
        <v>452</v>
      </c>
      <c r="GLL51" s="378" t="s">
        <v>452</v>
      </c>
      <c r="GLM51" s="378" t="s">
        <v>452</v>
      </c>
      <c r="GLN51" s="378" t="s">
        <v>452</v>
      </c>
      <c r="GLO51" s="378" t="s">
        <v>452</v>
      </c>
      <c r="GLP51" s="378" t="s">
        <v>452</v>
      </c>
      <c r="GLQ51" s="378" t="s">
        <v>452</v>
      </c>
      <c r="GLR51" s="378" t="s">
        <v>452</v>
      </c>
      <c r="GLS51" s="378" t="s">
        <v>452</v>
      </c>
      <c r="GLT51" s="378" t="s">
        <v>452</v>
      </c>
      <c r="GLU51" s="378" t="s">
        <v>452</v>
      </c>
      <c r="GLV51" s="378" t="s">
        <v>452</v>
      </c>
      <c r="GLW51" s="378" t="s">
        <v>452</v>
      </c>
      <c r="GLX51" s="378" t="s">
        <v>452</v>
      </c>
      <c r="GLY51" s="378" t="s">
        <v>452</v>
      </c>
      <c r="GLZ51" s="378" t="s">
        <v>452</v>
      </c>
      <c r="GMA51" s="378" t="s">
        <v>452</v>
      </c>
      <c r="GMB51" s="378" t="s">
        <v>452</v>
      </c>
      <c r="GMC51" s="378" t="s">
        <v>452</v>
      </c>
      <c r="GMD51" s="378" t="s">
        <v>452</v>
      </c>
      <c r="GME51" s="378" t="s">
        <v>452</v>
      </c>
      <c r="GMF51" s="378" t="s">
        <v>452</v>
      </c>
      <c r="GMG51" s="378" t="s">
        <v>452</v>
      </c>
      <c r="GMH51" s="378" t="s">
        <v>452</v>
      </c>
      <c r="GMI51" s="378" t="s">
        <v>452</v>
      </c>
      <c r="GMJ51" s="378" t="s">
        <v>452</v>
      </c>
      <c r="GMK51" s="378" t="s">
        <v>452</v>
      </c>
      <c r="GML51" s="378" t="s">
        <v>452</v>
      </c>
      <c r="GMM51" s="378" t="s">
        <v>452</v>
      </c>
      <c r="GMN51" s="378" t="s">
        <v>452</v>
      </c>
      <c r="GMO51" s="378" t="s">
        <v>452</v>
      </c>
      <c r="GMP51" s="378" t="s">
        <v>452</v>
      </c>
      <c r="GMQ51" s="378" t="s">
        <v>452</v>
      </c>
      <c r="GMR51" s="378" t="s">
        <v>452</v>
      </c>
      <c r="GMS51" s="378" t="s">
        <v>452</v>
      </c>
      <c r="GMT51" s="378" t="s">
        <v>452</v>
      </c>
      <c r="GMU51" s="378" t="s">
        <v>452</v>
      </c>
      <c r="GMV51" s="378" t="s">
        <v>452</v>
      </c>
      <c r="GMW51" s="378" t="s">
        <v>452</v>
      </c>
      <c r="GMX51" s="378" t="s">
        <v>452</v>
      </c>
      <c r="GMY51" s="378" t="s">
        <v>452</v>
      </c>
      <c r="GMZ51" s="378" t="s">
        <v>452</v>
      </c>
      <c r="GNA51" s="378" t="s">
        <v>452</v>
      </c>
      <c r="GNB51" s="378" t="s">
        <v>452</v>
      </c>
      <c r="GNC51" s="378" t="s">
        <v>452</v>
      </c>
      <c r="GND51" s="378" t="s">
        <v>452</v>
      </c>
      <c r="GNE51" s="378" t="s">
        <v>452</v>
      </c>
      <c r="GNF51" s="378" t="s">
        <v>452</v>
      </c>
      <c r="GNG51" s="378" t="s">
        <v>452</v>
      </c>
      <c r="GNH51" s="378" t="s">
        <v>452</v>
      </c>
      <c r="GNI51" s="378" t="s">
        <v>452</v>
      </c>
      <c r="GNJ51" s="378" t="s">
        <v>452</v>
      </c>
      <c r="GNK51" s="378" t="s">
        <v>452</v>
      </c>
      <c r="GNL51" s="378" t="s">
        <v>452</v>
      </c>
      <c r="GNM51" s="378" t="s">
        <v>452</v>
      </c>
      <c r="GNN51" s="378" t="s">
        <v>452</v>
      </c>
      <c r="GNO51" s="378" t="s">
        <v>452</v>
      </c>
      <c r="GNP51" s="378" t="s">
        <v>452</v>
      </c>
      <c r="GNQ51" s="378" t="s">
        <v>452</v>
      </c>
      <c r="GNR51" s="378" t="s">
        <v>452</v>
      </c>
      <c r="GNS51" s="378" t="s">
        <v>452</v>
      </c>
      <c r="GNT51" s="378" t="s">
        <v>452</v>
      </c>
      <c r="GNU51" s="378" t="s">
        <v>452</v>
      </c>
      <c r="GNV51" s="378" t="s">
        <v>452</v>
      </c>
      <c r="GNW51" s="378" t="s">
        <v>452</v>
      </c>
      <c r="GNX51" s="378" t="s">
        <v>452</v>
      </c>
      <c r="GNY51" s="378" t="s">
        <v>452</v>
      </c>
      <c r="GNZ51" s="378" t="s">
        <v>452</v>
      </c>
      <c r="GOA51" s="378" t="s">
        <v>452</v>
      </c>
      <c r="GOB51" s="378" t="s">
        <v>452</v>
      </c>
      <c r="GOC51" s="378" t="s">
        <v>452</v>
      </c>
      <c r="GOD51" s="378" t="s">
        <v>452</v>
      </c>
      <c r="GOE51" s="378" t="s">
        <v>452</v>
      </c>
      <c r="GOF51" s="378" t="s">
        <v>452</v>
      </c>
      <c r="GOG51" s="378" t="s">
        <v>452</v>
      </c>
      <c r="GOH51" s="378" t="s">
        <v>452</v>
      </c>
      <c r="GOI51" s="378" t="s">
        <v>452</v>
      </c>
      <c r="GOJ51" s="378" t="s">
        <v>452</v>
      </c>
      <c r="GOK51" s="378" t="s">
        <v>452</v>
      </c>
      <c r="GOL51" s="378" t="s">
        <v>452</v>
      </c>
      <c r="GOM51" s="378" t="s">
        <v>452</v>
      </c>
      <c r="GON51" s="378" t="s">
        <v>452</v>
      </c>
      <c r="GOO51" s="378" t="s">
        <v>452</v>
      </c>
      <c r="GOP51" s="378" t="s">
        <v>452</v>
      </c>
      <c r="GOQ51" s="378" t="s">
        <v>452</v>
      </c>
      <c r="GOR51" s="378" t="s">
        <v>452</v>
      </c>
      <c r="GOS51" s="378" t="s">
        <v>452</v>
      </c>
      <c r="GOT51" s="378" t="s">
        <v>452</v>
      </c>
      <c r="GOU51" s="378" t="s">
        <v>452</v>
      </c>
      <c r="GOV51" s="378" t="s">
        <v>452</v>
      </c>
      <c r="GOW51" s="378" t="s">
        <v>452</v>
      </c>
      <c r="GOX51" s="378" t="s">
        <v>452</v>
      </c>
      <c r="GOY51" s="378" t="s">
        <v>452</v>
      </c>
      <c r="GOZ51" s="378" t="s">
        <v>452</v>
      </c>
      <c r="GPA51" s="378" t="s">
        <v>452</v>
      </c>
      <c r="GPB51" s="378" t="s">
        <v>452</v>
      </c>
      <c r="GPC51" s="378" t="s">
        <v>452</v>
      </c>
      <c r="GPD51" s="378" t="s">
        <v>452</v>
      </c>
      <c r="GPE51" s="378" t="s">
        <v>452</v>
      </c>
      <c r="GPF51" s="378" t="s">
        <v>452</v>
      </c>
      <c r="GPG51" s="378" t="s">
        <v>452</v>
      </c>
      <c r="GPH51" s="378" t="s">
        <v>452</v>
      </c>
      <c r="GPI51" s="378" t="s">
        <v>452</v>
      </c>
      <c r="GPJ51" s="378" t="s">
        <v>452</v>
      </c>
      <c r="GPK51" s="378" t="s">
        <v>452</v>
      </c>
      <c r="GPL51" s="378" t="s">
        <v>452</v>
      </c>
      <c r="GPM51" s="378" t="s">
        <v>452</v>
      </c>
      <c r="GPN51" s="378" t="s">
        <v>452</v>
      </c>
      <c r="GPO51" s="378" t="s">
        <v>452</v>
      </c>
      <c r="GPP51" s="378" t="s">
        <v>452</v>
      </c>
      <c r="GPQ51" s="378" t="s">
        <v>452</v>
      </c>
      <c r="GPR51" s="378" t="s">
        <v>452</v>
      </c>
      <c r="GPS51" s="378" t="s">
        <v>452</v>
      </c>
      <c r="GPT51" s="378" t="s">
        <v>452</v>
      </c>
      <c r="GPU51" s="378" t="s">
        <v>452</v>
      </c>
      <c r="GPV51" s="378" t="s">
        <v>452</v>
      </c>
      <c r="GPW51" s="378" t="s">
        <v>452</v>
      </c>
      <c r="GPX51" s="378" t="s">
        <v>452</v>
      </c>
      <c r="GPY51" s="378" t="s">
        <v>452</v>
      </c>
      <c r="GPZ51" s="378" t="s">
        <v>452</v>
      </c>
      <c r="GQA51" s="378" t="s">
        <v>452</v>
      </c>
      <c r="GQB51" s="378" t="s">
        <v>452</v>
      </c>
      <c r="GQC51" s="378" t="s">
        <v>452</v>
      </c>
      <c r="GQD51" s="378" t="s">
        <v>452</v>
      </c>
      <c r="GQE51" s="378" t="s">
        <v>452</v>
      </c>
      <c r="GQF51" s="378" t="s">
        <v>452</v>
      </c>
      <c r="GQG51" s="378" t="s">
        <v>452</v>
      </c>
      <c r="GQH51" s="378" t="s">
        <v>452</v>
      </c>
      <c r="GQI51" s="378" t="s">
        <v>452</v>
      </c>
      <c r="GQJ51" s="378" t="s">
        <v>452</v>
      </c>
      <c r="GQK51" s="378" t="s">
        <v>452</v>
      </c>
      <c r="GQL51" s="378" t="s">
        <v>452</v>
      </c>
      <c r="GQM51" s="378" t="s">
        <v>452</v>
      </c>
      <c r="GQN51" s="378" t="s">
        <v>452</v>
      </c>
      <c r="GQO51" s="378" t="s">
        <v>452</v>
      </c>
      <c r="GQP51" s="378" t="s">
        <v>452</v>
      </c>
      <c r="GQQ51" s="378" t="s">
        <v>452</v>
      </c>
      <c r="GQR51" s="378" t="s">
        <v>452</v>
      </c>
      <c r="GQS51" s="378" t="s">
        <v>452</v>
      </c>
      <c r="GQT51" s="378" t="s">
        <v>452</v>
      </c>
      <c r="GQU51" s="378" t="s">
        <v>452</v>
      </c>
      <c r="GQV51" s="378" t="s">
        <v>452</v>
      </c>
      <c r="GQW51" s="378" t="s">
        <v>452</v>
      </c>
      <c r="GQX51" s="378" t="s">
        <v>452</v>
      </c>
      <c r="GQY51" s="378" t="s">
        <v>452</v>
      </c>
      <c r="GQZ51" s="378" t="s">
        <v>452</v>
      </c>
      <c r="GRA51" s="378" t="s">
        <v>452</v>
      </c>
      <c r="GRB51" s="378" t="s">
        <v>452</v>
      </c>
      <c r="GRC51" s="378" t="s">
        <v>452</v>
      </c>
      <c r="GRD51" s="378" t="s">
        <v>452</v>
      </c>
      <c r="GRE51" s="378" t="s">
        <v>452</v>
      </c>
      <c r="GRF51" s="378" t="s">
        <v>452</v>
      </c>
      <c r="GRG51" s="378" t="s">
        <v>452</v>
      </c>
      <c r="GRH51" s="378" t="s">
        <v>452</v>
      </c>
      <c r="GRI51" s="378" t="s">
        <v>452</v>
      </c>
      <c r="GRJ51" s="378" t="s">
        <v>452</v>
      </c>
      <c r="GRK51" s="378" t="s">
        <v>452</v>
      </c>
      <c r="GRL51" s="378" t="s">
        <v>452</v>
      </c>
      <c r="GRM51" s="378" t="s">
        <v>452</v>
      </c>
      <c r="GRN51" s="378" t="s">
        <v>452</v>
      </c>
      <c r="GRO51" s="378" t="s">
        <v>452</v>
      </c>
      <c r="GRP51" s="378" t="s">
        <v>452</v>
      </c>
      <c r="GRQ51" s="378" t="s">
        <v>452</v>
      </c>
      <c r="GRR51" s="378" t="s">
        <v>452</v>
      </c>
      <c r="GRS51" s="378" t="s">
        <v>452</v>
      </c>
      <c r="GRT51" s="378" t="s">
        <v>452</v>
      </c>
      <c r="GRU51" s="378" t="s">
        <v>452</v>
      </c>
      <c r="GRV51" s="378" t="s">
        <v>452</v>
      </c>
      <c r="GRW51" s="378" t="s">
        <v>452</v>
      </c>
      <c r="GRX51" s="378" t="s">
        <v>452</v>
      </c>
      <c r="GRY51" s="378" t="s">
        <v>452</v>
      </c>
      <c r="GRZ51" s="378" t="s">
        <v>452</v>
      </c>
      <c r="GSA51" s="378" t="s">
        <v>452</v>
      </c>
      <c r="GSB51" s="378" t="s">
        <v>452</v>
      </c>
      <c r="GSC51" s="378" t="s">
        <v>452</v>
      </c>
      <c r="GSD51" s="378" t="s">
        <v>452</v>
      </c>
      <c r="GSE51" s="378" t="s">
        <v>452</v>
      </c>
      <c r="GSF51" s="378" t="s">
        <v>452</v>
      </c>
      <c r="GSG51" s="378" t="s">
        <v>452</v>
      </c>
      <c r="GSH51" s="378" t="s">
        <v>452</v>
      </c>
      <c r="GSI51" s="378" t="s">
        <v>452</v>
      </c>
      <c r="GSJ51" s="378" t="s">
        <v>452</v>
      </c>
      <c r="GSK51" s="378" t="s">
        <v>452</v>
      </c>
      <c r="GSL51" s="378" t="s">
        <v>452</v>
      </c>
      <c r="GSM51" s="378" t="s">
        <v>452</v>
      </c>
      <c r="GSN51" s="378" t="s">
        <v>452</v>
      </c>
      <c r="GSO51" s="378" t="s">
        <v>452</v>
      </c>
      <c r="GSP51" s="378" t="s">
        <v>452</v>
      </c>
      <c r="GSQ51" s="378" t="s">
        <v>452</v>
      </c>
      <c r="GSR51" s="378" t="s">
        <v>452</v>
      </c>
      <c r="GSS51" s="378" t="s">
        <v>452</v>
      </c>
      <c r="GST51" s="378" t="s">
        <v>452</v>
      </c>
      <c r="GSU51" s="378" t="s">
        <v>452</v>
      </c>
      <c r="GSV51" s="378" t="s">
        <v>452</v>
      </c>
      <c r="GSW51" s="378" t="s">
        <v>452</v>
      </c>
      <c r="GSX51" s="378" t="s">
        <v>452</v>
      </c>
      <c r="GSY51" s="378" t="s">
        <v>452</v>
      </c>
      <c r="GSZ51" s="378" t="s">
        <v>452</v>
      </c>
      <c r="GTA51" s="378" t="s">
        <v>452</v>
      </c>
      <c r="GTB51" s="378" t="s">
        <v>452</v>
      </c>
      <c r="GTC51" s="378" t="s">
        <v>452</v>
      </c>
      <c r="GTD51" s="378" t="s">
        <v>452</v>
      </c>
      <c r="GTE51" s="378" t="s">
        <v>452</v>
      </c>
      <c r="GTF51" s="378" t="s">
        <v>452</v>
      </c>
      <c r="GTG51" s="378" t="s">
        <v>452</v>
      </c>
      <c r="GTH51" s="378" t="s">
        <v>452</v>
      </c>
      <c r="GTI51" s="378" t="s">
        <v>452</v>
      </c>
      <c r="GTJ51" s="378" t="s">
        <v>452</v>
      </c>
      <c r="GTK51" s="378" t="s">
        <v>452</v>
      </c>
      <c r="GTL51" s="378" t="s">
        <v>452</v>
      </c>
      <c r="GTM51" s="378" t="s">
        <v>452</v>
      </c>
      <c r="GTN51" s="378" t="s">
        <v>452</v>
      </c>
      <c r="GTO51" s="378" t="s">
        <v>452</v>
      </c>
      <c r="GTP51" s="378" t="s">
        <v>452</v>
      </c>
      <c r="GTQ51" s="378" t="s">
        <v>452</v>
      </c>
      <c r="GTR51" s="378" t="s">
        <v>452</v>
      </c>
      <c r="GTS51" s="378" t="s">
        <v>452</v>
      </c>
      <c r="GTT51" s="378" t="s">
        <v>452</v>
      </c>
      <c r="GTU51" s="378" t="s">
        <v>452</v>
      </c>
      <c r="GTV51" s="378" t="s">
        <v>452</v>
      </c>
      <c r="GTW51" s="378" t="s">
        <v>452</v>
      </c>
      <c r="GTX51" s="378" t="s">
        <v>452</v>
      </c>
      <c r="GTY51" s="378" t="s">
        <v>452</v>
      </c>
      <c r="GTZ51" s="378" t="s">
        <v>452</v>
      </c>
      <c r="GUA51" s="378" t="s">
        <v>452</v>
      </c>
      <c r="GUB51" s="378" t="s">
        <v>452</v>
      </c>
      <c r="GUC51" s="378" t="s">
        <v>452</v>
      </c>
      <c r="GUD51" s="378" t="s">
        <v>452</v>
      </c>
      <c r="GUE51" s="378" t="s">
        <v>452</v>
      </c>
      <c r="GUF51" s="378" t="s">
        <v>452</v>
      </c>
      <c r="GUG51" s="378" t="s">
        <v>452</v>
      </c>
      <c r="GUH51" s="378" t="s">
        <v>452</v>
      </c>
      <c r="GUI51" s="378" t="s">
        <v>452</v>
      </c>
      <c r="GUJ51" s="378" t="s">
        <v>452</v>
      </c>
      <c r="GUK51" s="378" t="s">
        <v>452</v>
      </c>
      <c r="GUL51" s="378" t="s">
        <v>452</v>
      </c>
      <c r="GUM51" s="378" t="s">
        <v>452</v>
      </c>
      <c r="GUN51" s="378" t="s">
        <v>452</v>
      </c>
      <c r="GUO51" s="378" t="s">
        <v>452</v>
      </c>
      <c r="GUP51" s="378" t="s">
        <v>452</v>
      </c>
      <c r="GUQ51" s="378" t="s">
        <v>452</v>
      </c>
      <c r="GUR51" s="378" t="s">
        <v>452</v>
      </c>
      <c r="GUS51" s="378" t="s">
        <v>452</v>
      </c>
      <c r="GUT51" s="378" t="s">
        <v>452</v>
      </c>
      <c r="GUU51" s="378" t="s">
        <v>452</v>
      </c>
      <c r="GUV51" s="378" t="s">
        <v>452</v>
      </c>
      <c r="GUW51" s="378" t="s">
        <v>452</v>
      </c>
      <c r="GUX51" s="378" t="s">
        <v>452</v>
      </c>
      <c r="GUY51" s="378" t="s">
        <v>452</v>
      </c>
      <c r="GUZ51" s="378" t="s">
        <v>452</v>
      </c>
      <c r="GVA51" s="378" t="s">
        <v>452</v>
      </c>
      <c r="GVB51" s="378" t="s">
        <v>452</v>
      </c>
      <c r="GVC51" s="378" t="s">
        <v>452</v>
      </c>
      <c r="GVD51" s="378" t="s">
        <v>452</v>
      </c>
      <c r="GVE51" s="378" t="s">
        <v>452</v>
      </c>
      <c r="GVF51" s="378" t="s">
        <v>452</v>
      </c>
      <c r="GVG51" s="378" t="s">
        <v>452</v>
      </c>
      <c r="GVH51" s="378" t="s">
        <v>452</v>
      </c>
      <c r="GVI51" s="378" t="s">
        <v>452</v>
      </c>
      <c r="GVJ51" s="378" t="s">
        <v>452</v>
      </c>
      <c r="GVK51" s="378" t="s">
        <v>452</v>
      </c>
      <c r="GVL51" s="378" t="s">
        <v>452</v>
      </c>
      <c r="GVM51" s="378" t="s">
        <v>452</v>
      </c>
      <c r="GVN51" s="378" t="s">
        <v>452</v>
      </c>
      <c r="GVO51" s="378" t="s">
        <v>452</v>
      </c>
      <c r="GVP51" s="378" t="s">
        <v>452</v>
      </c>
      <c r="GVQ51" s="378" t="s">
        <v>452</v>
      </c>
      <c r="GVR51" s="378" t="s">
        <v>452</v>
      </c>
      <c r="GVS51" s="378" t="s">
        <v>452</v>
      </c>
      <c r="GVT51" s="378" t="s">
        <v>452</v>
      </c>
      <c r="GVU51" s="378" t="s">
        <v>452</v>
      </c>
      <c r="GVV51" s="378" t="s">
        <v>452</v>
      </c>
      <c r="GVW51" s="378" t="s">
        <v>452</v>
      </c>
      <c r="GVX51" s="378" t="s">
        <v>452</v>
      </c>
      <c r="GVY51" s="378" t="s">
        <v>452</v>
      </c>
      <c r="GVZ51" s="378" t="s">
        <v>452</v>
      </c>
      <c r="GWA51" s="378" t="s">
        <v>452</v>
      </c>
      <c r="GWB51" s="378" t="s">
        <v>452</v>
      </c>
      <c r="GWC51" s="378" t="s">
        <v>452</v>
      </c>
      <c r="GWD51" s="378" t="s">
        <v>452</v>
      </c>
      <c r="GWE51" s="378" t="s">
        <v>452</v>
      </c>
      <c r="GWF51" s="378" t="s">
        <v>452</v>
      </c>
      <c r="GWG51" s="378" t="s">
        <v>452</v>
      </c>
      <c r="GWH51" s="378" t="s">
        <v>452</v>
      </c>
      <c r="GWI51" s="378" t="s">
        <v>452</v>
      </c>
      <c r="GWJ51" s="378" t="s">
        <v>452</v>
      </c>
      <c r="GWK51" s="378" t="s">
        <v>452</v>
      </c>
      <c r="GWL51" s="378" t="s">
        <v>452</v>
      </c>
      <c r="GWM51" s="378" t="s">
        <v>452</v>
      </c>
      <c r="GWN51" s="378" t="s">
        <v>452</v>
      </c>
      <c r="GWO51" s="378" t="s">
        <v>452</v>
      </c>
      <c r="GWP51" s="378" t="s">
        <v>452</v>
      </c>
      <c r="GWQ51" s="378" t="s">
        <v>452</v>
      </c>
      <c r="GWR51" s="378" t="s">
        <v>452</v>
      </c>
      <c r="GWS51" s="378" t="s">
        <v>452</v>
      </c>
      <c r="GWT51" s="378" t="s">
        <v>452</v>
      </c>
      <c r="GWU51" s="378" t="s">
        <v>452</v>
      </c>
      <c r="GWV51" s="378" t="s">
        <v>452</v>
      </c>
      <c r="GWW51" s="378" t="s">
        <v>452</v>
      </c>
      <c r="GWX51" s="378" t="s">
        <v>452</v>
      </c>
      <c r="GWY51" s="378" t="s">
        <v>452</v>
      </c>
      <c r="GWZ51" s="378" t="s">
        <v>452</v>
      </c>
      <c r="GXA51" s="378" t="s">
        <v>452</v>
      </c>
      <c r="GXB51" s="378" t="s">
        <v>452</v>
      </c>
      <c r="GXC51" s="378" t="s">
        <v>452</v>
      </c>
      <c r="GXD51" s="378" t="s">
        <v>452</v>
      </c>
      <c r="GXE51" s="378" t="s">
        <v>452</v>
      </c>
      <c r="GXF51" s="378" t="s">
        <v>452</v>
      </c>
      <c r="GXG51" s="378" t="s">
        <v>452</v>
      </c>
      <c r="GXH51" s="378" t="s">
        <v>452</v>
      </c>
      <c r="GXI51" s="378" t="s">
        <v>452</v>
      </c>
      <c r="GXJ51" s="378" t="s">
        <v>452</v>
      </c>
      <c r="GXK51" s="378" t="s">
        <v>452</v>
      </c>
      <c r="GXL51" s="378" t="s">
        <v>452</v>
      </c>
      <c r="GXM51" s="378" t="s">
        <v>452</v>
      </c>
      <c r="GXN51" s="378" t="s">
        <v>452</v>
      </c>
      <c r="GXO51" s="378" t="s">
        <v>452</v>
      </c>
      <c r="GXP51" s="378" t="s">
        <v>452</v>
      </c>
      <c r="GXQ51" s="378" t="s">
        <v>452</v>
      </c>
      <c r="GXR51" s="378" t="s">
        <v>452</v>
      </c>
      <c r="GXS51" s="378" t="s">
        <v>452</v>
      </c>
      <c r="GXT51" s="378" t="s">
        <v>452</v>
      </c>
      <c r="GXU51" s="378" t="s">
        <v>452</v>
      </c>
      <c r="GXV51" s="378" t="s">
        <v>452</v>
      </c>
      <c r="GXW51" s="378" t="s">
        <v>452</v>
      </c>
      <c r="GXX51" s="378" t="s">
        <v>452</v>
      </c>
      <c r="GXY51" s="378" t="s">
        <v>452</v>
      </c>
      <c r="GXZ51" s="378" t="s">
        <v>452</v>
      </c>
      <c r="GYA51" s="378" t="s">
        <v>452</v>
      </c>
      <c r="GYB51" s="378" t="s">
        <v>452</v>
      </c>
      <c r="GYC51" s="378" t="s">
        <v>452</v>
      </c>
      <c r="GYD51" s="378" t="s">
        <v>452</v>
      </c>
      <c r="GYE51" s="378" t="s">
        <v>452</v>
      </c>
      <c r="GYF51" s="378" t="s">
        <v>452</v>
      </c>
      <c r="GYG51" s="378" t="s">
        <v>452</v>
      </c>
      <c r="GYH51" s="378" t="s">
        <v>452</v>
      </c>
      <c r="GYI51" s="378" t="s">
        <v>452</v>
      </c>
      <c r="GYJ51" s="378" t="s">
        <v>452</v>
      </c>
      <c r="GYK51" s="378" t="s">
        <v>452</v>
      </c>
      <c r="GYL51" s="378" t="s">
        <v>452</v>
      </c>
      <c r="GYM51" s="378" t="s">
        <v>452</v>
      </c>
      <c r="GYN51" s="378" t="s">
        <v>452</v>
      </c>
      <c r="GYO51" s="378" t="s">
        <v>452</v>
      </c>
      <c r="GYP51" s="378" t="s">
        <v>452</v>
      </c>
      <c r="GYQ51" s="378" t="s">
        <v>452</v>
      </c>
      <c r="GYR51" s="378" t="s">
        <v>452</v>
      </c>
      <c r="GYS51" s="378" t="s">
        <v>452</v>
      </c>
      <c r="GYT51" s="378" t="s">
        <v>452</v>
      </c>
      <c r="GYU51" s="378" t="s">
        <v>452</v>
      </c>
      <c r="GYV51" s="378" t="s">
        <v>452</v>
      </c>
      <c r="GYW51" s="378" t="s">
        <v>452</v>
      </c>
      <c r="GYX51" s="378" t="s">
        <v>452</v>
      </c>
      <c r="GYY51" s="378" t="s">
        <v>452</v>
      </c>
      <c r="GYZ51" s="378" t="s">
        <v>452</v>
      </c>
      <c r="GZA51" s="378" t="s">
        <v>452</v>
      </c>
      <c r="GZB51" s="378" t="s">
        <v>452</v>
      </c>
      <c r="GZC51" s="378" t="s">
        <v>452</v>
      </c>
      <c r="GZD51" s="378" t="s">
        <v>452</v>
      </c>
      <c r="GZE51" s="378" t="s">
        <v>452</v>
      </c>
      <c r="GZF51" s="378" t="s">
        <v>452</v>
      </c>
      <c r="GZG51" s="378" t="s">
        <v>452</v>
      </c>
      <c r="GZH51" s="378" t="s">
        <v>452</v>
      </c>
      <c r="GZI51" s="378" t="s">
        <v>452</v>
      </c>
      <c r="GZJ51" s="378" t="s">
        <v>452</v>
      </c>
      <c r="GZK51" s="378" t="s">
        <v>452</v>
      </c>
      <c r="GZL51" s="378" t="s">
        <v>452</v>
      </c>
      <c r="GZM51" s="378" t="s">
        <v>452</v>
      </c>
      <c r="GZN51" s="378" t="s">
        <v>452</v>
      </c>
      <c r="GZO51" s="378" t="s">
        <v>452</v>
      </c>
      <c r="GZP51" s="378" t="s">
        <v>452</v>
      </c>
      <c r="GZQ51" s="378" t="s">
        <v>452</v>
      </c>
      <c r="GZR51" s="378" t="s">
        <v>452</v>
      </c>
      <c r="GZS51" s="378" t="s">
        <v>452</v>
      </c>
      <c r="GZT51" s="378" t="s">
        <v>452</v>
      </c>
      <c r="GZU51" s="378" t="s">
        <v>452</v>
      </c>
      <c r="GZV51" s="378" t="s">
        <v>452</v>
      </c>
      <c r="GZW51" s="378" t="s">
        <v>452</v>
      </c>
      <c r="GZX51" s="378" t="s">
        <v>452</v>
      </c>
      <c r="GZY51" s="378" t="s">
        <v>452</v>
      </c>
      <c r="GZZ51" s="378" t="s">
        <v>452</v>
      </c>
      <c r="HAA51" s="378" t="s">
        <v>452</v>
      </c>
      <c r="HAB51" s="378" t="s">
        <v>452</v>
      </c>
      <c r="HAC51" s="378" t="s">
        <v>452</v>
      </c>
      <c r="HAD51" s="378" t="s">
        <v>452</v>
      </c>
      <c r="HAE51" s="378" t="s">
        <v>452</v>
      </c>
      <c r="HAF51" s="378" t="s">
        <v>452</v>
      </c>
      <c r="HAG51" s="378" t="s">
        <v>452</v>
      </c>
      <c r="HAH51" s="378" t="s">
        <v>452</v>
      </c>
      <c r="HAI51" s="378" t="s">
        <v>452</v>
      </c>
      <c r="HAJ51" s="378" t="s">
        <v>452</v>
      </c>
      <c r="HAK51" s="378" t="s">
        <v>452</v>
      </c>
      <c r="HAL51" s="378" t="s">
        <v>452</v>
      </c>
      <c r="HAM51" s="378" t="s">
        <v>452</v>
      </c>
      <c r="HAN51" s="378" t="s">
        <v>452</v>
      </c>
      <c r="HAO51" s="378" t="s">
        <v>452</v>
      </c>
      <c r="HAP51" s="378" t="s">
        <v>452</v>
      </c>
      <c r="HAQ51" s="378" t="s">
        <v>452</v>
      </c>
      <c r="HAR51" s="378" t="s">
        <v>452</v>
      </c>
      <c r="HAS51" s="378" t="s">
        <v>452</v>
      </c>
      <c r="HAT51" s="378" t="s">
        <v>452</v>
      </c>
      <c r="HAU51" s="378" t="s">
        <v>452</v>
      </c>
      <c r="HAV51" s="378" t="s">
        <v>452</v>
      </c>
      <c r="HAW51" s="378" t="s">
        <v>452</v>
      </c>
      <c r="HAX51" s="378" t="s">
        <v>452</v>
      </c>
      <c r="HAY51" s="378" t="s">
        <v>452</v>
      </c>
      <c r="HAZ51" s="378" t="s">
        <v>452</v>
      </c>
      <c r="HBA51" s="378" t="s">
        <v>452</v>
      </c>
      <c r="HBB51" s="378" t="s">
        <v>452</v>
      </c>
      <c r="HBC51" s="378" t="s">
        <v>452</v>
      </c>
      <c r="HBD51" s="378" t="s">
        <v>452</v>
      </c>
      <c r="HBE51" s="378" t="s">
        <v>452</v>
      </c>
      <c r="HBF51" s="378" t="s">
        <v>452</v>
      </c>
      <c r="HBG51" s="378" t="s">
        <v>452</v>
      </c>
      <c r="HBH51" s="378" t="s">
        <v>452</v>
      </c>
      <c r="HBI51" s="378" t="s">
        <v>452</v>
      </c>
      <c r="HBJ51" s="378" t="s">
        <v>452</v>
      </c>
      <c r="HBK51" s="378" t="s">
        <v>452</v>
      </c>
      <c r="HBL51" s="378" t="s">
        <v>452</v>
      </c>
      <c r="HBM51" s="378" t="s">
        <v>452</v>
      </c>
      <c r="HBN51" s="378" t="s">
        <v>452</v>
      </c>
      <c r="HBO51" s="378" t="s">
        <v>452</v>
      </c>
      <c r="HBP51" s="378" t="s">
        <v>452</v>
      </c>
      <c r="HBQ51" s="378" t="s">
        <v>452</v>
      </c>
      <c r="HBR51" s="378" t="s">
        <v>452</v>
      </c>
      <c r="HBS51" s="378" t="s">
        <v>452</v>
      </c>
      <c r="HBT51" s="378" t="s">
        <v>452</v>
      </c>
      <c r="HBU51" s="378" t="s">
        <v>452</v>
      </c>
      <c r="HBV51" s="378" t="s">
        <v>452</v>
      </c>
      <c r="HBW51" s="378" t="s">
        <v>452</v>
      </c>
      <c r="HBX51" s="378" t="s">
        <v>452</v>
      </c>
      <c r="HBY51" s="378" t="s">
        <v>452</v>
      </c>
      <c r="HBZ51" s="378" t="s">
        <v>452</v>
      </c>
      <c r="HCA51" s="378" t="s">
        <v>452</v>
      </c>
      <c r="HCB51" s="378" t="s">
        <v>452</v>
      </c>
      <c r="HCC51" s="378" t="s">
        <v>452</v>
      </c>
      <c r="HCD51" s="378" t="s">
        <v>452</v>
      </c>
      <c r="HCE51" s="378" t="s">
        <v>452</v>
      </c>
      <c r="HCF51" s="378" t="s">
        <v>452</v>
      </c>
      <c r="HCG51" s="378" t="s">
        <v>452</v>
      </c>
      <c r="HCH51" s="378" t="s">
        <v>452</v>
      </c>
      <c r="HCI51" s="378" t="s">
        <v>452</v>
      </c>
      <c r="HCJ51" s="378" t="s">
        <v>452</v>
      </c>
      <c r="HCK51" s="378" t="s">
        <v>452</v>
      </c>
      <c r="HCL51" s="378" t="s">
        <v>452</v>
      </c>
      <c r="HCM51" s="378" t="s">
        <v>452</v>
      </c>
      <c r="HCN51" s="378" t="s">
        <v>452</v>
      </c>
      <c r="HCO51" s="378" t="s">
        <v>452</v>
      </c>
      <c r="HCP51" s="378" t="s">
        <v>452</v>
      </c>
      <c r="HCQ51" s="378" t="s">
        <v>452</v>
      </c>
      <c r="HCR51" s="378" t="s">
        <v>452</v>
      </c>
      <c r="HCS51" s="378" t="s">
        <v>452</v>
      </c>
      <c r="HCT51" s="378" t="s">
        <v>452</v>
      </c>
      <c r="HCU51" s="378" t="s">
        <v>452</v>
      </c>
      <c r="HCV51" s="378" t="s">
        <v>452</v>
      </c>
      <c r="HCW51" s="378" t="s">
        <v>452</v>
      </c>
      <c r="HCX51" s="378" t="s">
        <v>452</v>
      </c>
      <c r="HCY51" s="378" t="s">
        <v>452</v>
      </c>
      <c r="HCZ51" s="378" t="s">
        <v>452</v>
      </c>
      <c r="HDA51" s="378" t="s">
        <v>452</v>
      </c>
      <c r="HDB51" s="378" t="s">
        <v>452</v>
      </c>
      <c r="HDC51" s="378" t="s">
        <v>452</v>
      </c>
      <c r="HDD51" s="378" t="s">
        <v>452</v>
      </c>
      <c r="HDE51" s="378" t="s">
        <v>452</v>
      </c>
      <c r="HDF51" s="378" t="s">
        <v>452</v>
      </c>
      <c r="HDG51" s="378" t="s">
        <v>452</v>
      </c>
      <c r="HDH51" s="378" t="s">
        <v>452</v>
      </c>
      <c r="HDI51" s="378" t="s">
        <v>452</v>
      </c>
      <c r="HDJ51" s="378" t="s">
        <v>452</v>
      </c>
      <c r="HDK51" s="378" t="s">
        <v>452</v>
      </c>
      <c r="HDL51" s="378" t="s">
        <v>452</v>
      </c>
      <c r="HDM51" s="378" t="s">
        <v>452</v>
      </c>
      <c r="HDN51" s="378" t="s">
        <v>452</v>
      </c>
      <c r="HDO51" s="378" t="s">
        <v>452</v>
      </c>
      <c r="HDP51" s="378" t="s">
        <v>452</v>
      </c>
      <c r="HDQ51" s="378" t="s">
        <v>452</v>
      </c>
      <c r="HDR51" s="378" t="s">
        <v>452</v>
      </c>
      <c r="HDS51" s="378" t="s">
        <v>452</v>
      </c>
      <c r="HDT51" s="378" t="s">
        <v>452</v>
      </c>
      <c r="HDU51" s="378" t="s">
        <v>452</v>
      </c>
      <c r="HDV51" s="378" t="s">
        <v>452</v>
      </c>
      <c r="HDW51" s="378" t="s">
        <v>452</v>
      </c>
      <c r="HDX51" s="378" t="s">
        <v>452</v>
      </c>
      <c r="HDY51" s="378" t="s">
        <v>452</v>
      </c>
      <c r="HDZ51" s="378" t="s">
        <v>452</v>
      </c>
      <c r="HEA51" s="378" t="s">
        <v>452</v>
      </c>
      <c r="HEB51" s="378" t="s">
        <v>452</v>
      </c>
      <c r="HEC51" s="378" t="s">
        <v>452</v>
      </c>
      <c r="HED51" s="378" t="s">
        <v>452</v>
      </c>
      <c r="HEE51" s="378" t="s">
        <v>452</v>
      </c>
      <c r="HEF51" s="378" t="s">
        <v>452</v>
      </c>
      <c r="HEG51" s="378" t="s">
        <v>452</v>
      </c>
      <c r="HEH51" s="378" t="s">
        <v>452</v>
      </c>
      <c r="HEI51" s="378" t="s">
        <v>452</v>
      </c>
      <c r="HEJ51" s="378" t="s">
        <v>452</v>
      </c>
      <c r="HEK51" s="378" t="s">
        <v>452</v>
      </c>
      <c r="HEL51" s="378" t="s">
        <v>452</v>
      </c>
      <c r="HEM51" s="378" t="s">
        <v>452</v>
      </c>
      <c r="HEN51" s="378" t="s">
        <v>452</v>
      </c>
      <c r="HEO51" s="378" t="s">
        <v>452</v>
      </c>
      <c r="HEP51" s="378" t="s">
        <v>452</v>
      </c>
      <c r="HEQ51" s="378" t="s">
        <v>452</v>
      </c>
      <c r="HER51" s="378" t="s">
        <v>452</v>
      </c>
      <c r="HES51" s="378" t="s">
        <v>452</v>
      </c>
      <c r="HET51" s="378" t="s">
        <v>452</v>
      </c>
      <c r="HEU51" s="378" t="s">
        <v>452</v>
      </c>
      <c r="HEV51" s="378" t="s">
        <v>452</v>
      </c>
      <c r="HEW51" s="378" t="s">
        <v>452</v>
      </c>
      <c r="HEX51" s="378" t="s">
        <v>452</v>
      </c>
      <c r="HEY51" s="378" t="s">
        <v>452</v>
      </c>
      <c r="HEZ51" s="378" t="s">
        <v>452</v>
      </c>
      <c r="HFA51" s="378" t="s">
        <v>452</v>
      </c>
      <c r="HFB51" s="378" t="s">
        <v>452</v>
      </c>
      <c r="HFC51" s="378" t="s">
        <v>452</v>
      </c>
      <c r="HFD51" s="378" t="s">
        <v>452</v>
      </c>
      <c r="HFE51" s="378" t="s">
        <v>452</v>
      </c>
      <c r="HFF51" s="378" t="s">
        <v>452</v>
      </c>
      <c r="HFG51" s="378" t="s">
        <v>452</v>
      </c>
      <c r="HFH51" s="378" t="s">
        <v>452</v>
      </c>
      <c r="HFI51" s="378" t="s">
        <v>452</v>
      </c>
      <c r="HFJ51" s="378" t="s">
        <v>452</v>
      </c>
      <c r="HFK51" s="378" t="s">
        <v>452</v>
      </c>
      <c r="HFL51" s="378" t="s">
        <v>452</v>
      </c>
      <c r="HFM51" s="378" t="s">
        <v>452</v>
      </c>
      <c r="HFN51" s="378" t="s">
        <v>452</v>
      </c>
      <c r="HFO51" s="378" t="s">
        <v>452</v>
      </c>
      <c r="HFP51" s="378" t="s">
        <v>452</v>
      </c>
      <c r="HFQ51" s="378" t="s">
        <v>452</v>
      </c>
      <c r="HFR51" s="378" t="s">
        <v>452</v>
      </c>
      <c r="HFS51" s="378" t="s">
        <v>452</v>
      </c>
      <c r="HFT51" s="378" t="s">
        <v>452</v>
      </c>
      <c r="HFU51" s="378" t="s">
        <v>452</v>
      </c>
      <c r="HFV51" s="378" t="s">
        <v>452</v>
      </c>
      <c r="HFW51" s="378" t="s">
        <v>452</v>
      </c>
      <c r="HFX51" s="378" t="s">
        <v>452</v>
      </c>
      <c r="HFY51" s="378" t="s">
        <v>452</v>
      </c>
      <c r="HFZ51" s="378" t="s">
        <v>452</v>
      </c>
      <c r="HGA51" s="378" t="s">
        <v>452</v>
      </c>
      <c r="HGB51" s="378" t="s">
        <v>452</v>
      </c>
      <c r="HGC51" s="378" t="s">
        <v>452</v>
      </c>
      <c r="HGD51" s="378" t="s">
        <v>452</v>
      </c>
      <c r="HGE51" s="378" t="s">
        <v>452</v>
      </c>
      <c r="HGF51" s="378" t="s">
        <v>452</v>
      </c>
      <c r="HGG51" s="378" t="s">
        <v>452</v>
      </c>
      <c r="HGH51" s="378" t="s">
        <v>452</v>
      </c>
      <c r="HGI51" s="378" t="s">
        <v>452</v>
      </c>
      <c r="HGJ51" s="378" t="s">
        <v>452</v>
      </c>
      <c r="HGK51" s="378" t="s">
        <v>452</v>
      </c>
      <c r="HGL51" s="378" t="s">
        <v>452</v>
      </c>
      <c r="HGM51" s="378" t="s">
        <v>452</v>
      </c>
      <c r="HGN51" s="378" t="s">
        <v>452</v>
      </c>
      <c r="HGO51" s="378" t="s">
        <v>452</v>
      </c>
      <c r="HGP51" s="378" t="s">
        <v>452</v>
      </c>
      <c r="HGQ51" s="378" t="s">
        <v>452</v>
      </c>
      <c r="HGR51" s="378" t="s">
        <v>452</v>
      </c>
      <c r="HGS51" s="378" t="s">
        <v>452</v>
      </c>
      <c r="HGT51" s="378" t="s">
        <v>452</v>
      </c>
      <c r="HGU51" s="378" t="s">
        <v>452</v>
      </c>
      <c r="HGV51" s="378" t="s">
        <v>452</v>
      </c>
      <c r="HGW51" s="378" t="s">
        <v>452</v>
      </c>
      <c r="HGX51" s="378" t="s">
        <v>452</v>
      </c>
      <c r="HGY51" s="378" t="s">
        <v>452</v>
      </c>
      <c r="HGZ51" s="378" t="s">
        <v>452</v>
      </c>
      <c r="HHA51" s="378" t="s">
        <v>452</v>
      </c>
      <c r="HHB51" s="378" t="s">
        <v>452</v>
      </c>
      <c r="HHC51" s="378" t="s">
        <v>452</v>
      </c>
      <c r="HHD51" s="378" t="s">
        <v>452</v>
      </c>
      <c r="HHE51" s="378" t="s">
        <v>452</v>
      </c>
      <c r="HHF51" s="378" t="s">
        <v>452</v>
      </c>
      <c r="HHG51" s="378" t="s">
        <v>452</v>
      </c>
      <c r="HHH51" s="378" t="s">
        <v>452</v>
      </c>
      <c r="HHI51" s="378" t="s">
        <v>452</v>
      </c>
      <c r="HHJ51" s="378" t="s">
        <v>452</v>
      </c>
      <c r="HHK51" s="378" t="s">
        <v>452</v>
      </c>
      <c r="HHL51" s="378" t="s">
        <v>452</v>
      </c>
      <c r="HHM51" s="378" t="s">
        <v>452</v>
      </c>
      <c r="HHN51" s="378" t="s">
        <v>452</v>
      </c>
      <c r="HHO51" s="378" t="s">
        <v>452</v>
      </c>
      <c r="HHP51" s="378" t="s">
        <v>452</v>
      </c>
      <c r="HHQ51" s="378" t="s">
        <v>452</v>
      </c>
      <c r="HHR51" s="378" t="s">
        <v>452</v>
      </c>
      <c r="HHS51" s="378" t="s">
        <v>452</v>
      </c>
      <c r="HHT51" s="378" t="s">
        <v>452</v>
      </c>
      <c r="HHU51" s="378" t="s">
        <v>452</v>
      </c>
      <c r="HHV51" s="378" t="s">
        <v>452</v>
      </c>
      <c r="HHW51" s="378" t="s">
        <v>452</v>
      </c>
      <c r="HHX51" s="378" t="s">
        <v>452</v>
      </c>
      <c r="HHY51" s="378" t="s">
        <v>452</v>
      </c>
      <c r="HHZ51" s="378" t="s">
        <v>452</v>
      </c>
      <c r="HIA51" s="378" t="s">
        <v>452</v>
      </c>
      <c r="HIB51" s="378" t="s">
        <v>452</v>
      </c>
      <c r="HIC51" s="378" t="s">
        <v>452</v>
      </c>
      <c r="HID51" s="378" t="s">
        <v>452</v>
      </c>
      <c r="HIE51" s="378" t="s">
        <v>452</v>
      </c>
      <c r="HIF51" s="378" t="s">
        <v>452</v>
      </c>
      <c r="HIG51" s="378" t="s">
        <v>452</v>
      </c>
      <c r="HIH51" s="378" t="s">
        <v>452</v>
      </c>
      <c r="HII51" s="378" t="s">
        <v>452</v>
      </c>
      <c r="HIJ51" s="378" t="s">
        <v>452</v>
      </c>
      <c r="HIK51" s="378" t="s">
        <v>452</v>
      </c>
      <c r="HIL51" s="378" t="s">
        <v>452</v>
      </c>
      <c r="HIM51" s="378" t="s">
        <v>452</v>
      </c>
      <c r="HIN51" s="378" t="s">
        <v>452</v>
      </c>
      <c r="HIO51" s="378" t="s">
        <v>452</v>
      </c>
      <c r="HIP51" s="378" t="s">
        <v>452</v>
      </c>
      <c r="HIQ51" s="378" t="s">
        <v>452</v>
      </c>
      <c r="HIR51" s="378" t="s">
        <v>452</v>
      </c>
      <c r="HIS51" s="378" t="s">
        <v>452</v>
      </c>
      <c r="HIT51" s="378" t="s">
        <v>452</v>
      </c>
      <c r="HIU51" s="378" t="s">
        <v>452</v>
      </c>
      <c r="HIV51" s="378" t="s">
        <v>452</v>
      </c>
      <c r="HIW51" s="378" t="s">
        <v>452</v>
      </c>
      <c r="HIX51" s="378" t="s">
        <v>452</v>
      </c>
      <c r="HIY51" s="378" t="s">
        <v>452</v>
      </c>
      <c r="HIZ51" s="378" t="s">
        <v>452</v>
      </c>
      <c r="HJA51" s="378" t="s">
        <v>452</v>
      </c>
      <c r="HJB51" s="378" t="s">
        <v>452</v>
      </c>
      <c r="HJC51" s="378" t="s">
        <v>452</v>
      </c>
      <c r="HJD51" s="378" t="s">
        <v>452</v>
      </c>
      <c r="HJE51" s="378" t="s">
        <v>452</v>
      </c>
      <c r="HJF51" s="378" t="s">
        <v>452</v>
      </c>
      <c r="HJG51" s="378" t="s">
        <v>452</v>
      </c>
      <c r="HJH51" s="378" t="s">
        <v>452</v>
      </c>
      <c r="HJI51" s="378" t="s">
        <v>452</v>
      </c>
      <c r="HJJ51" s="378" t="s">
        <v>452</v>
      </c>
      <c r="HJK51" s="378" t="s">
        <v>452</v>
      </c>
      <c r="HJL51" s="378" t="s">
        <v>452</v>
      </c>
      <c r="HJM51" s="378" t="s">
        <v>452</v>
      </c>
      <c r="HJN51" s="378" t="s">
        <v>452</v>
      </c>
      <c r="HJO51" s="378" t="s">
        <v>452</v>
      </c>
      <c r="HJP51" s="378" t="s">
        <v>452</v>
      </c>
      <c r="HJQ51" s="378" t="s">
        <v>452</v>
      </c>
      <c r="HJR51" s="378" t="s">
        <v>452</v>
      </c>
      <c r="HJS51" s="378" t="s">
        <v>452</v>
      </c>
      <c r="HJT51" s="378" t="s">
        <v>452</v>
      </c>
      <c r="HJU51" s="378" t="s">
        <v>452</v>
      </c>
      <c r="HJV51" s="378" t="s">
        <v>452</v>
      </c>
      <c r="HJW51" s="378" t="s">
        <v>452</v>
      </c>
      <c r="HJX51" s="378" t="s">
        <v>452</v>
      </c>
      <c r="HJY51" s="378" t="s">
        <v>452</v>
      </c>
      <c r="HJZ51" s="378" t="s">
        <v>452</v>
      </c>
      <c r="HKA51" s="378" t="s">
        <v>452</v>
      </c>
      <c r="HKB51" s="378" t="s">
        <v>452</v>
      </c>
      <c r="HKC51" s="378" t="s">
        <v>452</v>
      </c>
      <c r="HKD51" s="378" t="s">
        <v>452</v>
      </c>
      <c r="HKE51" s="378" t="s">
        <v>452</v>
      </c>
      <c r="HKF51" s="378" t="s">
        <v>452</v>
      </c>
      <c r="HKG51" s="378" t="s">
        <v>452</v>
      </c>
      <c r="HKH51" s="378" t="s">
        <v>452</v>
      </c>
      <c r="HKI51" s="378" t="s">
        <v>452</v>
      </c>
      <c r="HKJ51" s="378" t="s">
        <v>452</v>
      </c>
      <c r="HKK51" s="378" t="s">
        <v>452</v>
      </c>
      <c r="HKL51" s="378" t="s">
        <v>452</v>
      </c>
      <c r="HKM51" s="378" t="s">
        <v>452</v>
      </c>
      <c r="HKN51" s="378" t="s">
        <v>452</v>
      </c>
      <c r="HKO51" s="378" t="s">
        <v>452</v>
      </c>
      <c r="HKP51" s="378" t="s">
        <v>452</v>
      </c>
      <c r="HKQ51" s="378" t="s">
        <v>452</v>
      </c>
      <c r="HKR51" s="378" t="s">
        <v>452</v>
      </c>
      <c r="HKS51" s="378" t="s">
        <v>452</v>
      </c>
      <c r="HKT51" s="378" t="s">
        <v>452</v>
      </c>
      <c r="HKU51" s="378" t="s">
        <v>452</v>
      </c>
      <c r="HKV51" s="378" t="s">
        <v>452</v>
      </c>
      <c r="HKW51" s="378" t="s">
        <v>452</v>
      </c>
      <c r="HKX51" s="378" t="s">
        <v>452</v>
      </c>
      <c r="HKY51" s="378" t="s">
        <v>452</v>
      </c>
      <c r="HKZ51" s="378" t="s">
        <v>452</v>
      </c>
      <c r="HLA51" s="378" t="s">
        <v>452</v>
      </c>
      <c r="HLB51" s="378" t="s">
        <v>452</v>
      </c>
      <c r="HLC51" s="378" t="s">
        <v>452</v>
      </c>
      <c r="HLD51" s="378" t="s">
        <v>452</v>
      </c>
      <c r="HLE51" s="378" t="s">
        <v>452</v>
      </c>
      <c r="HLF51" s="378" t="s">
        <v>452</v>
      </c>
      <c r="HLG51" s="378" t="s">
        <v>452</v>
      </c>
      <c r="HLH51" s="378" t="s">
        <v>452</v>
      </c>
      <c r="HLI51" s="378" t="s">
        <v>452</v>
      </c>
      <c r="HLJ51" s="378" t="s">
        <v>452</v>
      </c>
      <c r="HLK51" s="378" t="s">
        <v>452</v>
      </c>
      <c r="HLL51" s="378" t="s">
        <v>452</v>
      </c>
      <c r="HLM51" s="378" t="s">
        <v>452</v>
      </c>
      <c r="HLN51" s="378" t="s">
        <v>452</v>
      </c>
      <c r="HLO51" s="378" t="s">
        <v>452</v>
      </c>
      <c r="HLP51" s="378" t="s">
        <v>452</v>
      </c>
      <c r="HLQ51" s="378" t="s">
        <v>452</v>
      </c>
      <c r="HLR51" s="378" t="s">
        <v>452</v>
      </c>
      <c r="HLS51" s="378" t="s">
        <v>452</v>
      </c>
      <c r="HLT51" s="378" t="s">
        <v>452</v>
      </c>
      <c r="HLU51" s="378" t="s">
        <v>452</v>
      </c>
      <c r="HLV51" s="378" t="s">
        <v>452</v>
      </c>
      <c r="HLW51" s="378" t="s">
        <v>452</v>
      </c>
      <c r="HLX51" s="378" t="s">
        <v>452</v>
      </c>
      <c r="HLY51" s="378" t="s">
        <v>452</v>
      </c>
      <c r="HLZ51" s="378" t="s">
        <v>452</v>
      </c>
      <c r="HMA51" s="378" t="s">
        <v>452</v>
      </c>
      <c r="HMB51" s="378" t="s">
        <v>452</v>
      </c>
      <c r="HMC51" s="378" t="s">
        <v>452</v>
      </c>
      <c r="HMD51" s="378" t="s">
        <v>452</v>
      </c>
      <c r="HME51" s="378" t="s">
        <v>452</v>
      </c>
      <c r="HMF51" s="378" t="s">
        <v>452</v>
      </c>
      <c r="HMG51" s="378" t="s">
        <v>452</v>
      </c>
      <c r="HMH51" s="378" t="s">
        <v>452</v>
      </c>
      <c r="HMI51" s="378" t="s">
        <v>452</v>
      </c>
      <c r="HMJ51" s="378" t="s">
        <v>452</v>
      </c>
      <c r="HMK51" s="378" t="s">
        <v>452</v>
      </c>
      <c r="HML51" s="378" t="s">
        <v>452</v>
      </c>
      <c r="HMM51" s="378" t="s">
        <v>452</v>
      </c>
      <c r="HMN51" s="378" t="s">
        <v>452</v>
      </c>
      <c r="HMO51" s="378" t="s">
        <v>452</v>
      </c>
      <c r="HMP51" s="378" t="s">
        <v>452</v>
      </c>
      <c r="HMQ51" s="378" t="s">
        <v>452</v>
      </c>
      <c r="HMR51" s="378" t="s">
        <v>452</v>
      </c>
      <c r="HMS51" s="378" t="s">
        <v>452</v>
      </c>
      <c r="HMT51" s="378" t="s">
        <v>452</v>
      </c>
      <c r="HMU51" s="378" t="s">
        <v>452</v>
      </c>
      <c r="HMV51" s="378" t="s">
        <v>452</v>
      </c>
      <c r="HMW51" s="378" t="s">
        <v>452</v>
      </c>
      <c r="HMX51" s="378" t="s">
        <v>452</v>
      </c>
      <c r="HMY51" s="378" t="s">
        <v>452</v>
      </c>
      <c r="HMZ51" s="378" t="s">
        <v>452</v>
      </c>
      <c r="HNA51" s="378" t="s">
        <v>452</v>
      </c>
      <c r="HNB51" s="378" t="s">
        <v>452</v>
      </c>
      <c r="HNC51" s="378" t="s">
        <v>452</v>
      </c>
      <c r="HND51" s="378" t="s">
        <v>452</v>
      </c>
      <c r="HNE51" s="378" t="s">
        <v>452</v>
      </c>
      <c r="HNF51" s="378" t="s">
        <v>452</v>
      </c>
      <c r="HNG51" s="378" t="s">
        <v>452</v>
      </c>
      <c r="HNH51" s="378" t="s">
        <v>452</v>
      </c>
      <c r="HNI51" s="378" t="s">
        <v>452</v>
      </c>
      <c r="HNJ51" s="378" t="s">
        <v>452</v>
      </c>
      <c r="HNK51" s="378" t="s">
        <v>452</v>
      </c>
      <c r="HNL51" s="378" t="s">
        <v>452</v>
      </c>
      <c r="HNM51" s="378" t="s">
        <v>452</v>
      </c>
      <c r="HNN51" s="378" t="s">
        <v>452</v>
      </c>
      <c r="HNO51" s="378" t="s">
        <v>452</v>
      </c>
      <c r="HNP51" s="378" t="s">
        <v>452</v>
      </c>
      <c r="HNQ51" s="378" t="s">
        <v>452</v>
      </c>
      <c r="HNR51" s="378" t="s">
        <v>452</v>
      </c>
      <c r="HNS51" s="378" t="s">
        <v>452</v>
      </c>
      <c r="HNT51" s="378" t="s">
        <v>452</v>
      </c>
      <c r="HNU51" s="378" t="s">
        <v>452</v>
      </c>
      <c r="HNV51" s="378" t="s">
        <v>452</v>
      </c>
      <c r="HNW51" s="378" t="s">
        <v>452</v>
      </c>
      <c r="HNX51" s="378" t="s">
        <v>452</v>
      </c>
      <c r="HNY51" s="378" t="s">
        <v>452</v>
      </c>
      <c r="HNZ51" s="378" t="s">
        <v>452</v>
      </c>
      <c r="HOA51" s="378" t="s">
        <v>452</v>
      </c>
      <c r="HOB51" s="378" t="s">
        <v>452</v>
      </c>
      <c r="HOC51" s="378" t="s">
        <v>452</v>
      </c>
      <c r="HOD51" s="378" t="s">
        <v>452</v>
      </c>
      <c r="HOE51" s="378" t="s">
        <v>452</v>
      </c>
      <c r="HOF51" s="378" t="s">
        <v>452</v>
      </c>
      <c r="HOG51" s="378" t="s">
        <v>452</v>
      </c>
      <c r="HOH51" s="378" t="s">
        <v>452</v>
      </c>
      <c r="HOI51" s="378" t="s">
        <v>452</v>
      </c>
      <c r="HOJ51" s="378" t="s">
        <v>452</v>
      </c>
      <c r="HOK51" s="378" t="s">
        <v>452</v>
      </c>
      <c r="HOL51" s="378" t="s">
        <v>452</v>
      </c>
      <c r="HOM51" s="378" t="s">
        <v>452</v>
      </c>
      <c r="HON51" s="378" t="s">
        <v>452</v>
      </c>
      <c r="HOO51" s="378" t="s">
        <v>452</v>
      </c>
      <c r="HOP51" s="378" t="s">
        <v>452</v>
      </c>
      <c r="HOQ51" s="378" t="s">
        <v>452</v>
      </c>
      <c r="HOR51" s="378" t="s">
        <v>452</v>
      </c>
      <c r="HOS51" s="378" t="s">
        <v>452</v>
      </c>
      <c r="HOT51" s="378" t="s">
        <v>452</v>
      </c>
      <c r="HOU51" s="378" t="s">
        <v>452</v>
      </c>
      <c r="HOV51" s="378" t="s">
        <v>452</v>
      </c>
      <c r="HOW51" s="378" t="s">
        <v>452</v>
      </c>
      <c r="HOX51" s="378" t="s">
        <v>452</v>
      </c>
      <c r="HOY51" s="378" t="s">
        <v>452</v>
      </c>
      <c r="HOZ51" s="378" t="s">
        <v>452</v>
      </c>
      <c r="HPA51" s="378" t="s">
        <v>452</v>
      </c>
      <c r="HPB51" s="378" t="s">
        <v>452</v>
      </c>
      <c r="HPC51" s="378" t="s">
        <v>452</v>
      </c>
      <c r="HPD51" s="378" t="s">
        <v>452</v>
      </c>
      <c r="HPE51" s="378" t="s">
        <v>452</v>
      </c>
      <c r="HPF51" s="378" t="s">
        <v>452</v>
      </c>
      <c r="HPG51" s="378" t="s">
        <v>452</v>
      </c>
      <c r="HPH51" s="378" t="s">
        <v>452</v>
      </c>
      <c r="HPI51" s="378" t="s">
        <v>452</v>
      </c>
      <c r="HPJ51" s="378" t="s">
        <v>452</v>
      </c>
      <c r="HPK51" s="378" t="s">
        <v>452</v>
      </c>
      <c r="HPL51" s="378" t="s">
        <v>452</v>
      </c>
      <c r="HPM51" s="378" t="s">
        <v>452</v>
      </c>
      <c r="HPN51" s="378" t="s">
        <v>452</v>
      </c>
      <c r="HPO51" s="378" t="s">
        <v>452</v>
      </c>
      <c r="HPP51" s="378" t="s">
        <v>452</v>
      </c>
      <c r="HPQ51" s="378" t="s">
        <v>452</v>
      </c>
      <c r="HPR51" s="378" t="s">
        <v>452</v>
      </c>
      <c r="HPS51" s="378" t="s">
        <v>452</v>
      </c>
      <c r="HPT51" s="378" t="s">
        <v>452</v>
      </c>
      <c r="HPU51" s="378" t="s">
        <v>452</v>
      </c>
      <c r="HPV51" s="378" t="s">
        <v>452</v>
      </c>
      <c r="HPW51" s="378" t="s">
        <v>452</v>
      </c>
      <c r="HPX51" s="378" t="s">
        <v>452</v>
      </c>
      <c r="HPY51" s="378" t="s">
        <v>452</v>
      </c>
      <c r="HPZ51" s="378" t="s">
        <v>452</v>
      </c>
      <c r="HQA51" s="378" t="s">
        <v>452</v>
      </c>
      <c r="HQB51" s="378" t="s">
        <v>452</v>
      </c>
      <c r="HQC51" s="378" t="s">
        <v>452</v>
      </c>
      <c r="HQD51" s="378" t="s">
        <v>452</v>
      </c>
      <c r="HQE51" s="378" t="s">
        <v>452</v>
      </c>
      <c r="HQF51" s="378" t="s">
        <v>452</v>
      </c>
      <c r="HQG51" s="378" t="s">
        <v>452</v>
      </c>
      <c r="HQH51" s="378" t="s">
        <v>452</v>
      </c>
      <c r="HQI51" s="378" t="s">
        <v>452</v>
      </c>
      <c r="HQJ51" s="378" t="s">
        <v>452</v>
      </c>
      <c r="HQK51" s="378" t="s">
        <v>452</v>
      </c>
      <c r="HQL51" s="378" t="s">
        <v>452</v>
      </c>
      <c r="HQM51" s="378" t="s">
        <v>452</v>
      </c>
      <c r="HQN51" s="378" t="s">
        <v>452</v>
      </c>
      <c r="HQO51" s="378" t="s">
        <v>452</v>
      </c>
      <c r="HQP51" s="378" t="s">
        <v>452</v>
      </c>
      <c r="HQQ51" s="378" t="s">
        <v>452</v>
      </c>
      <c r="HQR51" s="378" t="s">
        <v>452</v>
      </c>
      <c r="HQS51" s="378" t="s">
        <v>452</v>
      </c>
      <c r="HQT51" s="378" t="s">
        <v>452</v>
      </c>
      <c r="HQU51" s="378" t="s">
        <v>452</v>
      </c>
      <c r="HQV51" s="378" t="s">
        <v>452</v>
      </c>
      <c r="HQW51" s="378" t="s">
        <v>452</v>
      </c>
      <c r="HQX51" s="378" t="s">
        <v>452</v>
      </c>
      <c r="HQY51" s="378" t="s">
        <v>452</v>
      </c>
      <c r="HQZ51" s="378" t="s">
        <v>452</v>
      </c>
      <c r="HRA51" s="378" t="s">
        <v>452</v>
      </c>
      <c r="HRB51" s="378" t="s">
        <v>452</v>
      </c>
      <c r="HRC51" s="378" t="s">
        <v>452</v>
      </c>
      <c r="HRD51" s="378" t="s">
        <v>452</v>
      </c>
      <c r="HRE51" s="378" t="s">
        <v>452</v>
      </c>
      <c r="HRF51" s="378" t="s">
        <v>452</v>
      </c>
      <c r="HRG51" s="378" t="s">
        <v>452</v>
      </c>
      <c r="HRH51" s="378" t="s">
        <v>452</v>
      </c>
      <c r="HRI51" s="378" t="s">
        <v>452</v>
      </c>
      <c r="HRJ51" s="378" t="s">
        <v>452</v>
      </c>
      <c r="HRK51" s="378" t="s">
        <v>452</v>
      </c>
      <c r="HRL51" s="378" t="s">
        <v>452</v>
      </c>
      <c r="HRM51" s="378" t="s">
        <v>452</v>
      </c>
      <c r="HRN51" s="378" t="s">
        <v>452</v>
      </c>
      <c r="HRO51" s="378" t="s">
        <v>452</v>
      </c>
      <c r="HRP51" s="378" t="s">
        <v>452</v>
      </c>
      <c r="HRQ51" s="378" t="s">
        <v>452</v>
      </c>
      <c r="HRR51" s="378" t="s">
        <v>452</v>
      </c>
      <c r="HRS51" s="378" t="s">
        <v>452</v>
      </c>
      <c r="HRT51" s="378" t="s">
        <v>452</v>
      </c>
      <c r="HRU51" s="378" t="s">
        <v>452</v>
      </c>
      <c r="HRV51" s="378" t="s">
        <v>452</v>
      </c>
      <c r="HRW51" s="378" t="s">
        <v>452</v>
      </c>
      <c r="HRX51" s="378" t="s">
        <v>452</v>
      </c>
      <c r="HRY51" s="378" t="s">
        <v>452</v>
      </c>
      <c r="HRZ51" s="378" t="s">
        <v>452</v>
      </c>
      <c r="HSA51" s="378" t="s">
        <v>452</v>
      </c>
      <c r="HSB51" s="378" t="s">
        <v>452</v>
      </c>
      <c r="HSC51" s="378" t="s">
        <v>452</v>
      </c>
      <c r="HSD51" s="378" t="s">
        <v>452</v>
      </c>
      <c r="HSE51" s="378" t="s">
        <v>452</v>
      </c>
      <c r="HSF51" s="378" t="s">
        <v>452</v>
      </c>
      <c r="HSG51" s="378" t="s">
        <v>452</v>
      </c>
      <c r="HSH51" s="378" t="s">
        <v>452</v>
      </c>
      <c r="HSI51" s="378" t="s">
        <v>452</v>
      </c>
      <c r="HSJ51" s="378" t="s">
        <v>452</v>
      </c>
      <c r="HSK51" s="378" t="s">
        <v>452</v>
      </c>
      <c r="HSL51" s="378" t="s">
        <v>452</v>
      </c>
      <c r="HSM51" s="378" t="s">
        <v>452</v>
      </c>
      <c r="HSN51" s="378" t="s">
        <v>452</v>
      </c>
      <c r="HSO51" s="378" t="s">
        <v>452</v>
      </c>
      <c r="HSP51" s="378" t="s">
        <v>452</v>
      </c>
      <c r="HSQ51" s="378" t="s">
        <v>452</v>
      </c>
      <c r="HSR51" s="378" t="s">
        <v>452</v>
      </c>
      <c r="HSS51" s="378" t="s">
        <v>452</v>
      </c>
      <c r="HST51" s="378" t="s">
        <v>452</v>
      </c>
      <c r="HSU51" s="378" t="s">
        <v>452</v>
      </c>
      <c r="HSV51" s="378" t="s">
        <v>452</v>
      </c>
      <c r="HSW51" s="378" t="s">
        <v>452</v>
      </c>
      <c r="HSX51" s="378" t="s">
        <v>452</v>
      </c>
      <c r="HSY51" s="378" t="s">
        <v>452</v>
      </c>
      <c r="HSZ51" s="378" t="s">
        <v>452</v>
      </c>
      <c r="HTA51" s="378" t="s">
        <v>452</v>
      </c>
      <c r="HTB51" s="378" t="s">
        <v>452</v>
      </c>
      <c r="HTC51" s="378" t="s">
        <v>452</v>
      </c>
      <c r="HTD51" s="378" t="s">
        <v>452</v>
      </c>
      <c r="HTE51" s="378" t="s">
        <v>452</v>
      </c>
      <c r="HTF51" s="378" t="s">
        <v>452</v>
      </c>
      <c r="HTG51" s="378" t="s">
        <v>452</v>
      </c>
      <c r="HTH51" s="378" t="s">
        <v>452</v>
      </c>
      <c r="HTI51" s="378" t="s">
        <v>452</v>
      </c>
      <c r="HTJ51" s="378" t="s">
        <v>452</v>
      </c>
      <c r="HTK51" s="378" t="s">
        <v>452</v>
      </c>
      <c r="HTL51" s="378" t="s">
        <v>452</v>
      </c>
      <c r="HTM51" s="378" t="s">
        <v>452</v>
      </c>
      <c r="HTN51" s="378" t="s">
        <v>452</v>
      </c>
      <c r="HTO51" s="378" t="s">
        <v>452</v>
      </c>
      <c r="HTP51" s="378" t="s">
        <v>452</v>
      </c>
      <c r="HTQ51" s="378" t="s">
        <v>452</v>
      </c>
      <c r="HTR51" s="378" t="s">
        <v>452</v>
      </c>
      <c r="HTS51" s="378" t="s">
        <v>452</v>
      </c>
      <c r="HTT51" s="378" t="s">
        <v>452</v>
      </c>
      <c r="HTU51" s="378" t="s">
        <v>452</v>
      </c>
      <c r="HTV51" s="378" t="s">
        <v>452</v>
      </c>
      <c r="HTW51" s="378" t="s">
        <v>452</v>
      </c>
      <c r="HTX51" s="378" t="s">
        <v>452</v>
      </c>
      <c r="HTY51" s="378" t="s">
        <v>452</v>
      </c>
      <c r="HTZ51" s="378" t="s">
        <v>452</v>
      </c>
      <c r="HUA51" s="378" t="s">
        <v>452</v>
      </c>
      <c r="HUB51" s="378" t="s">
        <v>452</v>
      </c>
      <c r="HUC51" s="378" t="s">
        <v>452</v>
      </c>
      <c r="HUD51" s="378" t="s">
        <v>452</v>
      </c>
      <c r="HUE51" s="378" t="s">
        <v>452</v>
      </c>
      <c r="HUF51" s="378" t="s">
        <v>452</v>
      </c>
      <c r="HUG51" s="378" t="s">
        <v>452</v>
      </c>
      <c r="HUH51" s="378" t="s">
        <v>452</v>
      </c>
      <c r="HUI51" s="378" t="s">
        <v>452</v>
      </c>
      <c r="HUJ51" s="378" t="s">
        <v>452</v>
      </c>
      <c r="HUK51" s="378" t="s">
        <v>452</v>
      </c>
      <c r="HUL51" s="378" t="s">
        <v>452</v>
      </c>
      <c r="HUM51" s="378" t="s">
        <v>452</v>
      </c>
      <c r="HUN51" s="378" t="s">
        <v>452</v>
      </c>
      <c r="HUO51" s="378" t="s">
        <v>452</v>
      </c>
      <c r="HUP51" s="378" t="s">
        <v>452</v>
      </c>
      <c r="HUQ51" s="378" t="s">
        <v>452</v>
      </c>
      <c r="HUR51" s="378" t="s">
        <v>452</v>
      </c>
      <c r="HUS51" s="378" t="s">
        <v>452</v>
      </c>
      <c r="HUT51" s="378" t="s">
        <v>452</v>
      </c>
      <c r="HUU51" s="378" t="s">
        <v>452</v>
      </c>
      <c r="HUV51" s="378" t="s">
        <v>452</v>
      </c>
      <c r="HUW51" s="378" t="s">
        <v>452</v>
      </c>
      <c r="HUX51" s="378" t="s">
        <v>452</v>
      </c>
      <c r="HUY51" s="378" t="s">
        <v>452</v>
      </c>
      <c r="HUZ51" s="378" t="s">
        <v>452</v>
      </c>
      <c r="HVA51" s="378" t="s">
        <v>452</v>
      </c>
      <c r="HVB51" s="378" t="s">
        <v>452</v>
      </c>
      <c r="HVC51" s="378" t="s">
        <v>452</v>
      </c>
      <c r="HVD51" s="378" t="s">
        <v>452</v>
      </c>
      <c r="HVE51" s="378" t="s">
        <v>452</v>
      </c>
      <c r="HVF51" s="378" t="s">
        <v>452</v>
      </c>
      <c r="HVG51" s="378" t="s">
        <v>452</v>
      </c>
      <c r="HVH51" s="378" t="s">
        <v>452</v>
      </c>
      <c r="HVI51" s="378" t="s">
        <v>452</v>
      </c>
      <c r="HVJ51" s="378" t="s">
        <v>452</v>
      </c>
      <c r="HVK51" s="378" t="s">
        <v>452</v>
      </c>
      <c r="HVL51" s="378" t="s">
        <v>452</v>
      </c>
      <c r="HVM51" s="378" t="s">
        <v>452</v>
      </c>
      <c r="HVN51" s="378" t="s">
        <v>452</v>
      </c>
      <c r="HVO51" s="378" t="s">
        <v>452</v>
      </c>
      <c r="HVP51" s="378" t="s">
        <v>452</v>
      </c>
      <c r="HVQ51" s="378" t="s">
        <v>452</v>
      </c>
      <c r="HVR51" s="378" t="s">
        <v>452</v>
      </c>
      <c r="HVS51" s="378" t="s">
        <v>452</v>
      </c>
      <c r="HVT51" s="378" t="s">
        <v>452</v>
      </c>
      <c r="HVU51" s="378" t="s">
        <v>452</v>
      </c>
      <c r="HVV51" s="378" t="s">
        <v>452</v>
      </c>
      <c r="HVW51" s="378" t="s">
        <v>452</v>
      </c>
      <c r="HVX51" s="378" t="s">
        <v>452</v>
      </c>
      <c r="HVY51" s="378" t="s">
        <v>452</v>
      </c>
      <c r="HVZ51" s="378" t="s">
        <v>452</v>
      </c>
      <c r="HWA51" s="378" t="s">
        <v>452</v>
      </c>
      <c r="HWB51" s="378" t="s">
        <v>452</v>
      </c>
      <c r="HWC51" s="378" t="s">
        <v>452</v>
      </c>
      <c r="HWD51" s="378" t="s">
        <v>452</v>
      </c>
      <c r="HWE51" s="378" t="s">
        <v>452</v>
      </c>
      <c r="HWF51" s="378" t="s">
        <v>452</v>
      </c>
      <c r="HWG51" s="378" t="s">
        <v>452</v>
      </c>
      <c r="HWH51" s="378" t="s">
        <v>452</v>
      </c>
      <c r="HWI51" s="378" t="s">
        <v>452</v>
      </c>
      <c r="HWJ51" s="378" t="s">
        <v>452</v>
      </c>
      <c r="HWK51" s="378" t="s">
        <v>452</v>
      </c>
      <c r="HWL51" s="378" t="s">
        <v>452</v>
      </c>
      <c r="HWM51" s="378" t="s">
        <v>452</v>
      </c>
      <c r="HWN51" s="378" t="s">
        <v>452</v>
      </c>
      <c r="HWO51" s="378" t="s">
        <v>452</v>
      </c>
      <c r="HWP51" s="378" t="s">
        <v>452</v>
      </c>
      <c r="HWQ51" s="378" t="s">
        <v>452</v>
      </c>
      <c r="HWR51" s="378" t="s">
        <v>452</v>
      </c>
      <c r="HWS51" s="378" t="s">
        <v>452</v>
      </c>
      <c r="HWT51" s="378" t="s">
        <v>452</v>
      </c>
      <c r="HWU51" s="378" t="s">
        <v>452</v>
      </c>
      <c r="HWV51" s="378" t="s">
        <v>452</v>
      </c>
      <c r="HWW51" s="378" t="s">
        <v>452</v>
      </c>
      <c r="HWX51" s="378" t="s">
        <v>452</v>
      </c>
      <c r="HWY51" s="378" t="s">
        <v>452</v>
      </c>
      <c r="HWZ51" s="378" t="s">
        <v>452</v>
      </c>
      <c r="HXA51" s="378" t="s">
        <v>452</v>
      </c>
      <c r="HXB51" s="378" t="s">
        <v>452</v>
      </c>
      <c r="HXC51" s="378" t="s">
        <v>452</v>
      </c>
      <c r="HXD51" s="378" t="s">
        <v>452</v>
      </c>
      <c r="HXE51" s="378" t="s">
        <v>452</v>
      </c>
      <c r="HXF51" s="378" t="s">
        <v>452</v>
      </c>
      <c r="HXG51" s="378" t="s">
        <v>452</v>
      </c>
      <c r="HXH51" s="378" t="s">
        <v>452</v>
      </c>
      <c r="HXI51" s="378" t="s">
        <v>452</v>
      </c>
      <c r="HXJ51" s="378" t="s">
        <v>452</v>
      </c>
      <c r="HXK51" s="378" t="s">
        <v>452</v>
      </c>
      <c r="HXL51" s="378" t="s">
        <v>452</v>
      </c>
      <c r="HXM51" s="378" t="s">
        <v>452</v>
      </c>
      <c r="HXN51" s="378" t="s">
        <v>452</v>
      </c>
      <c r="HXO51" s="378" t="s">
        <v>452</v>
      </c>
      <c r="HXP51" s="378" t="s">
        <v>452</v>
      </c>
      <c r="HXQ51" s="378" t="s">
        <v>452</v>
      </c>
      <c r="HXR51" s="378" t="s">
        <v>452</v>
      </c>
      <c r="HXS51" s="378" t="s">
        <v>452</v>
      </c>
      <c r="HXT51" s="378" t="s">
        <v>452</v>
      </c>
      <c r="HXU51" s="378" t="s">
        <v>452</v>
      </c>
      <c r="HXV51" s="378" t="s">
        <v>452</v>
      </c>
      <c r="HXW51" s="378" t="s">
        <v>452</v>
      </c>
      <c r="HXX51" s="378" t="s">
        <v>452</v>
      </c>
      <c r="HXY51" s="378" t="s">
        <v>452</v>
      </c>
      <c r="HXZ51" s="378" t="s">
        <v>452</v>
      </c>
      <c r="HYA51" s="378" t="s">
        <v>452</v>
      </c>
      <c r="HYB51" s="378" t="s">
        <v>452</v>
      </c>
      <c r="HYC51" s="378" t="s">
        <v>452</v>
      </c>
      <c r="HYD51" s="378" t="s">
        <v>452</v>
      </c>
      <c r="HYE51" s="378" t="s">
        <v>452</v>
      </c>
      <c r="HYF51" s="378" t="s">
        <v>452</v>
      </c>
      <c r="HYG51" s="378" t="s">
        <v>452</v>
      </c>
      <c r="HYH51" s="378" t="s">
        <v>452</v>
      </c>
      <c r="HYI51" s="378" t="s">
        <v>452</v>
      </c>
      <c r="HYJ51" s="378" t="s">
        <v>452</v>
      </c>
      <c r="HYK51" s="378" t="s">
        <v>452</v>
      </c>
      <c r="HYL51" s="378" t="s">
        <v>452</v>
      </c>
      <c r="HYM51" s="378" t="s">
        <v>452</v>
      </c>
      <c r="HYN51" s="378" t="s">
        <v>452</v>
      </c>
      <c r="HYO51" s="378" t="s">
        <v>452</v>
      </c>
      <c r="HYP51" s="378" t="s">
        <v>452</v>
      </c>
      <c r="HYQ51" s="378" t="s">
        <v>452</v>
      </c>
      <c r="HYR51" s="378" t="s">
        <v>452</v>
      </c>
      <c r="HYS51" s="378" t="s">
        <v>452</v>
      </c>
      <c r="HYT51" s="378" t="s">
        <v>452</v>
      </c>
      <c r="HYU51" s="378" t="s">
        <v>452</v>
      </c>
      <c r="HYV51" s="378" t="s">
        <v>452</v>
      </c>
      <c r="HYW51" s="378" t="s">
        <v>452</v>
      </c>
      <c r="HYX51" s="378" t="s">
        <v>452</v>
      </c>
      <c r="HYY51" s="378" t="s">
        <v>452</v>
      </c>
      <c r="HYZ51" s="378" t="s">
        <v>452</v>
      </c>
      <c r="HZA51" s="378" t="s">
        <v>452</v>
      </c>
      <c r="HZB51" s="378" t="s">
        <v>452</v>
      </c>
      <c r="HZC51" s="378" t="s">
        <v>452</v>
      </c>
      <c r="HZD51" s="378" t="s">
        <v>452</v>
      </c>
      <c r="HZE51" s="378" t="s">
        <v>452</v>
      </c>
      <c r="HZF51" s="378" t="s">
        <v>452</v>
      </c>
      <c r="HZG51" s="378" t="s">
        <v>452</v>
      </c>
      <c r="HZH51" s="378" t="s">
        <v>452</v>
      </c>
      <c r="HZI51" s="378" t="s">
        <v>452</v>
      </c>
      <c r="HZJ51" s="378" t="s">
        <v>452</v>
      </c>
      <c r="HZK51" s="378" t="s">
        <v>452</v>
      </c>
      <c r="HZL51" s="378" t="s">
        <v>452</v>
      </c>
      <c r="HZM51" s="378" t="s">
        <v>452</v>
      </c>
      <c r="HZN51" s="378" t="s">
        <v>452</v>
      </c>
      <c r="HZO51" s="378" t="s">
        <v>452</v>
      </c>
      <c r="HZP51" s="378" t="s">
        <v>452</v>
      </c>
      <c r="HZQ51" s="378" t="s">
        <v>452</v>
      </c>
      <c r="HZR51" s="378" t="s">
        <v>452</v>
      </c>
      <c r="HZS51" s="378" t="s">
        <v>452</v>
      </c>
      <c r="HZT51" s="378" t="s">
        <v>452</v>
      </c>
      <c r="HZU51" s="378" t="s">
        <v>452</v>
      </c>
      <c r="HZV51" s="378" t="s">
        <v>452</v>
      </c>
      <c r="HZW51" s="378" t="s">
        <v>452</v>
      </c>
      <c r="HZX51" s="378" t="s">
        <v>452</v>
      </c>
      <c r="HZY51" s="378" t="s">
        <v>452</v>
      </c>
      <c r="HZZ51" s="378" t="s">
        <v>452</v>
      </c>
      <c r="IAA51" s="378" t="s">
        <v>452</v>
      </c>
      <c r="IAB51" s="378" t="s">
        <v>452</v>
      </c>
      <c r="IAC51" s="378" t="s">
        <v>452</v>
      </c>
      <c r="IAD51" s="378" t="s">
        <v>452</v>
      </c>
      <c r="IAE51" s="378" t="s">
        <v>452</v>
      </c>
      <c r="IAF51" s="378" t="s">
        <v>452</v>
      </c>
      <c r="IAG51" s="378" t="s">
        <v>452</v>
      </c>
      <c r="IAH51" s="378" t="s">
        <v>452</v>
      </c>
      <c r="IAI51" s="378" t="s">
        <v>452</v>
      </c>
      <c r="IAJ51" s="378" t="s">
        <v>452</v>
      </c>
      <c r="IAK51" s="378" t="s">
        <v>452</v>
      </c>
      <c r="IAL51" s="378" t="s">
        <v>452</v>
      </c>
      <c r="IAM51" s="378" t="s">
        <v>452</v>
      </c>
      <c r="IAN51" s="378" t="s">
        <v>452</v>
      </c>
      <c r="IAO51" s="378" t="s">
        <v>452</v>
      </c>
      <c r="IAP51" s="378" t="s">
        <v>452</v>
      </c>
      <c r="IAQ51" s="378" t="s">
        <v>452</v>
      </c>
      <c r="IAR51" s="378" t="s">
        <v>452</v>
      </c>
      <c r="IAS51" s="378" t="s">
        <v>452</v>
      </c>
      <c r="IAT51" s="378" t="s">
        <v>452</v>
      </c>
      <c r="IAU51" s="378" t="s">
        <v>452</v>
      </c>
      <c r="IAV51" s="378" t="s">
        <v>452</v>
      </c>
      <c r="IAW51" s="378" t="s">
        <v>452</v>
      </c>
      <c r="IAX51" s="378" t="s">
        <v>452</v>
      </c>
      <c r="IAY51" s="378" t="s">
        <v>452</v>
      </c>
      <c r="IAZ51" s="378" t="s">
        <v>452</v>
      </c>
      <c r="IBA51" s="378" t="s">
        <v>452</v>
      </c>
      <c r="IBB51" s="378" t="s">
        <v>452</v>
      </c>
      <c r="IBC51" s="378" t="s">
        <v>452</v>
      </c>
      <c r="IBD51" s="378" t="s">
        <v>452</v>
      </c>
      <c r="IBE51" s="378" t="s">
        <v>452</v>
      </c>
      <c r="IBF51" s="378" t="s">
        <v>452</v>
      </c>
      <c r="IBG51" s="378" t="s">
        <v>452</v>
      </c>
      <c r="IBH51" s="378" t="s">
        <v>452</v>
      </c>
      <c r="IBI51" s="378" t="s">
        <v>452</v>
      </c>
      <c r="IBJ51" s="378" t="s">
        <v>452</v>
      </c>
      <c r="IBK51" s="378" t="s">
        <v>452</v>
      </c>
      <c r="IBL51" s="378" t="s">
        <v>452</v>
      </c>
      <c r="IBM51" s="378" t="s">
        <v>452</v>
      </c>
      <c r="IBN51" s="378" t="s">
        <v>452</v>
      </c>
      <c r="IBO51" s="378" t="s">
        <v>452</v>
      </c>
      <c r="IBP51" s="378" t="s">
        <v>452</v>
      </c>
      <c r="IBQ51" s="378" t="s">
        <v>452</v>
      </c>
      <c r="IBR51" s="378" t="s">
        <v>452</v>
      </c>
      <c r="IBS51" s="378" t="s">
        <v>452</v>
      </c>
      <c r="IBT51" s="378" t="s">
        <v>452</v>
      </c>
      <c r="IBU51" s="378" t="s">
        <v>452</v>
      </c>
      <c r="IBV51" s="378" t="s">
        <v>452</v>
      </c>
      <c r="IBW51" s="378" t="s">
        <v>452</v>
      </c>
      <c r="IBX51" s="378" t="s">
        <v>452</v>
      </c>
      <c r="IBY51" s="378" t="s">
        <v>452</v>
      </c>
      <c r="IBZ51" s="378" t="s">
        <v>452</v>
      </c>
      <c r="ICA51" s="378" t="s">
        <v>452</v>
      </c>
      <c r="ICB51" s="378" t="s">
        <v>452</v>
      </c>
      <c r="ICC51" s="378" t="s">
        <v>452</v>
      </c>
      <c r="ICD51" s="378" t="s">
        <v>452</v>
      </c>
      <c r="ICE51" s="378" t="s">
        <v>452</v>
      </c>
      <c r="ICF51" s="378" t="s">
        <v>452</v>
      </c>
      <c r="ICG51" s="378" t="s">
        <v>452</v>
      </c>
      <c r="ICH51" s="378" t="s">
        <v>452</v>
      </c>
      <c r="ICI51" s="378" t="s">
        <v>452</v>
      </c>
      <c r="ICJ51" s="378" t="s">
        <v>452</v>
      </c>
      <c r="ICK51" s="378" t="s">
        <v>452</v>
      </c>
      <c r="ICL51" s="378" t="s">
        <v>452</v>
      </c>
      <c r="ICM51" s="378" t="s">
        <v>452</v>
      </c>
      <c r="ICN51" s="378" t="s">
        <v>452</v>
      </c>
      <c r="ICO51" s="378" t="s">
        <v>452</v>
      </c>
      <c r="ICP51" s="378" t="s">
        <v>452</v>
      </c>
      <c r="ICQ51" s="378" t="s">
        <v>452</v>
      </c>
      <c r="ICR51" s="378" t="s">
        <v>452</v>
      </c>
      <c r="ICS51" s="378" t="s">
        <v>452</v>
      </c>
      <c r="ICT51" s="378" t="s">
        <v>452</v>
      </c>
      <c r="ICU51" s="378" t="s">
        <v>452</v>
      </c>
      <c r="ICV51" s="378" t="s">
        <v>452</v>
      </c>
      <c r="ICW51" s="378" t="s">
        <v>452</v>
      </c>
      <c r="ICX51" s="378" t="s">
        <v>452</v>
      </c>
      <c r="ICY51" s="378" t="s">
        <v>452</v>
      </c>
      <c r="ICZ51" s="378" t="s">
        <v>452</v>
      </c>
      <c r="IDA51" s="378" t="s">
        <v>452</v>
      </c>
      <c r="IDB51" s="378" t="s">
        <v>452</v>
      </c>
      <c r="IDC51" s="378" t="s">
        <v>452</v>
      </c>
      <c r="IDD51" s="378" t="s">
        <v>452</v>
      </c>
      <c r="IDE51" s="378" t="s">
        <v>452</v>
      </c>
      <c r="IDF51" s="378" t="s">
        <v>452</v>
      </c>
      <c r="IDG51" s="378" t="s">
        <v>452</v>
      </c>
      <c r="IDH51" s="378" t="s">
        <v>452</v>
      </c>
      <c r="IDI51" s="378" t="s">
        <v>452</v>
      </c>
      <c r="IDJ51" s="378" t="s">
        <v>452</v>
      </c>
      <c r="IDK51" s="378" t="s">
        <v>452</v>
      </c>
      <c r="IDL51" s="378" t="s">
        <v>452</v>
      </c>
      <c r="IDM51" s="378" t="s">
        <v>452</v>
      </c>
      <c r="IDN51" s="378" t="s">
        <v>452</v>
      </c>
      <c r="IDO51" s="378" t="s">
        <v>452</v>
      </c>
      <c r="IDP51" s="378" t="s">
        <v>452</v>
      </c>
      <c r="IDQ51" s="378" t="s">
        <v>452</v>
      </c>
      <c r="IDR51" s="378" t="s">
        <v>452</v>
      </c>
      <c r="IDS51" s="378" t="s">
        <v>452</v>
      </c>
      <c r="IDT51" s="378" t="s">
        <v>452</v>
      </c>
      <c r="IDU51" s="378" t="s">
        <v>452</v>
      </c>
      <c r="IDV51" s="378" t="s">
        <v>452</v>
      </c>
      <c r="IDW51" s="378" t="s">
        <v>452</v>
      </c>
      <c r="IDX51" s="378" t="s">
        <v>452</v>
      </c>
      <c r="IDY51" s="378" t="s">
        <v>452</v>
      </c>
      <c r="IDZ51" s="378" t="s">
        <v>452</v>
      </c>
      <c r="IEA51" s="378" t="s">
        <v>452</v>
      </c>
      <c r="IEB51" s="378" t="s">
        <v>452</v>
      </c>
      <c r="IEC51" s="378" t="s">
        <v>452</v>
      </c>
      <c r="IED51" s="378" t="s">
        <v>452</v>
      </c>
      <c r="IEE51" s="378" t="s">
        <v>452</v>
      </c>
      <c r="IEF51" s="378" t="s">
        <v>452</v>
      </c>
      <c r="IEG51" s="378" t="s">
        <v>452</v>
      </c>
      <c r="IEH51" s="378" t="s">
        <v>452</v>
      </c>
      <c r="IEI51" s="378" t="s">
        <v>452</v>
      </c>
      <c r="IEJ51" s="378" t="s">
        <v>452</v>
      </c>
      <c r="IEK51" s="378" t="s">
        <v>452</v>
      </c>
      <c r="IEL51" s="378" t="s">
        <v>452</v>
      </c>
      <c r="IEM51" s="378" t="s">
        <v>452</v>
      </c>
      <c r="IEN51" s="378" t="s">
        <v>452</v>
      </c>
      <c r="IEO51" s="378" t="s">
        <v>452</v>
      </c>
      <c r="IEP51" s="378" t="s">
        <v>452</v>
      </c>
      <c r="IEQ51" s="378" t="s">
        <v>452</v>
      </c>
      <c r="IER51" s="378" t="s">
        <v>452</v>
      </c>
      <c r="IES51" s="378" t="s">
        <v>452</v>
      </c>
      <c r="IET51" s="378" t="s">
        <v>452</v>
      </c>
      <c r="IEU51" s="378" t="s">
        <v>452</v>
      </c>
      <c r="IEV51" s="378" t="s">
        <v>452</v>
      </c>
      <c r="IEW51" s="378" t="s">
        <v>452</v>
      </c>
      <c r="IEX51" s="378" t="s">
        <v>452</v>
      </c>
      <c r="IEY51" s="378" t="s">
        <v>452</v>
      </c>
      <c r="IEZ51" s="378" t="s">
        <v>452</v>
      </c>
      <c r="IFA51" s="378" t="s">
        <v>452</v>
      </c>
      <c r="IFB51" s="378" t="s">
        <v>452</v>
      </c>
      <c r="IFC51" s="378" t="s">
        <v>452</v>
      </c>
      <c r="IFD51" s="378" t="s">
        <v>452</v>
      </c>
      <c r="IFE51" s="378" t="s">
        <v>452</v>
      </c>
      <c r="IFF51" s="378" t="s">
        <v>452</v>
      </c>
      <c r="IFG51" s="378" t="s">
        <v>452</v>
      </c>
      <c r="IFH51" s="378" t="s">
        <v>452</v>
      </c>
      <c r="IFI51" s="378" t="s">
        <v>452</v>
      </c>
      <c r="IFJ51" s="378" t="s">
        <v>452</v>
      </c>
      <c r="IFK51" s="378" t="s">
        <v>452</v>
      </c>
      <c r="IFL51" s="378" t="s">
        <v>452</v>
      </c>
      <c r="IFM51" s="378" t="s">
        <v>452</v>
      </c>
      <c r="IFN51" s="378" t="s">
        <v>452</v>
      </c>
      <c r="IFO51" s="378" t="s">
        <v>452</v>
      </c>
      <c r="IFP51" s="378" t="s">
        <v>452</v>
      </c>
      <c r="IFQ51" s="378" t="s">
        <v>452</v>
      </c>
      <c r="IFR51" s="378" t="s">
        <v>452</v>
      </c>
      <c r="IFS51" s="378" t="s">
        <v>452</v>
      </c>
      <c r="IFT51" s="378" t="s">
        <v>452</v>
      </c>
      <c r="IFU51" s="378" t="s">
        <v>452</v>
      </c>
      <c r="IFV51" s="378" t="s">
        <v>452</v>
      </c>
      <c r="IFW51" s="378" t="s">
        <v>452</v>
      </c>
      <c r="IFX51" s="378" t="s">
        <v>452</v>
      </c>
      <c r="IFY51" s="378" t="s">
        <v>452</v>
      </c>
      <c r="IFZ51" s="378" t="s">
        <v>452</v>
      </c>
      <c r="IGA51" s="378" t="s">
        <v>452</v>
      </c>
      <c r="IGB51" s="378" t="s">
        <v>452</v>
      </c>
      <c r="IGC51" s="378" t="s">
        <v>452</v>
      </c>
      <c r="IGD51" s="378" t="s">
        <v>452</v>
      </c>
      <c r="IGE51" s="378" t="s">
        <v>452</v>
      </c>
      <c r="IGF51" s="378" t="s">
        <v>452</v>
      </c>
      <c r="IGG51" s="378" t="s">
        <v>452</v>
      </c>
      <c r="IGH51" s="378" t="s">
        <v>452</v>
      </c>
      <c r="IGI51" s="378" t="s">
        <v>452</v>
      </c>
      <c r="IGJ51" s="378" t="s">
        <v>452</v>
      </c>
      <c r="IGK51" s="378" t="s">
        <v>452</v>
      </c>
      <c r="IGL51" s="378" t="s">
        <v>452</v>
      </c>
      <c r="IGM51" s="378" t="s">
        <v>452</v>
      </c>
      <c r="IGN51" s="378" t="s">
        <v>452</v>
      </c>
      <c r="IGO51" s="378" t="s">
        <v>452</v>
      </c>
      <c r="IGP51" s="378" t="s">
        <v>452</v>
      </c>
      <c r="IGQ51" s="378" t="s">
        <v>452</v>
      </c>
      <c r="IGR51" s="378" t="s">
        <v>452</v>
      </c>
      <c r="IGS51" s="378" t="s">
        <v>452</v>
      </c>
      <c r="IGT51" s="378" t="s">
        <v>452</v>
      </c>
      <c r="IGU51" s="378" t="s">
        <v>452</v>
      </c>
      <c r="IGV51" s="378" t="s">
        <v>452</v>
      </c>
      <c r="IGW51" s="378" t="s">
        <v>452</v>
      </c>
      <c r="IGX51" s="378" t="s">
        <v>452</v>
      </c>
      <c r="IGY51" s="378" t="s">
        <v>452</v>
      </c>
      <c r="IGZ51" s="378" t="s">
        <v>452</v>
      </c>
      <c r="IHA51" s="378" t="s">
        <v>452</v>
      </c>
      <c r="IHB51" s="378" t="s">
        <v>452</v>
      </c>
      <c r="IHC51" s="378" t="s">
        <v>452</v>
      </c>
      <c r="IHD51" s="378" t="s">
        <v>452</v>
      </c>
      <c r="IHE51" s="378" t="s">
        <v>452</v>
      </c>
      <c r="IHF51" s="378" t="s">
        <v>452</v>
      </c>
      <c r="IHG51" s="378" t="s">
        <v>452</v>
      </c>
      <c r="IHH51" s="378" t="s">
        <v>452</v>
      </c>
      <c r="IHI51" s="378" t="s">
        <v>452</v>
      </c>
      <c r="IHJ51" s="378" t="s">
        <v>452</v>
      </c>
      <c r="IHK51" s="378" t="s">
        <v>452</v>
      </c>
      <c r="IHL51" s="378" t="s">
        <v>452</v>
      </c>
      <c r="IHM51" s="378" t="s">
        <v>452</v>
      </c>
      <c r="IHN51" s="378" t="s">
        <v>452</v>
      </c>
      <c r="IHO51" s="378" t="s">
        <v>452</v>
      </c>
      <c r="IHP51" s="378" t="s">
        <v>452</v>
      </c>
      <c r="IHQ51" s="378" t="s">
        <v>452</v>
      </c>
      <c r="IHR51" s="378" t="s">
        <v>452</v>
      </c>
      <c r="IHS51" s="378" t="s">
        <v>452</v>
      </c>
      <c r="IHT51" s="378" t="s">
        <v>452</v>
      </c>
      <c r="IHU51" s="378" t="s">
        <v>452</v>
      </c>
      <c r="IHV51" s="378" t="s">
        <v>452</v>
      </c>
      <c r="IHW51" s="378" t="s">
        <v>452</v>
      </c>
      <c r="IHX51" s="378" t="s">
        <v>452</v>
      </c>
      <c r="IHY51" s="378" t="s">
        <v>452</v>
      </c>
      <c r="IHZ51" s="378" t="s">
        <v>452</v>
      </c>
      <c r="IIA51" s="378" t="s">
        <v>452</v>
      </c>
      <c r="IIB51" s="378" t="s">
        <v>452</v>
      </c>
      <c r="IIC51" s="378" t="s">
        <v>452</v>
      </c>
      <c r="IID51" s="378" t="s">
        <v>452</v>
      </c>
      <c r="IIE51" s="378" t="s">
        <v>452</v>
      </c>
      <c r="IIF51" s="378" t="s">
        <v>452</v>
      </c>
      <c r="IIG51" s="378" t="s">
        <v>452</v>
      </c>
      <c r="IIH51" s="378" t="s">
        <v>452</v>
      </c>
      <c r="III51" s="378" t="s">
        <v>452</v>
      </c>
      <c r="IIJ51" s="378" t="s">
        <v>452</v>
      </c>
      <c r="IIK51" s="378" t="s">
        <v>452</v>
      </c>
      <c r="IIL51" s="378" t="s">
        <v>452</v>
      </c>
      <c r="IIM51" s="378" t="s">
        <v>452</v>
      </c>
      <c r="IIN51" s="378" t="s">
        <v>452</v>
      </c>
      <c r="IIO51" s="378" t="s">
        <v>452</v>
      </c>
      <c r="IIP51" s="378" t="s">
        <v>452</v>
      </c>
      <c r="IIQ51" s="378" t="s">
        <v>452</v>
      </c>
      <c r="IIR51" s="378" t="s">
        <v>452</v>
      </c>
      <c r="IIS51" s="378" t="s">
        <v>452</v>
      </c>
      <c r="IIT51" s="378" t="s">
        <v>452</v>
      </c>
      <c r="IIU51" s="378" t="s">
        <v>452</v>
      </c>
      <c r="IIV51" s="378" t="s">
        <v>452</v>
      </c>
      <c r="IIW51" s="378" t="s">
        <v>452</v>
      </c>
      <c r="IIX51" s="378" t="s">
        <v>452</v>
      </c>
      <c r="IIY51" s="378" t="s">
        <v>452</v>
      </c>
      <c r="IIZ51" s="378" t="s">
        <v>452</v>
      </c>
      <c r="IJA51" s="378" t="s">
        <v>452</v>
      </c>
      <c r="IJB51" s="378" t="s">
        <v>452</v>
      </c>
      <c r="IJC51" s="378" t="s">
        <v>452</v>
      </c>
      <c r="IJD51" s="378" t="s">
        <v>452</v>
      </c>
      <c r="IJE51" s="378" t="s">
        <v>452</v>
      </c>
      <c r="IJF51" s="378" t="s">
        <v>452</v>
      </c>
      <c r="IJG51" s="378" t="s">
        <v>452</v>
      </c>
      <c r="IJH51" s="378" t="s">
        <v>452</v>
      </c>
      <c r="IJI51" s="378" t="s">
        <v>452</v>
      </c>
      <c r="IJJ51" s="378" t="s">
        <v>452</v>
      </c>
      <c r="IJK51" s="378" t="s">
        <v>452</v>
      </c>
      <c r="IJL51" s="378" t="s">
        <v>452</v>
      </c>
      <c r="IJM51" s="378" t="s">
        <v>452</v>
      </c>
      <c r="IJN51" s="378" t="s">
        <v>452</v>
      </c>
      <c r="IJO51" s="378" t="s">
        <v>452</v>
      </c>
      <c r="IJP51" s="378" t="s">
        <v>452</v>
      </c>
      <c r="IJQ51" s="378" t="s">
        <v>452</v>
      </c>
      <c r="IJR51" s="378" t="s">
        <v>452</v>
      </c>
      <c r="IJS51" s="378" t="s">
        <v>452</v>
      </c>
      <c r="IJT51" s="378" t="s">
        <v>452</v>
      </c>
      <c r="IJU51" s="378" t="s">
        <v>452</v>
      </c>
      <c r="IJV51" s="378" t="s">
        <v>452</v>
      </c>
      <c r="IJW51" s="378" t="s">
        <v>452</v>
      </c>
      <c r="IJX51" s="378" t="s">
        <v>452</v>
      </c>
      <c r="IJY51" s="378" t="s">
        <v>452</v>
      </c>
      <c r="IJZ51" s="378" t="s">
        <v>452</v>
      </c>
      <c r="IKA51" s="378" t="s">
        <v>452</v>
      </c>
      <c r="IKB51" s="378" t="s">
        <v>452</v>
      </c>
      <c r="IKC51" s="378" t="s">
        <v>452</v>
      </c>
      <c r="IKD51" s="378" t="s">
        <v>452</v>
      </c>
      <c r="IKE51" s="378" t="s">
        <v>452</v>
      </c>
      <c r="IKF51" s="378" t="s">
        <v>452</v>
      </c>
      <c r="IKG51" s="378" t="s">
        <v>452</v>
      </c>
      <c r="IKH51" s="378" t="s">
        <v>452</v>
      </c>
      <c r="IKI51" s="378" t="s">
        <v>452</v>
      </c>
      <c r="IKJ51" s="378" t="s">
        <v>452</v>
      </c>
      <c r="IKK51" s="378" t="s">
        <v>452</v>
      </c>
      <c r="IKL51" s="378" t="s">
        <v>452</v>
      </c>
      <c r="IKM51" s="378" t="s">
        <v>452</v>
      </c>
      <c r="IKN51" s="378" t="s">
        <v>452</v>
      </c>
      <c r="IKO51" s="378" t="s">
        <v>452</v>
      </c>
      <c r="IKP51" s="378" t="s">
        <v>452</v>
      </c>
      <c r="IKQ51" s="378" t="s">
        <v>452</v>
      </c>
      <c r="IKR51" s="378" t="s">
        <v>452</v>
      </c>
      <c r="IKS51" s="378" t="s">
        <v>452</v>
      </c>
      <c r="IKT51" s="378" t="s">
        <v>452</v>
      </c>
      <c r="IKU51" s="378" t="s">
        <v>452</v>
      </c>
      <c r="IKV51" s="378" t="s">
        <v>452</v>
      </c>
      <c r="IKW51" s="378" t="s">
        <v>452</v>
      </c>
      <c r="IKX51" s="378" t="s">
        <v>452</v>
      </c>
      <c r="IKY51" s="378" t="s">
        <v>452</v>
      </c>
      <c r="IKZ51" s="378" t="s">
        <v>452</v>
      </c>
      <c r="ILA51" s="378" t="s">
        <v>452</v>
      </c>
      <c r="ILB51" s="378" t="s">
        <v>452</v>
      </c>
      <c r="ILC51" s="378" t="s">
        <v>452</v>
      </c>
      <c r="ILD51" s="378" t="s">
        <v>452</v>
      </c>
      <c r="ILE51" s="378" t="s">
        <v>452</v>
      </c>
      <c r="ILF51" s="378" t="s">
        <v>452</v>
      </c>
      <c r="ILG51" s="378" t="s">
        <v>452</v>
      </c>
      <c r="ILH51" s="378" t="s">
        <v>452</v>
      </c>
      <c r="ILI51" s="378" t="s">
        <v>452</v>
      </c>
      <c r="ILJ51" s="378" t="s">
        <v>452</v>
      </c>
      <c r="ILK51" s="378" t="s">
        <v>452</v>
      </c>
      <c r="ILL51" s="378" t="s">
        <v>452</v>
      </c>
      <c r="ILM51" s="378" t="s">
        <v>452</v>
      </c>
      <c r="ILN51" s="378" t="s">
        <v>452</v>
      </c>
      <c r="ILO51" s="378" t="s">
        <v>452</v>
      </c>
      <c r="ILP51" s="378" t="s">
        <v>452</v>
      </c>
      <c r="ILQ51" s="378" t="s">
        <v>452</v>
      </c>
      <c r="ILR51" s="378" t="s">
        <v>452</v>
      </c>
      <c r="ILS51" s="378" t="s">
        <v>452</v>
      </c>
      <c r="ILT51" s="378" t="s">
        <v>452</v>
      </c>
      <c r="ILU51" s="378" t="s">
        <v>452</v>
      </c>
      <c r="ILV51" s="378" t="s">
        <v>452</v>
      </c>
      <c r="ILW51" s="378" t="s">
        <v>452</v>
      </c>
      <c r="ILX51" s="378" t="s">
        <v>452</v>
      </c>
      <c r="ILY51" s="378" t="s">
        <v>452</v>
      </c>
      <c r="ILZ51" s="378" t="s">
        <v>452</v>
      </c>
      <c r="IMA51" s="378" t="s">
        <v>452</v>
      </c>
      <c r="IMB51" s="378" t="s">
        <v>452</v>
      </c>
      <c r="IMC51" s="378" t="s">
        <v>452</v>
      </c>
      <c r="IMD51" s="378" t="s">
        <v>452</v>
      </c>
      <c r="IME51" s="378" t="s">
        <v>452</v>
      </c>
      <c r="IMF51" s="378" t="s">
        <v>452</v>
      </c>
      <c r="IMG51" s="378" t="s">
        <v>452</v>
      </c>
      <c r="IMH51" s="378" t="s">
        <v>452</v>
      </c>
      <c r="IMI51" s="378" t="s">
        <v>452</v>
      </c>
      <c r="IMJ51" s="378" t="s">
        <v>452</v>
      </c>
      <c r="IMK51" s="378" t="s">
        <v>452</v>
      </c>
      <c r="IML51" s="378" t="s">
        <v>452</v>
      </c>
      <c r="IMM51" s="378" t="s">
        <v>452</v>
      </c>
      <c r="IMN51" s="378" t="s">
        <v>452</v>
      </c>
      <c r="IMO51" s="378" t="s">
        <v>452</v>
      </c>
      <c r="IMP51" s="378" t="s">
        <v>452</v>
      </c>
      <c r="IMQ51" s="378" t="s">
        <v>452</v>
      </c>
      <c r="IMR51" s="378" t="s">
        <v>452</v>
      </c>
      <c r="IMS51" s="378" t="s">
        <v>452</v>
      </c>
      <c r="IMT51" s="378" t="s">
        <v>452</v>
      </c>
      <c r="IMU51" s="378" t="s">
        <v>452</v>
      </c>
      <c r="IMV51" s="378" t="s">
        <v>452</v>
      </c>
      <c r="IMW51" s="378" t="s">
        <v>452</v>
      </c>
      <c r="IMX51" s="378" t="s">
        <v>452</v>
      </c>
      <c r="IMY51" s="378" t="s">
        <v>452</v>
      </c>
      <c r="IMZ51" s="378" t="s">
        <v>452</v>
      </c>
      <c r="INA51" s="378" t="s">
        <v>452</v>
      </c>
      <c r="INB51" s="378" t="s">
        <v>452</v>
      </c>
      <c r="INC51" s="378" t="s">
        <v>452</v>
      </c>
      <c r="IND51" s="378" t="s">
        <v>452</v>
      </c>
      <c r="INE51" s="378" t="s">
        <v>452</v>
      </c>
      <c r="INF51" s="378" t="s">
        <v>452</v>
      </c>
      <c r="ING51" s="378" t="s">
        <v>452</v>
      </c>
      <c r="INH51" s="378" t="s">
        <v>452</v>
      </c>
      <c r="INI51" s="378" t="s">
        <v>452</v>
      </c>
      <c r="INJ51" s="378" t="s">
        <v>452</v>
      </c>
      <c r="INK51" s="378" t="s">
        <v>452</v>
      </c>
      <c r="INL51" s="378" t="s">
        <v>452</v>
      </c>
      <c r="INM51" s="378" t="s">
        <v>452</v>
      </c>
      <c r="INN51" s="378" t="s">
        <v>452</v>
      </c>
      <c r="INO51" s="378" t="s">
        <v>452</v>
      </c>
      <c r="INP51" s="378" t="s">
        <v>452</v>
      </c>
      <c r="INQ51" s="378" t="s">
        <v>452</v>
      </c>
      <c r="INR51" s="378" t="s">
        <v>452</v>
      </c>
      <c r="INS51" s="378" t="s">
        <v>452</v>
      </c>
      <c r="INT51" s="378" t="s">
        <v>452</v>
      </c>
      <c r="INU51" s="378" t="s">
        <v>452</v>
      </c>
      <c r="INV51" s="378" t="s">
        <v>452</v>
      </c>
      <c r="INW51" s="378" t="s">
        <v>452</v>
      </c>
      <c r="INX51" s="378" t="s">
        <v>452</v>
      </c>
      <c r="INY51" s="378" t="s">
        <v>452</v>
      </c>
      <c r="INZ51" s="378" t="s">
        <v>452</v>
      </c>
      <c r="IOA51" s="378" t="s">
        <v>452</v>
      </c>
      <c r="IOB51" s="378" t="s">
        <v>452</v>
      </c>
      <c r="IOC51" s="378" t="s">
        <v>452</v>
      </c>
      <c r="IOD51" s="378" t="s">
        <v>452</v>
      </c>
      <c r="IOE51" s="378" t="s">
        <v>452</v>
      </c>
      <c r="IOF51" s="378" t="s">
        <v>452</v>
      </c>
      <c r="IOG51" s="378" t="s">
        <v>452</v>
      </c>
      <c r="IOH51" s="378" t="s">
        <v>452</v>
      </c>
      <c r="IOI51" s="378" t="s">
        <v>452</v>
      </c>
      <c r="IOJ51" s="378" t="s">
        <v>452</v>
      </c>
      <c r="IOK51" s="378" t="s">
        <v>452</v>
      </c>
      <c r="IOL51" s="378" t="s">
        <v>452</v>
      </c>
      <c r="IOM51" s="378" t="s">
        <v>452</v>
      </c>
      <c r="ION51" s="378" t="s">
        <v>452</v>
      </c>
      <c r="IOO51" s="378" t="s">
        <v>452</v>
      </c>
      <c r="IOP51" s="378" t="s">
        <v>452</v>
      </c>
      <c r="IOQ51" s="378" t="s">
        <v>452</v>
      </c>
      <c r="IOR51" s="378" t="s">
        <v>452</v>
      </c>
      <c r="IOS51" s="378" t="s">
        <v>452</v>
      </c>
      <c r="IOT51" s="378" t="s">
        <v>452</v>
      </c>
      <c r="IOU51" s="378" t="s">
        <v>452</v>
      </c>
      <c r="IOV51" s="378" t="s">
        <v>452</v>
      </c>
      <c r="IOW51" s="378" t="s">
        <v>452</v>
      </c>
      <c r="IOX51" s="378" t="s">
        <v>452</v>
      </c>
      <c r="IOY51" s="378" t="s">
        <v>452</v>
      </c>
      <c r="IOZ51" s="378" t="s">
        <v>452</v>
      </c>
      <c r="IPA51" s="378" t="s">
        <v>452</v>
      </c>
      <c r="IPB51" s="378" t="s">
        <v>452</v>
      </c>
      <c r="IPC51" s="378" t="s">
        <v>452</v>
      </c>
      <c r="IPD51" s="378" t="s">
        <v>452</v>
      </c>
      <c r="IPE51" s="378" t="s">
        <v>452</v>
      </c>
      <c r="IPF51" s="378" t="s">
        <v>452</v>
      </c>
      <c r="IPG51" s="378" t="s">
        <v>452</v>
      </c>
      <c r="IPH51" s="378" t="s">
        <v>452</v>
      </c>
      <c r="IPI51" s="378" t="s">
        <v>452</v>
      </c>
      <c r="IPJ51" s="378" t="s">
        <v>452</v>
      </c>
      <c r="IPK51" s="378" t="s">
        <v>452</v>
      </c>
      <c r="IPL51" s="378" t="s">
        <v>452</v>
      </c>
      <c r="IPM51" s="378" t="s">
        <v>452</v>
      </c>
      <c r="IPN51" s="378" t="s">
        <v>452</v>
      </c>
      <c r="IPO51" s="378" t="s">
        <v>452</v>
      </c>
      <c r="IPP51" s="378" t="s">
        <v>452</v>
      </c>
      <c r="IPQ51" s="378" t="s">
        <v>452</v>
      </c>
      <c r="IPR51" s="378" t="s">
        <v>452</v>
      </c>
      <c r="IPS51" s="378" t="s">
        <v>452</v>
      </c>
      <c r="IPT51" s="378" t="s">
        <v>452</v>
      </c>
      <c r="IPU51" s="378" t="s">
        <v>452</v>
      </c>
      <c r="IPV51" s="378" t="s">
        <v>452</v>
      </c>
      <c r="IPW51" s="378" t="s">
        <v>452</v>
      </c>
      <c r="IPX51" s="378" t="s">
        <v>452</v>
      </c>
      <c r="IPY51" s="378" t="s">
        <v>452</v>
      </c>
      <c r="IPZ51" s="378" t="s">
        <v>452</v>
      </c>
      <c r="IQA51" s="378" t="s">
        <v>452</v>
      </c>
      <c r="IQB51" s="378" t="s">
        <v>452</v>
      </c>
      <c r="IQC51" s="378" t="s">
        <v>452</v>
      </c>
      <c r="IQD51" s="378" t="s">
        <v>452</v>
      </c>
      <c r="IQE51" s="378" t="s">
        <v>452</v>
      </c>
      <c r="IQF51" s="378" t="s">
        <v>452</v>
      </c>
      <c r="IQG51" s="378" t="s">
        <v>452</v>
      </c>
      <c r="IQH51" s="378" t="s">
        <v>452</v>
      </c>
      <c r="IQI51" s="378" t="s">
        <v>452</v>
      </c>
      <c r="IQJ51" s="378" t="s">
        <v>452</v>
      </c>
      <c r="IQK51" s="378" t="s">
        <v>452</v>
      </c>
      <c r="IQL51" s="378" t="s">
        <v>452</v>
      </c>
      <c r="IQM51" s="378" t="s">
        <v>452</v>
      </c>
      <c r="IQN51" s="378" t="s">
        <v>452</v>
      </c>
      <c r="IQO51" s="378" t="s">
        <v>452</v>
      </c>
      <c r="IQP51" s="378" t="s">
        <v>452</v>
      </c>
      <c r="IQQ51" s="378" t="s">
        <v>452</v>
      </c>
      <c r="IQR51" s="378" t="s">
        <v>452</v>
      </c>
      <c r="IQS51" s="378" t="s">
        <v>452</v>
      </c>
      <c r="IQT51" s="378" t="s">
        <v>452</v>
      </c>
      <c r="IQU51" s="378" t="s">
        <v>452</v>
      </c>
      <c r="IQV51" s="378" t="s">
        <v>452</v>
      </c>
      <c r="IQW51" s="378" t="s">
        <v>452</v>
      </c>
      <c r="IQX51" s="378" t="s">
        <v>452</v>
      </c>
      <c r="IQY51" s="378" t="s">
        <v>452</v>
      </c>
      <c r="IQZ51" s="378" t="s">
        <v>452</v>
      </c>
      <c r="IRA51" s="378" t="s">
        <v>452</v>
      </c>
      <c r="IRB51" s="378" t="s">
        <v>452</v>
      </c>
      <c r="IRC51" s="378" t="s">
        <v>452</v>
      </c>
      <c r="IRD51" s="378" t="s">
        <v>452</v>
      </c>
      <c r="IRE51" s="378" t="s">
        <v>452</v>
      </c>
      <c r="IRF51" s="378" t="s">
        <v>452</v>
      </c>
      <c r="IRG51" s="378" t="s">
        <v>452</v>
      </c>
      <c r="IRH51" s="378" t="s">
        <v>452</v>
      </c>
      <c r="IRI51" s="378" t="s">
        <v>452</v>
      </c>
      <c r="IRJ51" s="378" t="s">
        <v>452</v>
      </c>
      <c r="IRK51" s="378" t="s">
        <v>452</v>
      </c>
      <c r="IRL51" s="378" t="s">
        <v>452</v>
      </c>
      <c r="IRM51" s="378" t="s">
        <v>452</v>
      </c>
      <c r="IRN51" s="378" t="s">
        <v>452</v>
      </c>
      <c r="IRO51" s="378" t="s">
        <v>452</v>
      </c>
      <c r="IRP51" s="378" t="s">
        <v>452</v>
      </c>
      <c r="IRQ51" s="378" t="s">
        <v>452</v>
      </c>
      <c r="IRR51" s="378" t="s">
        <v>452</v>
      </c>
      <c r="IRS51" s="378" t="s">
        <v>452</v>
      </c>
      <c r="IRT51" s="378" t="s">
        <v>452</v>
      </c>
      <c r="IRU51" s="378" t="s">
        <v>452</v>
      </c>
      <c r="IRV51" s="378" t="s">
        <v>452</v>
      </c>
      <c r="IRW51" s="378" t="s">
        <v>452</v>
      </c>
      <c r="IRX51" s="378" t="s">
        <v>452</v>
      </c>
      <c r="IRY51" s="378" t="s">
        <v>452</v>
      </c>
      <c r="IRZ51" s="378" t="s">
        <v>452</v>
      </c>
      <c r="ISA51" s="378" t="s">
        <v>452</v>
      </c>
      <c r="ISB51" s="378" t="s">
        <v>452</v>
      </c>
      <c r="ISC51" s="378" t="s">
        <v>452</v>
      </c>
      <c r="ISD51" s="378" t="s">
        <v>452</v>
      </c>
      <c r="ISE51" s="378" t="s">
        <v>452</v>
      </c>
      <c r="ISF51" s="378" t="s">
        <v>452</v>
      </c>
      <c r="ISG51" s="378" t="s">
        <v>452</v>
      </c>
      <c r="ISH51" s="378" t="s">
        <v>452</v>
      </c>
      <c r="ISI51" s="378" t="s">
        <v>452</v>
      </c>
      <c r="ISJ51" s="378" t="s">
        <v>452</v>
      </c>
      <c r="ISK51" s="378" t="s">
        <v>452</v>
      </c>
      <c r="ISL51" s="378" t="s">
        <v>452</v>
      </c>
      <c r="ISM51" s="378" t="s">
        <v>452</v>
      </c>
      <c r="ISN51" s="378" t="s">
        <v>452</v>
      </c>
      <c r="ISO51" s="378" t="s">
        <v>452</v>
      </c>
      <c r="ISP51" s="378" t="s">
        <v>452</v>
      </c>
      <c r="ISQ51" s="378" t="s">
        <v>452</v>
      </c>
      <c r="ISR51" s="378" t="s">
        <v>452</v>
      </c>
      <c r="ISS51" s="378" t="s">
        <v>452</v>
      </c>
      <c r="IST51" s="378" t="s">
        <v>452</v>
      </c>
      <c r="ISU51" s="378" t="s">
        <v>452</v>
      </c>
      <c r="ISV51" s="378" t="s">
        <v>452</v>
      </c>
      <c r="ISW51" s="378" t="s">
        <v>452</v>
      </c>
      <c r="ISX51" s="378" t="s">
        <v>452</v>
      </c>
      <c r="ISY51" s="378" t="s">
        <v>452</v>
      </c>
      <c r="ISZ51" s="378" t="s">
        <v>452</v>
      </c>
      <c r="ITA51" s="378" t="s">
        <v>452</v>
      </c>
      <c r="ITB51" s="378" t="s">
        <v>452</v>
      </c>
      <c r="ITC51" s="378" t="s">
        <v>452</v>
      </c>
      <c r="ITD51" s="378" t="s">
        <v>452</v>
      </c>
      <c r="ITE51" s="378" t="s">
        <v>452</v>
      </c>
      <c r="ITF51" s="378" t="s">
        <v>452</v>
      </c>
      <c r="ITG51" s="378" t="s">
        <v>452</v>
      </c>
      <c r="ITH51" s="378" t="s">
        <v>452</v>
      </c>
      <c r="ITI51" s="378" t="s">
        <v>452</v>
      </c>
      <c r="ITJ51" s="378" t="s">
        <v>452</v>
      </c>
      <c r="ITK51" s="378" t="s">
        <v>452</v>
      </c>
      <c r="ITL51" s="378" t="s">
        <v>452</v>
      </c>
      <c r="ITM51" s="378" t="s">
        <v>452</v>
      </c>
      <c r="ITN51" s="378" t="s">
        <v>452</v>
      </c>
      <c r="ITO51" s="378" t="s">
        <v>452</v>
      </c>
      <c r="ITP51" s="378" t="s">
        <v>452</v>
      </c>
      <c r="ITQ51" s="378" t="s">
        <v>452</v>
      </c>
      <c r="ITR51" s="378" t="s">
        <v>452</v>
      </c>
      <c r="ITS51" s="378" t="s">
        <v>452</v>
      </c>
      <c r="ITT51" s="378" t="s">
        <v>452</v>
      </c>
      <c r="ITU51" s="378" t="s">
        <v>452</v>
      </c>
      <c r="ITV51" s="378" t="s">
        <v>452</v>
      </c>
      <c r="ITW51" s="378" t="s">
        <v>452</v>
      </c>
      <c r="ITX51" s="378" t="s">
        <v>452</v>
      </c>
      <c r="ITY51" s="378" t="s">
        <v>452</v>
      </c>
      <c r="ITZ51" s="378" t="s">
        <v>452</v>
      </c>
      <c r="IUA51" s="378" t="s">
        <v>452</v>
      </c>
      <c r="IUB51" s="378" t="s">
        <v>452</v>
      </c>
      <c r="IUC51" s="378" t="s">
        <v>452</v>
      </c>
      <c r="IUD51" s="378" t="s">
        <v>452</v>
      </c>
      <c r="IUE51" s="378" t="s">
        <v>452</v>
      </c>
      <c r="IUF51" s="378" t="s">
        <v>452</v>
      </c>
      <c r="IUG51" s="378" t="s">
        <v>452</v>
      </c>
      <c r="IUH51" s="378" t="s">
        <v>452</v>
      </c>
      <c r="IUI51" s="378" t="s">
        <v>452</v>
      </c>
      <c r="IUJ51" s="378" t="s">
        <v>452</v>
      </c>
      <c r="IUK51" s="378" t="s">
        <v>452</v>
      </c>
      <c r="IUL51" s="378" t="s">
        <v>452</v>
      </c>
      <c r="IUM51" s="378" t="s">
        <v>452</v>
      </c>
      <c r="IUN51" s="378" t="s">
        <v>452</v>
      </c>
      <c r="IUO51" s="378" t="s">
        <v>452</v>
      </c>
      <c r="IUP51" s="378" t="s">
        <v>452</v>
      </c>
      <c r="IUQ51" s="378" t="s">
        <v>452</v>
      </c>
      <c r="IUR51" s="378" t="s">
        <v>452</v>
      </c>
      <c r="IUS51" s="378" t="s">
        <v>452</v>
      </c>
      <c r="IUT51" s="378" t="s">
        <v>452</v>
      </c>
      <c r="IUU51" s="378" t="s">
        <v>452</v>
      </c>
      <c r="IUV51" s="378" t="s">
        <v>452</v>
      </c>
      <c r="IUW51" s="378" t="s">
        <v>452</v>
      </c>
      <c r="IUX51" s="378" t="s">
        <v>452</v>
      </c>
      <c r="IUY51" s="378" t="s">
        <v>452</v>
      </c>
      <c r="IUZ51" s="378" t="s">
        <v>452</v>
      </c>
      <c r="IVA51" s="378" t="s">
        <v>452</v>
      </c>
      <c r="IVB51" s="378" t="s">
        <v>452</v>
      </c>
      <c r="IVC51" s="378" t="s">
        <v>452</v>
      </c>
      <c r="IVD51" s="378" t="s">
        <v>452</v>
      </c>
      <c r="IVE51" s="378" t="s">
        <v>452</v>
      </c>
      <c r="IVF51" s="378" t="s">
        <v>452</v>
      </c>
      <c r="IVG51" s="378" t="s">
        <v>452</v>
      </c>
      <c r="IVH51" s="378" t="s">
        <v>452</v>
      </c>
      <c r="IVI51" s="378" t="s">
        <v>452</v>
      </c>
      <c r="IVJ51" s="378" t="s">
        <v>452</v>
      </c>
      <c r="IVK51" s="378" t="s">
        <v>452</v>
      </c>
      <c r="IVL51" s="378" t="s">
        <v>452</v>
      </c>
      <c r="IVM51" s="378" t="s">
        <v>452</v>
      </c>
      <c r="IVN51" s="378" t="s">
        <v>452</v>
      </c>
      <c r="IVO51" s="378" t="s">
        <v>452</v>
      </c>
      <c r="IVP51" s="378" t="s">
        <v>452</v>
      </c>
      <c r="IVQ51" s="378" t="s">
        <v>452</v>
      </c>
      <c r="IVR51" s="378" t="s">
        <v>452</v>
      </c>
      <c r="IVS51" s="378" t="s">
        <v>452</v>
      </c>
      <c r="IVT51" s="378" t="s">
        <v>452</v>
      </c>
      <c r="IVU51" s="378" t="s">
        <v>452</v>
      </c>
      <c r="IVV51" s="378" t="s">
        <v>452</v>
      </c>
      <c r="IVW51" s="378" t="s">
        <v>452</v>
      </c>
      <c r="IVX51" s="378" t="s">
        <v>452</v>
      </c>
      <c r="IVY51" s="378" t="s">
        <v>452</v>
      </c>
      <c r="IVZ51" s="378" t="s">
        <v>452</v>
      </c>
      <c r="IWA51" s="378" t="s">
        <v>452</v>
      </c>
      <c r="IWB51" s="378" t="s">
        <v>452</v>
      </c>
      <c r="IWC51" s="378" t="s">
        <v>452</v>
      </c>
      <c r="IWD51" s="378" t="s">
        <v>452</v>
      </c>
      <c r="IWE51" s="378" t="s">
        <v>452</v>
      </c>
      <c r="IWF51" s="378" t="s">
        <v>452</v>
      </c>
      <c r="IWG51" s="378" t="s">
        <v>452</v>
      </c>
      <c r="IWH51" s="378" t="s">
        <v>452</v>
      </c>
      <c r="IWI51" s="378" t="s">
        <v>452</v>
      </c>
      <c r="IWJ51" s="378" t="s">
        <v>452</v>
      </c>
      <c r="IWK51" s="378" t="s">
        <v>452</v>
      </c>
      <c r="IWL51" s="378" t="s">
        <v>452</v>
      </c>
      <c r="IWM51" s="378" t="s">
        <v>452</v>
      </c>
      <c r="IWN51" s="378" t="s">
        <v>452</v>
      </c>
      <c r="IWO51" s="378" t="s">
        <v>452</v>
      </c>
      <c r="IWP51" s="378" t="s">
        <v>452</v>
      </c>
      <c r="IWQ51" s="378" t="s">
        <v>452</v>
      </c>
      <c r="IWR51" s="378" t="s">
        <v>452</v>
      </c>
      <c r="IWS51" s="378" t="s">
        <v>452</v>
      </c>
      <c r="IWT51" s="378" t="s">
        <v>452</v>
      </c>
      <c r="IWU51" s="378" t="s">
        <v>452</v>
      </c>
      <c r="IWV51" s="378" t="s">
        <v>452</v>
      </c>
      <c r="IWW51" s="378" t="s">
        <v>452</v>
      </c>
      <c r="IWX51" s="378" t="s">
        <v>452</v>
      </c>
      <c r="IWY51" s="378" t="s">
        <v>452</v>
      </c>
      <c r="IWZ51" s="378" t="s">
        <v>452</v>
      </c>
      <c r="IXA51" s="378" t="s">
        <v>452</v>
      </c>
      <c r="IXB51" s="378" t="s">
        <v>452</v>
      </c>
      <c r="IXC51" s="378" t="s">
        <v>452</v>
      </c>
      <c r="IXD51" s="378" t="s">
        <v>452</v>
      </c>
      <c r="IXE51" s="378" t="s">
        <v>452</v>
      </c>
      <c r="IXF51" s="378" t="s">
        <v>452</v>
      </c>
      <c r="IXG51" s="378" t="s">
        <v>452</v>
      </c>
      <c r="IXH51" s="378" t="s">
        <v>452</v>
      </c>
      <c r="IXI51" s="378" t="s">
        <v>452</v>
      </c>
      <c r="IXJ51" s="378" t="s">
        <v>452</v>
      </c>
      <c r="IXK51" s="378" t="s">
        <v>452</v>
      </c>
      <c r="IXL51" s="378" t="s">
        <v>452</v>
      </c>
      <c r="IXM51" s="378" t="s">
        <v>452</v>
      </c>
      <c r="IXN51" s="378" t="s">
        <v>452</v>
      </c>
      <c r="IXO51" s="378" t="s">
        <v>452</v>
      </c>
      <c r="IXP51" s="378" t="s">
        <v>452</v>
      </c>
      <c r="IXQ51" s="378" t="s">
        <v>452</v>
      </c>
      <c r="IXR51" s="378" t="s">
        <v>452</v>
      </c>
      <c r="IXS51" s="378" t="s">
        <v>452</v>
      </c>
      <c r="IXT51" s="378" t="s">
        <v>452</v>
      </c>
      <c r="IXU51" s="378" t="s">
        <v>452</v>
      </c>
      <c r="IXV51" s="378" t="s">
        <v>452</v>
      </c>
      <c r="IXW51" s="378" t="s">
        <v>452</v>
      </c>
      <c r="IXX51" s="378" t="s">
        <v>452</v>
      </c>
      <c r="IXY51" s="378" t="s">
        <v>452</v>
      </c>
      <c r="IXZ51" s="378" t="s">
        <v>452</v>
      </c>
      <c r="IYA51" s="378" t="s">
        <v>452</v>
      </c>
      <c r="IYB51" s="378" t="s">
        <v>452</v>
      </c>
      <c r="IYC51" s="378" t="s">
        <v>452</v>
      </c>
      <c r="IYD51" s="378" t="s">
        <v>452</v>
      </c>
      <c r="IYE51" s="378" t="s">
        <v>452</v>
      </c>
      <c r="IYF51" s="378" t="s">
        <v>452</v>
      </c>
      <c r="IYG51" s="378" t="s">
        <v>452</v>
      </c>
      <c r="IYH51" s="378" t="s">
        <v>452</v>
      </c>
      <c r="IYI51" s="378" t="s">
        <v>452</v>
      </c>
      <c r="IYJ51" s="378" t="s">
        <v>452</v>
      </c>
      <c r="IYK51" s="378" t="s">
        <v>452</v>
      </c>
      <c r="IYL51" s="378" t="s">
        <v>452</v>
      </c>
      <c r="IYM51" s="378" t="s">
        <v>452</v>
      </c>
      <c r="IYN51" s="378" t="s">
        <v>452</v>
      </c>
      <c r="IYO51" s="378" t="s">
        <v>452</v>
      </c>
      <c r="IYP51" s="378" t="s">
        <v>452</v>
      </c>
      <c r="IYQ51" s="378" t="s">
        <v>452</v>
      </c>
      <c r="IYR51" s="378" t="s">
        <v>452</v>
      </c>
      <c r="IYS51" s="378" t="s">
        <v>452</v>
      </c>
      <c r="IYT51" s="378" t="s">
        <v>452</v>
      </c>
      <c r="IYU51" s="378" t="s">
        <v>452</v>
      </c>
      <c r="IYV51" s="378" t="s">
        <v>452</v>
      </c>
      <c r="IYW51" s="378" t="s">
        <v>452</v>
      </c>
      <c r="IYX51" s="378" t="s">
        <v>452</v>
      </c>
      <c r="IYY51" s="378" t="s">
        <v>452</v>
      </c>
      <c r="IYZ51" s="378" t="s">
        <v>452</v>
      </c>
      <c r="IZA51" s="378" t="s">
        <v>452</v>
      </c>
      <c r="IZB51" s="378" t="s">
        <v>452</v>
      </c>
      <c r="IZC51" s="378" t="s">
        <v>452</v>
      </c>
      <c r="IZD51" s="378" t="s">
        <v>452</v>
      </c>
      <c r="IZE51" s="378" t="s">
        <v>452</v>
      </c>
      <c r="IZF51" s="378" t="s">
        <v>452</v>
      </c>
      <c r="IZG51" s="378" t="s">
        <v>452</v>
      </c>
      <c r="IZH51" s="378" t="s">
        <v>452</v>
      </c>
      <c r="IZI51" s="378" t="s">
        <v>452</v>
      </c>
      <c r="IZJ51" s="378" t="s">
        <v>452</v>
      </c>
      <c r="IZK51" s="378" t="s">
        <v>452</v>
      </c>
      <c r="IZL51" s="378" t="s">
        <v>452</v>
      </c>
      <c r="IZM51" s="378" t="s">
        <v>452</v>
      </c>
      <c r="IZN51" s="378" t="s">
        <v>452</v>
      </c>
      <c r="IZO51" s="378" t="s">
        <v>452</v>
      </c>
      <c r="IZP51" s="378" t="s">
        <v>452</v>
      </c>
      <c r="IZQ51" s="378" t="s">
        <v>452</v>
      </c>
      <c r="IZR51" s="378" t="s">
        <v>452</v>
      </c>
      <c r="IZS51" s="378" t="s">
        <v>452</v>
      </c>
      <c r="IZT51" s="378" t="s">
        <v>452</v>
      </c>
      <c r="IZU51" s="378" t="s">
        <v>452</v>
      </c>
      <c r="IZV51" s="378" t="s">
        <v>452</v>
      </c>
      <c r="IZW51" s="378" t="s">
        <v>452</v>
      </c>
      <c r="IZX51" s="378" t="s">
        <v>452</v>
      </c>
      <c r="IZY51" s="378" t="s">
        <v>452</v>
      </c>
      <c r="IZZ51" s="378" t="s">
        <v>452</v>
      </c>
      <c r="JAA51" s="378" t="s">
        <v>452</v>
      </c>
      <c r="JAB51" s="378" t="s">
        <v>452</v>
      </c>
      <c r="JAC51" s="378" t="s">
        <v>452</v>
      </c>
      <c r="JAD51" s="378" t="s">
        <v>452</v>
      </c>
      <c r="JAE51" s="378" t="s">
        <v>452</v>
      </c>
      <c r="JAF51" s="378" t="s">
        <v>452</v>
      </c>
      <c r="JAG51" s="378" t="s">
        <v>452</v>
      </c>
      <c r="JAH51" s="378" t="s">
        <v>452</v>
      </c>
      <c r="JAI51" s="378" t="s">
        <v>452</v>
      </c>
      <c r="JAJ51" s="378" t="s">
        <v>452</v>
      </c>
      <c r="JAK51" s="378" t="s">
        <v>452</v>
      </c>
      <c r="JAL51" s="378" t="s">
        <v>452</v>
      </c>
      <c r="JAM51" s="378" t="s">
        <v>452</v>
      </c>
      <c r="JAN51" s="378" t="s">
        <v>452</v>
      </c>
      <c r="JAO51" s="378" t="s">
        <v>452</v>
      </c>
      <c r="JAP51" s="378" t="s">
        <v>452</v>
      </c>
      <c r="JAQ51" s="378" t="s">
        <v>452</v>
      </c>
      <c r="JAR51" s="378" t="s">
        <v>452</v>
      </c>
      <c r="JAS51" s="378" t="s">
        <v>452</v>
      </c>
      <c r="JAT51" s="378" t="s">
        <v>452</v>
      </c>
      <c r="JAU51" s="378" t="s">
        <v>452</v>
      </c>
      <c r="JAV51" s="378" t="s">
        <v>452</v>
      </c>
      <c r="JAW51" s="378" t="s">
        <v>452</v>
      </c>
      <c r="JAX51" s="378" t="s">
        <v>452</v>
      </c>
      <c r="JAY51" s="378" t="s">
        <v>452</v>
      </c>
      <c r="JAZ51" s="378" t="s">
        <v>452</v>
      </c>
      <c r="JBA51" s="378" t="s">
        <v>452</v>
      </c>
      <c r="JBB51" s="378" t="s">
        <v>452</v>
      </c>
      <c r="JBC51" s="378" t="s">
        <v>452</v>
      </c>
      <c r="JBD51" s="378" t="s">
        <v>452</v>
      </c>
      <c r="JBE51" s="378" t="s">
        <v>452</v>
      </c>
      <c r="JBF51" s="378" t="s">
        <v>452</v>
      </c>
      <c r="JBG51" s="378" t="s">
        <v>452</v>
      </c>
      <c r="JBH51" s="378" t="s">
        <v>452</v>
      </c>
      <c r="JBI51" s="378" t="s">
        <v>452</v>
      </c>
      <c r="JBJ51" s="378" t="s">
        <v>452</v>
      </c>
      <c r="JBK51" s="378" t="s">
        <v>452</v>
      </c>
      <c r="JBL51" s="378" t="s">
        <v>452</v>
      </c>
      <c r="JBM51" s="378" t="s">
        <v>452</v>
      </c>
      <c r="JBN51" s="378" t="s">
        <v>452</v>
      </c>
      <c r="JBO51" s="378" t="s">
        <v>452</v>
      </c>
      <c r="JBP51" s="378" t="s">
        <v>452</v>
      </c>
      <c r="JBQ51" s="378" t="s">
        <v>452</v>
      </c>
      <c r="JBR51" s="378" t="s">
        <v>452</v>
      </c>
      <c r="JBS51" s="378" t="s">
        <v>452</v>
      </c>
      <c r="JBT51" s="378" t="s">
        <v>452</v>
      </c>
      <c r="JBU51" s="378" t="s">
        <v>452</v>
      </c>
      <c r="JBV51" s="378" t="s">
        <v>452</v>
      </c>
      <c r="JBW51" s="378" t="s">
        <v>452</v>
      </c>
      <c r="JBX51" s="378" t="s">
        <v>452</v>
      </c>
      <c r="JBY51" s="378" t="s">
        <v>452</v>
      </c>
      <c r="JBZ51" s="378" t="s">
        <v>452</v>
      </c>
      <c r="JCA51" s="378" t="s">
        <v>452</v>
      </c>
      <c r="JCB51" s="378" t="s">
        <v>452</v>
      </c>
      <c r="JCC51" s="378" t="s">
        <v>452</v>
      </c>
      <c r="JCD51" s="378" t="s">
        <v>452</v>
      </c>
      <c r="JCE51" s="378" t="s">
        <v>452</v>
      </c>
      <c r="JCF51" s="378" t="s">
        <v>452</v>
      </c>
      <c r="JCG51" s="378" t="s">
        <v>452</v>
      </c>
      <c r="JCH51" s="378" t="s">
        <v>452</v>
      </c>
      <c r="JCI51" s="378" t="s">
        <v>452</v>
      </c>
      <c r="JCJ51" s="378" t="s">
        <v>452</v>
      </c>
      <c r="JCK51" s="378" t="s">
        <v>452</v>
      </c>
      <c r="JCL51" s="378" t="s">
        <v>452</v>
      </c>
      <c r="JCM51" s="378" t="s">
        <v>452</v>
      </c>
      <c r="JCN51" s="378" t="s">
        <v>452</v>
      </c>
      <c r="JCO51" s="378" t="s">
        <v>452</v>
      </c>
      <c r="JCP51" s="378" t="s">
        <v>452</v>
      </c>
      <c r="JCQ51" s="378" t="s">
        <v>452</v>
      </c>
      <c r="JCR51" s="378" t="s">
        <v>452</v>
      </c>
      <c r="JCS51" s="378" t="s">
        <v>452</v>
      </c>
      <c r="JCT51" s="378" t="s">
        <v>452</v>
      </c>
      <c r="JCU51" s="378" t="s">
        <v>452</v>
      </c>
      <c r="JCV51" s="378" t="s">
        <v>452</v>
      </c>
      <c r="JCW51" s="378" t="s">
        <v>452</v>
      </c>
      <c r="JCX51" s="378" t="s">
        <v>452</v>
      </c>
      <c r="JCY51" s="378" t="s">
        <v>452</v>
      </c>
      <c r="JCZ51" s="378" t="s">
        <v>452</v>
      </c>
      <c r="JDA51" s="378" t="s">
        <v>452</v>
      </c>
      <c r="JDB51" s="378" t="s">
        <v>452</v>
      </c>
      <c r="JDC51" s="378" t="s">
        <v>452</v>
      </c>
      <c r="JDD51" s="378" t="s">
        <v>452</v>
      </c>
      <c r="JDE51" s="378" t="s">
        <v>452</v>
      </c>
      <c r="JDF51" s="378" t="s">
        <v>452</v>
      </c>
      <c r="JDG51" s="378" t="s">
        <v>452</v>
      </c>
      <c r="JDH51" s="378" t="s">
        <v>452</v>
      </c>
      <c r="JDI51" s="378" t="s">
        <v>452</v>
      </c>
      <c r="JDJ51" s="378" t="s">
        <v>452</v>
      </c>
      <c r="JDK51" s="378" t="s">
        <v>452</v>
      </c>
      <c r="JDL51" s="378" t="s">
        <v>452</v>
      </c>
      <c r="JDM51" s="378" t="s">
        <v>452</v>
      </c>
      <c r="JDN51" s="378" t="s">
        <v>452</v>
      </c>
      <c r="JDO51" s="378" t="s">
        <v>452</v>
      </c>
      <c r="JDP51" s="378" t="s">
        <v>452</v>
      </c>
      <c r="JDQ51" s="378" t="s">
        <v>452</v>
      </c>
      <c r="JDR51" s="378" t="s">
        <v>452</v>
      </c>
      <c r="JDS51" s="378" t="s">
        <v>452</v>
      </c>
      <c r="JDT51" s="378" t="s">
        <v>452</v>
      </c>
      <c r="JDU51" s="378" t="s">
        <v>452</v>
      </c>
      <c r="JDV51" s="378" t="s">
        <v>452</v>
      </c>
      <c r="JDW51" s="378" t="s">
        <v>452</v>
      </c>
      <c r="JDX51" s="378" t="s">
        <v>452</v>
      </c>
      <c r="JDY51" s="378" t="s">
        <v>452</v>
      </c>
      <c r="JDZ51" s="378" t="s">
        <v>452</v>
      </c>
      <c r="JEA51" s="378" t="s">
        <v>452</v>
      </c>
      <c r="JEB51" s="378" t="s">
        <v>452</v>
      </c>
      <c r="JEC51" s="378" t="s">
        <v>452</v>
      </c>
      <c r="JED51" s="378" t="s">
        <v>452</v>
      </c>
      <c r="JEE51" s="378" t="s">
        <v>452</v>
      </c>
      <c r="JEF51" s="378" t="s">
        <v>452</v>
      </c>
      <c r="JEG51" s="378" t="s">
        <v>452</v>
      </c>
      <c r="JEH51" s="378" t="s">
        <v>452</v>
      </c>
      <c r="JEI51" s="378" t="s">
        <v>452</v>
      </c>
      <c r="JEJ51" s="378" t="s">
        <v>452</v>
      </c>
      <c r="JEK51" s="378" t="s">
        <v>452</v>
      </c>
      <c r="JEL51" s="378" t="s">
        <v>452</v>
      </c>
      <c r="JEM51" s="378" t="s">
        <v>452</v>
      </c>
      <c r="JEN51" s="378" t="s">
        <v>452</v>
      </c>
      <c r="JEO51" s="378" t="s">
        <v>452</v>
      </c>
      <c r="JEP51" s="378" t="s">
        <v>452</v>
      </c>
      <c r="JEQ51" s="378" t="s">
        <v>452</v>
      </c>
      <c r="JER51" s="378" t="s">
        <v>452</v>
      </c>
      <c r="JES51" s="378" t="s">
        <v>452</v>
      </c>
      <c r="JET51" s="378" t="s">
        <v>452</v>
      </c>
      <c r="JEU51" s="378" t="s">
        <v>452</v>
      </c>
      <c r="JEV51" s="378" t="s">
        <v>452</v>
      </c>
      <c r="JEW51" s="378" t="s">
        <v>452</v>
      </c>
      <c r="JEX51" s="378" t="s">
        <v>452</v>
      </c>
      <c r="JEY51" s="378" t="s">
        <v>452</v>
      </c>
      <c r="JEZ51" s="378" t="s">
        <v>452</v>
      </c>
      <c r="JFA51" s="378" t="s">
        <v>452</v>
      </c>
      <c r="JFB51" s="378" t="s">
        <v>452</v>
      </c>
      <c r="JFC51" s="378" t="s">
        <v>452</v>
      </c>
      <c r="JFD51" s="378" t="s">
        <v>452</v>
      </c>
      <c r="JFE51" s="378" t="s">
        <v>452</v>
      </c>
      <c r="JFF51" s="378" t="s">
        <v>452</v>
      </c>
      <c r="JFG51" s="378" t="s">
        <v>452</v>
      </c>
      <c r="JFH51" s="378" t="s">
        <v>452</v>
      </c>
      <c r="JFI51" s="378" t="s">
        <v>452</v>
      </c>
      <c r="JFJ51" s="378" t="s">
        <v>452</v>
      </c>
      <c r="JFK51" s="378" t="s">
        <v>452</v>
      </c>
      <c r="JFL51" s="378" t="s">
        <v>452</v>
      </c>
      <c r="JFM51" s="378" t="s">
        <v>452</v>
      </c>
      <c r="JFN51" s="378" t="s">
        <v>452</v>
      </c>
      <c r="JFO51" s="378" t="s">
        <v>452</v>
      </c>
      <c r="JFP51" s="378" t="s">
        <v>452</v>
      </c>
      <c r="JFQ51" s="378" t="s">
        <v>452</v>
      </c>
      <c r="JFR51" s="378" t="s">
        <v>452</v>
      </c>
      <c r="JFS51" s="378" t="s">
        <v>452</v>
      </c>
      <c r="JFT51" s="378" t="s">
        <v>452</v>
      </c>
      <c r="JFU51" s="378" t="s">
        <v>452</v>
      </c>
      <c r="JFV51" s="378" t="s">
        <v>452</v>
      </c>
      <c r="JFW51" s="378" t="s">
        <v>452</v>
      </c>
      <c r="JFX51" s="378" t="s">
        <v>452</v>
      </c>
      <c r="JFY51" s="378" t="s">
        <v>452</v>
      </c>
      <c r="JFZ51" s="378" t="s">
        <v>452</v>
      </c>
      <c r="JGA51" s="378" t="s">
        <v>452</v>
      </c>
      <c r="JGB51" s="378" t="s">
        <v>452</v>
      </c>
      <c r="JGC51" s="378" t="s">
        <v>452</v>
      </c>
      <c r="JGD51" s="378" t="s">
        <v>452</v>
      </c>
      <c r="JGE51" s="378" t="s">
        <v>452</v>
      </c>
      <c r="JGF51" s="378" t="s">
        <v>452</v>
      </c>
      <c r="JGG51" s="378" t="s">
        <v>452</v>
      </c>
      <c r="JGH51" s="378" t="s">
        <v>452</v>
      </c>
      <c r="JGI51" s="378" t="s">
        <v>452</v>
      </c>
      <c r="JGJ51" s="378" t="s">
        <v>452</v>
      </c>
      <c r="JGK51" s="378" t="s">
        <v>452</v>
      </c>
      <c r="JGL51" s="378" t="s">
        <v>452</v>
      </c>
      <c r="JGM51" s="378" t="s">
        <v>452</v>
      </c>
      <c r="JGN51" s="378" t="s">
        <v>452</v>
      </c>
      <c r="JGO51" s="378" t="s">
        <v>452</v>
      </c>
      <c r="JGP51" s="378" t="s">
        <v>452</v>
      </c>
      <c r="JGQ51" s="378" t="s">
        <v>452</v>
      </c>
      <c r="JGR51" s="378" t="s">
        <v>452</v>
      </c>
      <c r="JGS51" s="378" t="s">
        <v>452</v>
      </c>
      <c r="JGT51" s="378" t="s">
        <v>452</v>
      </c>
      <c r="JGU51" s="378" t="s">
        <v>452</v>
      </c>
      <c r="JGV51" s="378" t="s">
        <v>452</v>
      </c>
      <c r="JGW51" s="378" t="s">
        <v>452</v>
      </c>
      <c r="JGX51" s="378" t="s">
        <v>452</v>
      </c>
      <c r="JGY51" s="378" t="s">
        <v>452</v>
      </c>
      <c r="JGZ51" s="378" t="s">
        <v>452</v>
      </c>
      <c r="JHA51" s="378" t="s">
        <v>452</v>
      </c>
      <c r="JHB51" s="378" t="s">
        <v>452</v>
      </c>
      <c r="JHC51" s="378" t="s">
        <v>452</v>
      </c>
      <c r="JHD51" s="378" t="s">
        <v>452</v>
      </c>
      <c r="JHE51" s="378" t="s">
        <v>452</v>
      </c>
      <c r="JHF51" s="378" t="s">
        <v>452</v>
      </c>
      <c r="JHG51" s="378" t="s">
        <v>452</v>
      </c>
      <c r="JHH51" s="378" t="s">
        <v>452</v>
      </c>
      <c r="JHI51" s="378" t="s">
        <v>452</v>
      </c>
      <c r="JHJ51" s="378" t="s">
        <v>452</v>
      </c>
      <c r="JHK51" s="378" t="s">
        <v>452</v>
      </c>
      <c r="JHL51" s="378" t="s">
        <v>452</v>
      </c>
      <c r="JHM51" s="378" t="s">
        <v>452</v>
      </c>
      <c r="JHN51" s="378" t="s">
        <v>452</v>
      </c>
      <c r="JHO51" s="378" t="s">
        <v>452</v>
      </c>
      <c r="JHP51" s="378" t="s">
        <v>452</v>
      </c>
      <c r="JHQ51" s="378" t="s">
        <v>452</v>
      </c>
      <c r="JHR51" s="378" t="s">
        <v>452</v>
      </c>
      <c r="JHS51" s="378" t="s">
        <v>452</v>
      </c>
      <c r="JHT51" s="378" t="s">
        <v>452</v>
      </c>
      <c r="JHU51" s="378" t="s">
        <v>452</v>
      </c>
      <c r="JHV51" s="378" t="s">
        <v>452</v>
      </c>
      <c r="JHW51" s="378" t="s">
        <v>452</v>
      </c>
      <c r="JHX51" s="378" t="s">
        <v>452</v>
      </c>
      <c r="JHY51" s="378" t="s">
        <v>452</v>
      </c>
      <c r="JHZ51" s="378" t="s">
        <v>452</v>
      </c>
      <c r="JIA51" s="378" t="s">
        <v>452</v>
      </c>
      <c r="JIB51" s="378" t="s">
        <v>452</v>
      </c>
      <c r="JIC51" s="378" t="s">
        <v>452</v>
      </c>
      <c r="JID51" s="378" t="s">
        <v>452</v>
      </c>
      <c r="JIE51" s="378" t="s">
        <v>452</v>
      </c>
      <c r="JIF51" s="378" t="s">
        <v>452</v>
      </c>
      <c r="JIG51" s="378" t="s">
        <v>452</v>
      </c>
      <c r="JIH51" s="378" t="s">
        <v>452</v>
      </c>
      <c r="JII51" s="378" t="s">
        <v>452</v>
      </c>
      <c r="JIJ51" s="378" t="s">
        <v>452</v>
      </c>
      <c r="JIK51" s="378" t="s">
        <v>452</v>
      </c>
      <c r="JIL51" s="378" t="s">
        <v>452</v>
      </c>
      <c r="JIM51" s="378" t="s">
        <v>452</v>
      </c>
      <c r="JIN51" s="378" t="s">
        <v>452</v>
      </c>
      <c r="JIO51" s="378" t="s">
        <v>452</v>
      </c>
      <c r="JIP51" s="378" t="s">
        <v>452</v>
      </c>
      <c r="JIQ51" s="378" t="s">
        <v>452</v>
      </c>
      <c r="JIR51" s="378" t="s">
        <v>452</v>
      </c>
      <c r="JIS51" s="378" t="s">
        <v>452</v>
      </c>
      <c r="JIT51" s="378" t="s">
        <v>452</v>
      </c>
      <c r="JIU51" s="378" t="s">
        <v>452</v>
      </c>
      <c r="JIV51" s="378" t="s">
        <v>452</v>
      </c>
      <c r="JIW51" s="378" t="s">
        <v>452</v>
      </c>
      <c r="JIX51" s="378" t="s">
        <v>452</v>
      </c>
      <c r="JIY51" s="378" t="s">
        <v>452</v>
      </c>
      <c r="JIZ51" s="378" t="s">
        <v>452</v>
      </c>
      <c r="JJA51" s="378" t="s">
        <v>452</v>
      </c>
      <c r="JJB51" s="378" t="s">
        <v>452</v>
      </c>
      <c r="JJC51" s="378" t="s">
        <v>452</v>
      </c>
      <c r="JJD51" s="378" t="s">
        <v>452</v>
      </c>
      <c r="JJE51" s="378" t="s">
        <v>452</v>
      </c>
      <c r="JJF51" s="378" t="s">
        <v>452</v>
      </c>
      <c r="JJG51" s="378" t="s">
        <v>452</v>
      </c>
      <c r="JJH51" s="378" t="s">
        <v>452</v>
      </c>
      <c r="JJI51" s="378" t="s">
        <v>452</v>
      </c>
      <c r="JJJ51" s="378" t="s">
        <v>452</v>
      </c>
      <c r="JJK51" s="378" t="s">
        <v>452</v>
      </c>
      <c r="JJL51" s="378" t="s">
        <v>452</v>
      </c>
      <c r="JJM51" s="378" t="s">
        <v>452</v>
      </c>
      <c r="JJN51" s="378" t="s">
        <v>452</v>
      </c>
      <c r="JJO51" s="378" t="s">
        <v>452</v>
      </c>
      <c r="JJP51" s="378" t="s">
        <v>452</v>
      </c>
      <c r="JJQ51" s="378" t="s">
        <v>452</v>
      </c>
      <c r="JJR51" s="378" t="s">
        <v>452</v>
      </c>
      <c r="JJS51" s="378" t="s">
        <v>452</v>
      </c>
      <c r="JJT51" s="378" t="s">
        <v>452</v>
      </c>
      <c r="JJU51" s="378" t="s">
        <v>452</v>
      </c>
      <c r="JJV51" s="378" t="s">
        <v>452</v>
      </c>
      <c r="JJW51" s="378" t="s">
        <v>452</v>
      </c>
      <c r="JJX51" s="378" t="s">
        <v>452</v>
      </c>
      <c r="JJY51" s="378" t="s">
        <v>452</v>
      </c>
      <c r="JJZ51" s="378" t="s">
        <v>452</v>
      </c>
      <c r="JKA51" s="378" t="s">
        <v>452</v>
      </c>
      <c r="JKB51" s="378" t="s">
        <v>452</v>
      </c>
      <c r="JKC51" s="378" t="s">
        <v>452</v>
      </c>
      <c r="JKD51" s="378" t="s">
        <v>452</v>
      </c>
      <c r="JKE51" s="378" t="s">
        <v>452</v>
      </c>
      <c r="JKF51" s="378" t="s">
        <v>452</v>
      </c>
      <c r="JKG51" s="378" t="s">
        <v>452</v>
      </c>
      <c r="JKH51" s="378" t="s">
        <v>452</v>
      </c>
      <c r="JKI51" s="378" t="s">
        <v>452</v>
      </c>
      <c r="JKJ51" s="378" t="s">
        <v>452</v>
      </c>
      <c r="JKK51" s="378" t="s">
        <v>452</v>
      </c>
      <c r="JKL51" s="378" t="s">
        <v>452</v>
      </c>
      <c r="JKM51" s="378" t="s">
        <v>452</v>
      </c>
      <c r="JKN51" s="378" t="s">
        <v>452</v>
      </c>
      <c r="JKO51" s="378" t="s">
        <v>452</v>
      </c>
      <c r="JKP51" s="378" t="s">
        <v>452</v>
      </c>
      <c r="JKQ51" s="378" t="s">
        <v>452</v>
      </c>
      <c r="JKR51" s="378" t="s">
        <v>452</v>
      </c>
      <c r="JKS51" s="378" t="s">
        <v>452</v>
      </c>
      <c r="JKT51" s="378" t="s">
        <v>452</v>
      </c>
      <c r="JKU51" s="378" t="s">
        <v>452</v>
      </c>
      <c r="JKV51" s="378" t="s">
        <v>452</v>
      </c>
      <c r="JKW51" s="378" t="s">
        <v>452</v>
      </c>
      <c r="JKX51" s="378" t="s">
        <v>452</v>
      </c>
      <c r="JKY51" s="378" t="s">
        <v>452</v>
      </c>
      <c r="JKZ51" s="378" t="s">
        <v>452</v>
      </c>
      <c r="JLA51" s="378" t="s">
        <v>452</v>
      </c>
      <c r="JLB51" s="378" t="s">
        <v>452</v>
      </c>
      <c r="JLC51" s="378" t="s">
        <v>452</v>
      </c>
      <c r="JLD51" s="378" t="s">
        <v>452</v>
      </c>
      <c r="JLE51" s="378" t="s">
        <v>452</v>
      </c>
      <c r="JLF51" s="378" t="s">
        <v>452</v>
      </c>
      <c r="JLG51" s="378" t="s">
        <v>452</v>
      </c>
      <c r="JLH51" s="378" t="s">
        <v>452</v>
      </c>
      <c r="JLI51" s="378" t="s">
        <v>452</v>
      </c>
      <c r="JLJ51" s="378" t="s">
        <v>452</v>
      </c>
      <c r="JLK51" s="378" t="s">
        <v>452</v>
      </c>
      <c r="JLL51" s="378" t="s">
        <v>452</v>
      </c>
      <c r="JLM51" s="378" t="s">
        <v>452</v>
      </c>
      <c r="JLN51" s="378" t="s">
        <v>452</v>
      </c>
      <c r="JLO51" s="378" t="s">
        <v>452</v>
      </c>
      <c r="JLP51" s="378" t="s">
        <v>452</v>
      </c>
      <c r="JLQ51" s="378" t="s">
        <v>452</v>
      </c>
      <c r="JLR51" s="378" t="s">
        <v>452</v>
      </c>
      <c r="JLS51" s="378" t="s">
        <v>452</v>
      </c>
      <c r="JLT51" s="378" t="s">
        <v>452</v>
      </c>
      <c r="JLU51" s="378" t="s">
        <v>452</v>
      </c>
      <c r="JLV51" s="378" t="s">
        <v>452</v>
      </c>
      <c r="JLW51" s="378" t="s">
        <v>452</v>
      </c>
      <c r="JLX51" s="378" t="s">
        <v>452</v>
      </c>
      <c r="JLY51" s="378" t="s">
        <v>452</v>
      </c>
      <c r="JLZ51" s="378" t="s">
        <v>452</v>
      </c>
      <c r="JMA51" s="378" t="s">
        <v>452</v>
      </c>
      <c r="JMB51" s="378" t="s">
        <v>452</v>
      </c>
      <c r="JMC51" s="378" t="s">
        <v>452</v>
      </c>
      <c r="JMD51" s="378" t="s">
        <v>452</v>
      </c>
      <c r="JME51" s="378" t="s">
        <v>452</v>
      </c>
      <c r="JMF51" s="378" t="s">
        <v>452</v>
      </c>
      <c r="JMG51" s="378" t="s">
        <v>452</v>
      </c>
      <c r="JMH51" s="378" t="s">
        <v>452</v>
      </c>
      <c r="JMI51" s="378" t="s">
        <v>452</v>
      </c>
      <c r="JMJ51" s="378" t="s">
        <v>452</v>
      </c>
      <c r="JMK51" s="378" t="s">
        <v>452</v>
      </c>
      <c r="JML51" s="378" t="s">
        <v>452</v>
      </c>
      <c r="JMM51" s="378" t="s">
        <v>452</v>
      </c>
      <c r="JMN51" s="378" t="s">
        <v>452</v>
      </c>
      <c r="JMO51" s="378" t="s">
        <v>452</v>
      </c>
      <c r="JMP51" s="378" t="s">
        <v>452</v>
      </c>
      <c r="JMQ51" s="378" t="s">
        <v>452</v>
      </c>
      <c r="JMR51" s="378" t="s">
        <v>452</v>
      </c>
      <c r="JMS51" s="378" t="s">
        <v>452</v>
      </c>
      <c r="JMT51" s="378" t="s">
        <v>452</v>
      </c>
      <c r="JMU51" s="378" t="s">
        <v>452</v>
      </c>
      <c r="JMV51" s="378" t="s">
        <v>452</v>
      </c>
      <c r="JMW51" s="378" t="s">
        <v>452</v>
      </c>
      <c r="JMX51" s="378" t="s">
        <v>452</v>
      </c>
      <c r="JMY51" s="378" t="s">
        <v>452</v>
      </c>
      <c r="JMZ51" s="378" t="s">
        <v>452</v>
      </c>
      <c r="JNA51" s="378" t="s">
        <v>452</v>
      </c>
      <c r="JNB51" s="378" t="s">
        <v>452</v>
      </c>
      <c r="JNC51" s="378" t="s">
        <v>452</v>
      </c>
      <c r="JND51" s="378" t="s">
        <v>452</v>
      </c>
      <c r="JNE51" s="378" t="s">
        <v>452</v>
      </c>
      <c r="JNF51" s="378" t="s">
        <v>452</v>
      </c>
      <c r="JNG51" s="378" t="s">
        <v>452</v>
      </c>
      <c r="JNH51" s="378" t="s">
        <v>452</v>
      </c>
      <c r="JNI51" s="378" t="s">
        <v>452</v>
      </c>
      <c r="JNJ51" s="378" t="s">
        <v>452</v>
      </c>
      <c r="JNK51" s="378" t="s">
        <v>452</v>
      </c>
      <c r="JNL51" s="378" t="s">
        <v>452</v>
      </c>
      <c r="JNM51" s="378" t="s">
        <v>452</v>
      </c>
      <c r="JNN51" s="378" t="s">
        <v>452</v>
      </c>
      <c r="JNO51" s="378" t="s">
        <v>452</v>
      </c>
      <c r="JNP51" s="378" t="s">
        <v>452</v>
      </c>
      <c r="JNQ51" s="378" t="s">
        <v>452</v>
      </c>
      <c r="JNR51" s="378" t="s">
        <v>452</v>
      </c>
      <c r="JNS51" s="378" t="s">
        <v>452</v>
      </c>
      <c r="JNT51" s="378" t="s">
        <v>452</v>
      </c>
      <c r="JNU51" s="378" t="s">
        <v>452</v>
      </c>
      <c r="JNV51" s="378" t="s">
        <v>452</v>
      </c>
      <c r="JNW51" s="378" t="s">
        <v>452</v>
      </c>
      <c r="JNX51" s="378" t="s">
        <v>452</v>
      </c>
      <c r="JNY51" s="378" t="s">
        <v>452</v>
      </c>
      <c r="JNZ51" s="378" t="s">
        <v>452</v>
      </c>
      <c r="JOA51" s="378" t="s">
        <v>452</v>
      </c>
      <c r="JOB51" s="378" t="s">
        <v>452</v>
      </c>
      <c r="JOC51" s="378" t="s">
        <v>452</v>
      </c>
      <c r="JOD51" s="378" t="s">
        <v>452</v>
      </c>
      <c r="JOE51" s="378" t="s">
        <v>452</v>
      </c>
      <c r="JOF51" s="378" t="s">
        <v>452</v>
      </c>
      <c r="JOG51" s="378" t="s">
        <v>452</v>
      </c>
      <c r="JOH51" s="378" t="s">
        <v>452</v>
      </c>
      <c r="JOI51" s="378" t="s">
        <v>452</v>
      </c>
      <c r="JOJ51" s="378" t="s">
        <v>452</v>
      </c>
      <c r="JOK51" s="378" t="s">
        <v>452</v>
      </c>
      <c r="JOL51" s="378" t="s">
        <v>452</v>
      </c>
      <c r="JOM51" s="378" t="s">
        <v>452</v>
      </c>
      <c r="JON51" s="378" t="s">
        <v>452</v>
      </c>
      <c r="JOO51" s="378" t="s">
        <v>452</v>
      </c>
      <c r="JOP51" s="378" t="s">
        <v>452</v>
      </c>
      <c r="JOQ51" s="378" t="s">
        <v>452</v>
      </c>
      <c r="JOR51" s="378" t="s">
        <v>452</v>
      </c>
      <c r="JOS51" s="378" t="s">
        <v>452</v>
      </c>
      <c r="JOT51" s="378" t="s">
        <v>452</v>
      </c>
      <c r="JOU51" s="378" t="s">
        <v>452</v>
      </c>
      <c r="JOV51" s="378" t="s">
        <v>452</v>
      </c>
      <c r="JOW51" s="378" t="s">
        <v>452</v>
      </c>
      <c r="JOX51" s="378" t="s">
        <v>452</v>
      </c>
      <c r="JOY51" s="378" t="s">
        <v>452</v>
      </c>
      <c r="JOZ51" s="378" t="s">
        <v>452</v>
      </c>
      <c r="JPA51" s="378" t="s">
        <v>452</v>
      </c>
      <c r="JPB51" s="378" t="s">
        <v>452</v>
      </c>
      <c r="JPC51" s="378" t="s">
        <v>452</v>
      </c>
      <c r="JPD51" s="378" t="s">
        <v>452</v>
      </c>
      <c r="JPE51" s="378" t="s">
        <v>452</v>
      </c>
      <c r="JPF51" s="378" t="s">
        <v>452</v>
      </c>
      <c r="JPG51" s="378" t="s">
        <v>452</v>
      </c>
      <c r="JPH51" s="378" t="s">
        <v>452</v>
      </c>
      <c r="JPI51" s="378" t="s">
        <v>452</v>
      </c>
      <c r="JPJ51" s="378" t="s">
        <v>452</v>
      </c>
      <c r="JPK51" s="378" t="s">
        <v>452</v>
      </c>
      <c r="JPL51" s="378" t="s">
        <v>452</v>
      </c>
      <c r="JPM51" s="378" t="s">
        <v>452</v>
      </c>
      <c r="JPN51" s="378" t="s">
        <v>452</v>
      </c>
      <c r="JPO51" s="378" t="s">
        <v>452</v>
      </c>
      <c r="JPP51" s="378" t="s">
        <v>452</v>
      </c>
      <c r="JPQ51" s="378" t="s">
        <v>452</v>
      </c>
      <c r="JPR51" s="378" t="s">
        <v>452</v>
      </c>
      <c r="JPS51" s="378" t="s">
        <v>452</v>
      </c>
      <c r="JPT51" s="378" t="s">
        <v>452</v>
      </c>
      <c r="JPU51" s="378" t="s">
        <v>452</v>
      </c>
      <c r="JPV51" s="378" t="s">
        <v>452</v>
      </c>
      <c r="JPW51" s="378" t="s">
        <v>452</v>
      </c>
      <c r="JPX51" s="378" t="s">
        <v>452</v>
      </c>
      <c r="JPY51" s="378" t="s">
        <v>452</v>
      </c>
      <c r="JPZ51" s="378" t="s">
        <v>452</v>
      </c>
      <c r="JQA51" s="378" t="s">
        <v>452</v>
      </c>
      <c r="JQB51" s="378" t="s">
        <v>452</v>
      </c>
      <c r="JQC51" s="378" t="s">
        <v>452</v>
      </c>
      <c r="JQD51" s="378" t="s">
        <v>452</v>
      </c>
      <c r="JQE51" s="378" t="s">
        <v>452</v>
      </c>
      <c r="JQF51" s="378" t="s">
        <v>452</v>
      </c>
      <c r="JQG51" s="378" t="s">
        <v>452</v>
      </c>
      <c r="JQH51" s="378" t="s">
        <v>452</v>
      </c>
      <c r="JQI51" s="378" t="s">
        <v>452</v>
      </c>
      <c r="JQJ51" s="378" t="s">
        <v>452</v>
      </c>
      <c r="JQK51" s="378" t="s">
        <v>452</v>
      </c>
      <c r="JQL51" s="378" t="s">
        <v>452</v>
      </c>
      <c r="JQM51" s="378" t="s">
        <v>452</v>
      </c>
      <c r="JQN51" s="378" t="s">
        <v>452</v>
      </c>
      <c r="JQO51" s="378" t="s">
        <v>452</v>
      </c>
      <c r="JQP51" s="378" t="s">
        <v>452</v>
      </c>
      <c r="JQQ51" s="378" t="s">
        <v>452</v>
      </c>
      <c r="JQR51" s="378" t="s">
        <v>452</v>
      </c>
      <c r="JQS51" s="378" t="s">
        <v>452</v>
      </c>
      <c r="JQT51" s="378" t="s">
        <v>452</v>
      </c>
      <c r="JQU51" s="378" t="s">
        <v>452</v>
      </c>
      <c r="JQV51" s="378" t="s">
        <v>452</v>
      </c>
      <c r="JQW51" s="378" t="s">
        <v>452</v>
      </c>
      <c r="JQX51" s="378" t="s">
        <v>452</v>
      </c>
      <c r="JQY51" s="378" t="s">
        <v>452</v>
      </c>
      <c r="JQZ51" s="378" t="s">
        <v>452</v>
      </c>
      <c r="JRA51" s="378" t="s">
        <v>452</v>
      </c>
      <c r="JRB51" s="378" t="s">
        <v>452</v>
      </c>
      <c r="JRC51" s="378" t="s">
        <v>452</v>
      </c>
      <c r="JRD51" s="378" t="s">
        <v>452</v>
      </c>
      <c r="JRE51" s="378" t="s">
        <v>452</v>
      </c>
      <c r="JRF51" s="378" t="s">
        <v>452</v>
      </c>
      <c r="JRG51" s="378" t="s">
        <v>452</v>
      </c>
      <c r="JRH51" s="378" t="s">
        <v>452</v>
      </c>
      <c r="JRI51" s="378" t="s">
        <v>452</v>
      </c>
      <c r="JRJ51" s="378" t="s">
        <v>452</v>
      </c>
      <c r="JRK51" s="378" t="s">
        <v>452</v>
      </c>
      <c r="JRL51" s="378" t="s">
        <v>452</v>
      </c>
      <c r="JRM51" s="378" t="s">
        <v>452</v>
      </c>
      <c r="JRN51" s="378" t="s">
        <v>452</v>
      </c>
      <c r="JRO51" s="378" t="s">
        <v>452</v>
      </c>
      <c r="JRP51" s="378" t="s">
        <v>452</v>
      </c>
      <c r="JRQ51" s="378" t="s">
        <v>452</v>
      </c>
      <c r="JRR51" s="378" t="s">
        <v>452</v>
      </c>
      <c r="JRS51" s="378" t="s">
        <v>452</v>
      </c>
      <c r="JRT51" s="378" t="s">
        <v>452</v>
      </c>
      <c r="JRU51" s="378" t="s">
        <v>452</v>
      </c>
      <c r="JRV51" s="378" t="s">
        <v>452</v>
      </c>
      <c r="JRW51" s="378" t="s">
        <v>452</v>
      </c>
      <c r="JRX51" s="378" t="s">
        <v>452</v>
      </c>
      <c r="JRY51" s="378" t="s">
        <v>452</v>
      </c>
      <c r="JRZ51" s="378" t="s">
        <v>452</v>
      </c>
      <c r="JSA51" s="378" t="s">
        <v>452</v>
      </c>
      <c r="JSB51" s="378" t="s">
        <v>452</v>
      </c>
      <c r="JSC51" s="378" t="s">
        <v>452</v>
      </c>
      <c r="JSD51" s="378" t="s">
        <v>452</v>
      </c>
      <c r="JSE51" s="378" t="s">
        <v>452</v>
      </c>
      <c r="JSF51" s="378" t="s">
        <v>452</v>
      </c>
      <c r="JSG51" s="378" t="s">
        <v>452</v>
      </c>
      <c r="JSH51" s="378" t="s">
        <v>452</v>
      </c>
      <c r="JSI51" s="378" t="s">
        <v>452</v>
      </c>
      <c r="JSJ51" s="378" t="s">
        <v>452</v>
      </c>
      <c r="JSK51" s="378" t="s">
        <v>452</v>
      </c>
      <c r="JSL51" s="378" t="s">
        <v>452</v>
      </c>
      <c r="JSM51" s="378" t="s">
        <v>452</v>
      </c>
      <c r="JSN51" s="378" t="s">
        <v>452</v>
      </c>
      <c r="JSO51" s="378" t="s">
        <v>452</v>
      </c>
      <c r="JSP51" s="378" t="s">
        <v>452</v>
      </c>
      <c r="JSQ51" s="378" t="s">
        <v>452</v>
      </c>
      <c r="JSR51" s="378" t="s">
        <v>452</v>
      </c>
      <c r="JSS51" s="378" t="s">
        <v>452</v>
      </c>
      <c r="JST51" s="378" t="s">
        <v>452</v>
      </c>
      <c r="JSU51" s="378" t="s">
        <v>452</v>
      </c>
      <c r="JSV51" s="378" t="s">
        <v>452</v>
      </c>
      <c r="JSW51" s="378" t="s">
        <v>452</v>
      </c>
      <c r="JSX51" s="378" t="s">
        <v>452</v>
      </c>
      <c r="JSY51" s="378" t="s">
        <v>452</v>
      </c>
      <c r="JSZ51" s="378" t="s">
        <v>452</v>
      </c>
      <c r="JTA51" s="378" t="s">
        <v>452</v>
      </c>
      <c r="JTB51" s="378" t="s">
        <v>452</v>
      </c>
      <c r="JTC51" s="378" t="s">
        <v>452</v>
      </c>
      <c r="JTD51" s="378" t="s">
        <v>452</v>
      </c>
      <c r="JTE51" s="378" t="s">
        <v>452</v>
      </c>
      <c r="JTF51" s="378" t="s">
        <v>452</v>
      </c>
      <c r="JTG51" s="378" t="s">
        <v>452</v>
      </c>
      <c r="JTH51" s="378" t="s">
        <v>452</v>
      </c>
      <c r="JTI51" s="378" t="s">
        <v>452</v>
      </c>
      <c r="JTJ51" s="378" t="s">
        <v>452</v>
      </c>
      <c r="JTK51" s="378" t="s">
        <v>452</v>
      </c>
      <c r="JTL51" s="378" t="s">
        <v>452</v>
      </c>
      <c r="JTM51" s="378" t="s">
        <v>452</v>
      </c>
      <c r="JTN51" s="378" t="s">
        <v>452</v>
      </c>
      <c r="JTO51" s="378" t="s">
        <v>452</v>
      </c>
      <c r="JTP51" s="378" t="s">
        <v>452</v>
      </c>
      <c r="JTQ51" s="378" t="s">
        <v>452</v>
      </c>
      <c r="JTR51" s="378" t="s">
        <v>452</v>
      </c>
      <c r="JTS51" s="378" t="s">
        <v>452</v>
      </c>
      <c r="JTT51" s="378" t="s">
        <v>452</v>
      </c>
      <c r="JTU51" s="378" t="s">
        <v>452</v>
      </c>
      <c r="JTV51" s="378" t="s">
        <v>452</v>
      </c>
      <c r="JTW51" s="378" t="s">
        <v>452</v>
      </c>
      <c r="JTX51" s="378" t="s">
        <v>452</v>
      </c>
      <c r="JTY51" s="378" t="s">
        <v>452</v>
      </c>
      <c r="JTZ51" s="378" t="s">
        <v>452</v>
      </c>
      <c r="JUA51" s="378" t="s">
        <v>452</v>
      </c>
      <c r="JUB51" s="378" t="s">
        <v>452</v>
      </c>
      <c r="JUC51" s="378" t="s">
        <v>452</v>
      </c>
      <c r="JUD51" s="378" t="s">
        <v>452</v>
      </c>
      <c r="JUE51" s="378" t="s">
        <v>452</v>
      </c>
      <c r="JUF51" s="378" t="s">
        <v>452</v>
      </c>
      <c r="JUG51" s="378" t="s">
        <v>452</v>
      </c>
      <c r="JUH51" s="378" t="s">
        <v>452</v>
      </c>
      <c r="JUI51" s="378" t="s">
        <v>452</v>
      </c>
      <c r="JUJ51" s="378" t="s">
        <v>452</v>
      </c>
      <c r="JUK51" s="378" t="s">
        <v>452</v>
      </c>
      <c r="JUL51" s="378" t="s">
        <v>452</v>
      </c>
      <c r="JUM51" s="378" t="s">
        <v>452</v>
      </c>
      <c r="JUN51" s="378" t="s">
        <v>452</v>
      </c>
      <c r="JUO51" s="378" t="s">
        <v>452</v>
      </c>
      <c r="JUP51" s="378" t="s">
        <v>452</v>
      </c>
      <c r="JUQ51" s="378" t="s">
        <v>452</v>
      </c>
      <c r="JUR51" s="378" t="s">
        <v>452</v>
      </c>
      <c r="JUS51" s="378" t="s">
        <v>452</v>
      </c>
      <c r="JUT51" s="378" t="s">
        <v>452</v>
      </c>
      <c r="JUU51" s="378" t="s">
        <v>452</v>
      </c>
      <c r="JUV51" s="378" t="s">
        <v>452</v>
      </c>
      <c r="JUW51" s="378" t="s">
        <v>452</v>
      </c>
      <c r="JUX51" s="378" t="s">
        <v>452</v>
      </c>
      <c r="JUY51" s="378" t="s">
        <v>452</v>
      </c>
      <c r="JUZ51" s="378" t="s">
        <v>452</v>
      </c>
      <c r="JVA51" s="378" t="s">
        <v>452</v>
      </c>
      <c r="JVB51" s="378" t="s">
        <v>452</v>
      </c>
      <c r="JVC51" s="378" t="s">
        <v>452</v>
      </c>
      <c r="JVD51" s="378" t="s">
        <v>452</v>
      </c>
      <c r="JVE51" s="378" t="s">
        <v>452</v>
      </c>
      <c r="JVF51" s="378" t="s">
        <v>452</v>
      </c>
      <c r="JVG51" s="378" t="s">
        <v>452</v>
      </c>
      <c r="JVH51" s="378" t="s">
        <v>452</v>
      </c>
      <c r="JVI51" s="378" t="s">
        <v>452</v>
      </c>
      <c r="JVJ51" s="378" t="s">
        <v>452</v>
      </c>
      <c r="JVK51" s="378" t="s">
        <v>452</v>
      </c>
      <c r="JVL51" s="378" t="s">
        <v>452</v>
      </c>
      <c r="JVM51" s="378" t="s">
        <v>452</v>
      </c>
      <c r="JVN51" s="378" t="s">
        <v>452</v>
      </c>
      <c r="JVO51" s="378" t="s">
        <v>452</v>
      </c>
      <c r="JVP51" s="378" t="s">
        <v>452</v>
      </c>
      <c r="JVQ51" s="378" t="s">
        <v>452</v>
      </c>
      <c r="JVR51" s="378" t="s">
        <v>452</v>
      </c>
      <c r="JVS51" s="378" t="s">
        <v>452</v>
      </c>
      <c r="JVT51" s="378" t="s">
        <v>452</v>
      </c>
      <c r="JVU51" s="378" t="s">
        <v>452</v>
      </c>
      <c r="JVV51" s="378" t="s">
        <v>452</v>
      </c>
      <c r="JVW51" s="378" t="s">
        <v>452</v>
      </c>
      <c r="JVX51" s="378" t="s">
        <v>452</v>
      </c>
      <c r="JVY51" s="378" t="s">
        <v>452</v>
      </c>
      <c r="JVZ51" s="378" t="s">
        <v>452</v>
      </c>
      <c r="JWA51" s="378" t="s">
        <v>452</v>
      </c>
      <c r="JWB51" s="378" t="s">
        <v>452</v>
      </c>
      <c r="JWC51" s="378" t="s">
        <v>452</v>
      </c>
      <c r="JWD51" s="378" t="s">
        <v>452</v>
      </c>
      <c r="JWE51" s="378" t="s">
        <v>452</v>
      </c>
      <c r="JWF51" s="378" t="s">
        <v>452</v>
      </c>
      <c r="JWG51" s="378" t="s">
        <v>452</v>
      </c>
      <c r="JWH51" s="378" t="s">
        <v>452</v>
      </c>
      <c r="JWI51" s="378" t="s">
        <v>452</v>
      </c>
      <c r="JWJ51" s="378" t="s">
        <v>452</v>
      </c>
      <c r="JWK51" s="378" t="s">
        <v>452</v>
      </c>
      <c r="JWL51" s="378" t="s">
        <v>452</v>
      </c>
      <c r="JWM51" s="378" t="s">
        <v>452</v>
      </c>
      <c r="JWN51" s="378" t="s">
        <v>452</v>
      </c>
      <c r="JWO51" s="378" t="s">
        <v>452</v>
      </c>
      <c r="JWP51" s="378" t="s">
        <v>452</v>
      </c>
      <c r="JWQ51" s="378" t="s">
        <v>452</v>
      </c>
      <c r="JWR51" s="378" t="s">
        <v>452</v>
      </c>
      <c r="JWS51" s="378" t="s">
        <v>452</v>
      </c>
      <c r="JWT51" s="378" t="s">
        <v>452</v>
      </c>
      <c r="JWU51" s="378" t="s">
        <v>452</v>
      </c>
      <c r="JWV51" s="378" t="s">
        <v>452</v>
      </c>
      <c r="JWW51" s="378" t="s">
        <v>452</v>
      </c>
      <c r="JWX51" s="378" t="s">
        <v>452</v>
      </c>
      <c r="JWY51" s="378" t="s">
        <v>452</v>
      </c>
      <c r="JWZ51" s="378" t="s">
        <v>452</v>
      </c>
      <c r="JXA51" s="378" t="s">
        <v>452</v>
      </c>
      <c r="JXB51" s="378" t="s">
        <v>452</v>
      </c>
      <c r="JXC51" s="378" t="s">
        <v>452</v>
      </c>
      <c r="JXD51" s="378" t="s">
        <v>452</v>
      </c>
      <c r="JXE51" s="378" t="s">
        <v>452</v>
      </c>
      <c r="JXF51" s="378" t="s">
        <v>452</v>
      </c>
      <c r="JXG51" s="378" t="s">
        <v>452</v>
      </c>
      <c r="JXH51" s="378" t="s">
        <v>452</v>
      </c>
      <c r="JXI51" s="378" t="s">
        <v>452</v>
      </c>
      <c r="JXJ51" s="378" t="s">
        <v>452</v>
      </c>
      <c r="JXK51" s="378" t="s">
        <v>452</v>
      </c>
      <c r="JXL51" s="378" t="s">
        <v>452</v>
      </c>
      <c r="JXM51" s="378" t="s">
        <v>452</v>
      </c>
      <c r="JXN51" s="378" t="s">
        <v>452</v>
      </c>
      <c r="JXO51" s="378" t="s">
        <v>452</v>
      </c>
      <c r="JXP51" s="378" t="s">
        <v>452</v>
      </c>
      <c r="JXQ51" s="378" t="s">
        <v>452</v>
      </c>
      <c r="JXR51" s="378" t="s">
        <v>452</v>
      </c>
      <c r="JXS51" s="378" t="s">
        <v>452</v>
      </c>
      <c r="JXT51" s="378" t="s">
        <v>452</v>
      </c>
      <c r="JXU51" s="378" t="s">
        <v>452</v>
      </c>
      <c r="JXV51" s="378" t="s">
        <v>452</v>
      </c>
      <c r="JXW51" s="378" t="s">
        <v>452</v>
      </c>
      <c r="JXX51" s="378" t="s">
        <v>452</v>
      </c>
      <c r="JXY51" s="378" t="s">
        <v>452</v>
      </c>
      <c r="JXZ51" s="378" t="s">
        <v>452</v>
      </c>
      <c r="JYA51" s="378" t="s">
        <v>452</v>
      </c>
      <c r="JYB51" s="378" t="s">
        <v>452</v>
      </c>
      <c r="JYC51" s="378" t="s">
        <v>452</v>
      </c>
      <c r="JYD51" s="378" t="s">
        <v>452</v>
      </c>
      <c r="JYE51" s="378" t="s">
        <v>452</v>
      </c>
      <c r="JYF51" s="378" t="s">
        <v>452</v>
      </c>
      <c r="JYG51" s="378" t="s">
        <v>452</v>
      </c>
      <c r="JYH51" s="378" t="s">
        <v>452</v>
      </c>
      <c r="JYI51" s="378" t="s">
        <v>452</v>
      </c>
      <c r="JYJ51" s="378" t="s">
        <v>452</v>
      </c>
      <c r="JYK51" s="378" t="s">
        <v>452</v>
      </c>
      <c r="JYL51" s="378" t="s">
        <v>452</v>
      </c>
      <c r="JYM51" s="378" t="s">
        <v>452</v>
      </c>
      <c r="JYN51" s="378" t="s">
        <v>452</v>
      </c>
      <c r="JYO51" s="378" t="s">
        <v>452</v>
      </c>
      <c r="JYP51" s="378" t="s">
        <v>452</v>
      </c>
      <c r="JYQ51" s="378" t="s">
        <v>452</v>
      </c>
      <c r="JYR51" s="378" t="s">
        <v>452</v>
      </c>
      <c r="JYS51" s="378" t="s">
        <v>452</v>
      </c>
      <c r="JYT51" s="378" t="s">
        <v>452</v>
      </c>
      <c r="JYU51" s="378" t="s">
        <v>452</v>
      </c>
      <c r="JYV51" s="378" t="s">
        <v>452</v>
      </c>
      <c r="JYW51" s="378" t="s">
        <v>452</v>
      </c>
      <c r="JYX51" s="378" t="s">
        <v>452</v>
      </c>
      <c r="JYY51" s="378" t="s">
        <v>452</v>
      </c>
      <c r="JYZ51" s="378" t="s">
        <v>452</v>
      </c>
      <c r="JZA51" s="378" t="s">
        <v>452</v>
      </c>
      <c r="JZB51" s="378" t="s">
        <v>452</v>
      </c>
      <c r="JZC51" s="378" t="s">
        <v>452</v>
      </c>
      <c r="JZD51" s="378" t="s">
        <v>452</v>
      </c>
      <c r="JZE51" s="378" t="s">
        <v>452</v>
      </c>
      <c r="JZF51" s="378" t="s">
        <v>452</v>
      </c>
      <c r="JZG51" s="378" t="s">
        <v>452</v>
      </c>
      <c r="JZH51" s="378" t="s">
        <v>452</v>
      </c>
      <c r="JZI51" s="378" t="s">
        <v>452</v>
      </c>
      <c r="JZJ51" s="378" t="s">
        <v>452</v>
      </c>
      <c r="JZK51" s="378" t="s">
        <v>452</v>
      </c>
      <c r="JZL51" s="378" t="s">
        <v>452</v>
      </c>
      <c r="JZM51" s="378" t="s">
        <v>452</v>
      </c>
      <c r="JZN51" s="378" t="s">
        <v>452</v>
      </c>
      <c r="JZO51" s="378" t="s">
        <v>452</v>
      </c>
      <c r="JZP51" s="378" t="s">
        <v>452</v>
      </c>
      <c r="JZQ51" s="378" t="s">
        <v>452</v>
      </c>
      <c r="JZR51" s="378" t="s">
        <v>452</v>
      </c>
      <c r="JZS51" s="378" t="s">
        <v>452</v>
      </c>
      <c r="JZT51" s="378" t="s">
        <v>452</v>
      </c>
      <c r="JZU51" s="378" t="s">
        <v>452</v>
      </c>
      <c r="JZV51" s="378" t="s">
        <v>452</v>
      </c>
      <c r="JZW51" s="378" t="s">
        <v>452</v>
      </c>
      <c r="JZX51" s="378" t="s">
        <v>452</v>
      </c>
      <c r="JZY51" s="378" t="s">
        <v>452</v>
      </c>
      <c r="JZZ51" s="378" t="s">
        <v>452</v>
      </c>
      <c r="KAA51" s="378" t="s">
        <v>452</v>
      </c>
      <c r="KAB51" s="378" t="s">
        <v>452</v>
      </c>
      <c r="KAC51" s="378" t="s">
        <v>452</v>
      </c>
      <c r="KAD51" s="378" t="s">
        <v>452</v>
      </c>
      <c r="KAE51" s="378" t="s">
        <v>452</v>
      </c>
      <c r="KAF51" s="378" t="s">
        <v>452</v>
      </c>
      <c r="KAG51" s="378" t="s">
        <v>452</v>
      </c>
      <c r="KAH51" s="378" t="s">
        <v>452</v>
      </c>
      <c r="KAI51" s="378" t="s">
        <v>452</v>
      </c>
      <c r="KAJ51" s="378" t="s">
        <v>452</v>
      </c>
      <c r="KAK51" s="378" t="s">
        <v>452</v>
      </c>
      <c r="KAL51" s="378" t="s">
        <v>452</v>
      </c>
      <c r="KAM51" s="378" t="s">
        <v>452</v>
      </c>
      <c r="KAN51" s="378" t="s">
        <v>452</v>
      </c>
      <c r="KAO51" s="378" t="s">
        <v>452</v>
      </c>
      <c r="KAP51" s="378" t="s">
        <v>452</v>
      </c>
      <c r="KAQ51" s="378" t="s">
        <v>452</v>
      </c>
      <c r="KAR51" s="378" t="s">
        <v>452</v>
      </c>
      <c r="KAS51" s="378" t="s">
        <v>452</v>
      </c>
      <c r="KAT51" s="378" t="s">
        <v>452</v>
      </c>
      <c r="KAU51" s="378" t="s">
        <v>452</v>
      </c>
      <c r="KAV51" s="378" t="s">
        <v>452</v>
      </c>
      <c r="KAW51" s="378" t="s">
        <v>452</v>
      </c>
      <c r="KAX51" s="378" t="s">
        <v>452</v>
      </c>
      <c r="KAY51" s="378" t="s">
        <v>452</v>
      </c>
      <c r="KAZ51" s="378" t="s">
        <v>452</v>
      </c>
      <c r="KBA51" s="378" t="s">
        <v>452</v>
      </c>
      <c r="KBB51" s="378" t="s">
        <v>452</v>
      </c>
      <c r="KBC51" s="378" t="s">
        <v>452</v>
      </c>
      <c r="KBD51" s="378" t="s">
        <v>452</v>
      </c>
      <c r="KBE51" s="378" t="s">
        <v>452</v>
      </c>
      <c r="KBF51" s="378" t="s">
        <v>452</v>
      </c>
      <c r="KBG51" s="378" t="s">
        <v>452</v>
      </c>
      <c r="KBH51" s="378" t="s">
        <v>452</v>
      </c>
      <c r="KBI51" s="378" t="s">
        <v>452</v>
      </c>
      <c r="KBJ51" s="378" t="s">
        <v>452</v>
      </c>
      <c r="KBK51" s="378" t="s">
        <v>452</v>
      </c>
      <c r="KBL51" s="378" t="s">
        <v>452</v>
      </c>
      <c r="KBM51" s="378" t="s">
        <v>452</v>
      </c>
      <c r="KBN51" s="378" t="s">
        <v>452</v>
      </c>
      <c r="KBO51" s="378" t="s">
        <v>452</v>
      </c>
      <c r="KBP51" s="378" t="s">
        <v>452</v>
      </c>
      <c r="KBQ51" s="378" t="s">
        <v>452</v>
      </c>
      <c r="KBR51" s="378" t="s">
        <v>452</v>
      </c>
      <c r="KBS51" s="378" t="s">
        <v>452</v>
      </c>
      <c r="KBT51" s="378" t="s">
        <v>452</v>
      </c>
      <c r="KBU51" s="378" t="s">
        <v>452</v>
      </c>
      <c r="KBV51" s="378" t="s">
        <v>452</v>
      </c>
      <c r="KBW51" s="378" t="s">
        <v>452</v>
      </c>
      <c r="KBX51" s="378" t="s">
        <v>452</v>
      </c>
      <c r="KBY51" s="378" t="s">
        <v>452</v>
      </c>
      <c r="KBZ51" s="378" t="s">
        <v>452</v>
      </c>
      <c r="KCA51" s="378" t="s">
        <v>452</v>
      </c>
      <c r="KCB51" s="378" t="s">
        <v>452</v>
      </c>
      <c r="KCC51" s="378" t="s">
        <v>452</v>
      </c>
      <c r="KCD51" s="378" t="s">
        <v>452</v>
      </c>
      <c r="KCE51" s="378" t="s">
        <v>452</v>
      </c>
      <c r="KCF51" s="378" t="s">
        <v>452</v>
      </c>
      <c r="KCG51" s="378" t="s">
        <v>452</v>
      </c>
      <c r="KCH51" s="378" t="s">
        <v>452</v>
      </c>
      <c r="KCI51" s="378" t="s">
        <v>452</v>
      </c>
      <c r="KCJ51" s="378" t="s">
        <v>452</v>
      </c>
      <c r="KCK51" s="378" t="s">
        <v>452</v>
      </c>
      <c r="KCL51" s="378" t="s">
        <v>452</v>
      </c>
      <c r="KCM51" s="378" t="s">
        <v>452</v>
      </c>
      <c r="KCN51" s="378" t="s">
        <v>452</v>
      </c>
      <c r="KCO51" s="378" t="s">
        <v>452</v>
      </c>
      <c r="KCP51" s="378" t="s">
        <v>452</v>
      </c>
      <c r="KCQ51" s="378" t="s">
        <v>452</v>
      </c>
      <c r="KCR51" s="378" t="s">
        <v>452</v>
      </c>
      <c r="KCS51" s="378" t="s">
        <v>452</v>
      </c>
      <c r="KCT51" s="378" t="s">
        <v>452</v>
      </c>
      <c r="KCU51" s="378" t="s">
        <v>452</v>
      </c>
      <c r="KCV51" s="378" t="s">
        <v>452</v>
      </c>
      <c r="KCW51" s="378" t="s">
        <v>452</v>
      </c>
      <c r="KCX51" s="378" t="s">
        <v>452</v>
      </c>
      <c r="KCY51" s="378" t="s">
        <v>452</v>
      </c>
      <c r="KCZ51" s="378" t="s">
        <v>452</v>
      </c>
      <c r="KDA51" s="378" t="s">
        <v>452</v>
      </c>
      <c r="KDB51" s="378" t="s">
        <v>452</v>
      </c>
      <c r="KDC51" s="378" t="s">
        <v>452</v>
      </c>
      <c r="KDD51" s="378" t="s">
        <v>452</v>
      </c>
      <c r="KDE51" s="378" t="s">
        <v>452</v>
      </c>
      <c r="KDF51" s="378" t="s">
        <v>452</v>
      </c>
      <c r="KDG51" s="378" t="s">
        <v>452</v>
      </c>
      <c r="KDH51" s="378" t="s">
        <v>452</v>
      </c>
      <c r="KDI51" s="378" t="s">
        <v>452</v>
      </c>
      <c r="KDJ51" s="378" t="s">
        <v>452</v>
      </c>
      <c r="KDK51" s="378" t="s">
        <v>452</v>
      </c>
      <c r="KDL51" s="378" t="s">
        <v>452</v>
      </c>
      <c r="KDM51" s="378" t="s">
        <v>452</v>
      </c>
      <c r="KDN51" s="378" t="s">
        <v>452</v>
      </c>
      <c r="KDO51" s="378" t="s">
        <v>452</v>
      </c>
      <c r="KDP51" s="378" t="s">
        <v>452</v>
      </c>
      <c r="KDQ51" s="378" t="s">
        <v>452</v>
      </c>
      <c r="KDR51" s="378" t="s">
        <v>452</v>
      </c>
      <c r="KDS51" s="378" t="s">
        <v>452</v>
      </c>
      <c r="KDT51" s="378" t="s">
        <v>452</v>
      </c>
      <c r="KDU51" s="378" t="s">
        <v>452</v>
      </c>
      <c r="KDV51" s="378" t="s">
        <v>452</v>
      </c>
      <c r="KDW51" s="378" t="s">
        <v>452</v>
      </c>
      <c r="KDX51" s="378" t="s">
        <v>452</v>
      </c>
      <c r="KDY51" s="378" t="s">
        <v>452</v>
      </c>
      <c r="KDZ51" s="378" t="s">
        <v>452</v>
      </c>
      <c r="KEA51" s="378" t="s">
        <v>452</v>
      </c>
      <c r="KEB51" s="378" t="s">
        <v>452</v>
      </c>
      <c r="KEC51" s="378" t="s">
        <v>452</v>
      </c>
      <c r="KED51" s="378" t="s">
        <v>452</v>
      </c>
      <c r="KEE51" s="378" t="s">
        <v>452</v>
      </c>
      <c r="KEF51" s="378" t="s">
        <v>452</v>
      </c>
      <c r="KEG51" s="378" t="s">
        <v>452</v>
      </c>
      <c r="KEH51" s="378" t="s">
        <v>452</v>
      </c>
      <c r="KEI51" s="378" t="s">
        <v>452</v>
      </c>
      <c r="KEJ51" s="378" t="s">
        <v>452</v>
      </c>
      <c r="KEK51" s="378" t="s">
        <v>452</v>
      </c>
      <c r="KEL51" s="378" t="s">
        <v>452</v>
      </c>
      <c r="KEM51" s="378" t="s">
        <v>452</v>
      </c>
      <c r="KEN51" s="378" t="s">
        <v>452</v>
      </c>
      <c r="KEO51" s="378" t="s">
        <v>452</v>
      </c>
      <c r="KEP51" s="378" t="s">
        <v>452</v>
      </c>
      <c r="KEQ51" s="378" t="s">
        <v>452</v>
      </c>
      <c r="KER51" s="378" t="s">
        <v>452</v>
      </c>
      <c r="KES51" s="378" t="s">
        <v>452</v>
      </c>
      <c r="KET51" s="378" t="s">
        <v>452</v>
      </c>
      <c r="KEU51" s="378" t="s">
        <v>452</v>
      </c>
      <c r="KEV51" s="378" t="s">
        <v>452</v>
      </c>
      <c r="KEW51" s="378" t="s">
        <v>452</v>
      </c>
      <c r="KEX51" s="378" t="s">
        <v>452</v>
      </c>
      <c r="KEY51" s="378" t="s">
        <v>452</v>
      </c>
      <c r="KEZ51" s="378" t="s">
        <v>452</v>
      </c>
      <c r="KFA51" s="378" t="s">
        <v>452</v>
      </c>
      <c r="KFB51" s="378" t="s">
        <v>452</v>
      </c>
      <c r="KFC51" s="378" t="s">
        <v>452</v>
      </c>
      <c r="KFD51" s="378" t="s">
        <v>452</v>
      </c>
      <c r="KFE51" s="378" t="s">
        <v>452</v>
      </c>
      <c r="KFF51" s="378" t="s">
        <v>452</v>
      </c>
      <c r="KFG51" s="378" t="s">
        <v>452</v>
      </c>
      <c r="KFH51" s="378" t="s">
        <v>452</v>
      </c>
      <c r="KFI51" s="378" t="s">
        <v>452</v>
      </c>
      <c r="KFJ51" s="378" t="s">
        <v>452</v>
      </c>
      <c r="KFK51" s="378" t="s">
        <v>452</v>
      </c>
      <c r="KFL51" s="378" t="s">
        <v>452</v>
      </c>
      <c r="KFM51" s="378" t="s">
        <v>452</v>
      </c>
      <c r="KFN51" s="378" t="s">
        <v>452</v>
      </c>
      <c r="KFO51" s="378" t="s">
        <v>452</v>
      </c>
      <c r="KFP51" s="378" t="s">
        <v>452</v>
      </c>
      <c r="KFQ51" s="378" t="s">
        <v>452</v>
      </c>
      <c r="KFR51" s="378" t="s">
        <v>452</v>
      </c>
      <c r="KFS51" s="378" t="s">
        <v>452</v>
      </c>
      <c r="KFT51" s="378" t="s">
        <v>452</v>
      </c>
      <c r="KFU51" s="378" t="s">
        <v>452</v>
      </c>
      <c r="KFV51" s="378" t="s">
        <v>452</v>
      </c>
      <c r="KFW51" s="378" t="s">
        <v>452</v>
      </c>
      <c r="KFX51" s="378" t="s">
        <v>452</v>
      </c>
      <c r="KFY51" s="378" t="s">
        <v>452</v>
      </c>
      <c r="KFZ51" s="378" t="s">
        <v>452</v>
      </c>
      <c r="KGA51" s="378" t="s">
        <v>452</v>
      </c>
      <c r="KGB51" s="378" t="s">
        <v>452</v>
      </c>
      <c r="KGC51" s="378" t="s">
        <v>452</v>
      </c>
      <c r="KGD51" s="378" t="s">
        <v>452</v>
      </c>
      <c r="KGE51" s="378" t="s">
        <v>452</v>
      </c>
      <c r="KGF51" s="378" t="s">
        <v>452</v>
      </c>
      <c r="KGG51" s="378" t="s">
        <v>452</v>
      </c>
      <c r="KGH51" s="378" t="s">
        <v>452</v>
      </c>
      <c r="KGI51" s="378" t="s">
        <v>452</v>
      </c>
      <c r="KGJ51" s="378" t="s">
        <v>452</v>
      </c>
      <c r="KGK51" s="378" t="s">
        <v>452</v>
      </c>
      <c r="KGL51" s="378" t="s">
        <v>452</v>
      </c>
      <c r="KGM51" s="378" t="s">
        <v>452</v>
      </c>
      <c r="KGN51" s="378" t="s">
        <v>452</v>
      </c>
      <c r="KGO51" s="378" t="s">
        <v>452</v>
      </c>
      <c r="KGP51" s="378" t="s">
        <v>452</v>
      </c>
      <c r="KGQ51" s="378" t="s">
        <v>452</v>
      </c>
      <c r="KGR51" s="378" t="s">
        <v>452</v>
      </c>
      <c r="KGS51" s="378" t="s">
        <v>452</v>
      </c>
      <c r="KGT51" s="378" t="s">
        <v>452</v>
      </c>
      <c r="KGU51" s="378" t="s">
        <v>452</v>
      </c>
      <c r="KGV51" s="378" t="s">
        <v>452</v>
      </c>
      <c r="KGW51" s="378" t="s">
        <v>452</v>
      </c>
      <c r="KGX51" s="378" t="s">
        <v>452</v>
      </c>
      <c r="KGY51" s="378" t="s">
        <v>452</v>
      </c>
      <c r="KGZ51" s="378" t="s">
        <v>452</v>
      </c>
      <c r="KHA51" s="378" t="s">
        <v>452</v>
      </c>
      <c r="KHB51" s="378" t="s">
        <v>452</v>
      </c>
      <c r="KHC51" s="378" t="s">
        <v>452</v>
      </c>
      <c r="KHD51" s="378" t="s">
        <v>452</v>
      </c>
      <c r="KHE51" s="378" t="s">
        <v>452</v>
      </c>
      <c r="KHF51" s="378" t="s">
        <v>452</v>
      </c>
      <c r="KHG51" s="378" t="s">
        <v>452</v>
      </c>
      <c r="KHH51" s="378" t="s">
        <v>452</v>
      </c>
      <c r="KHI51" s="378" t="s">
        <v>452</v>
      </c>
      <c r="KHJ51" s="378" t="s">
        <v>452</v>
      </c>
      <c r="KHK51" s="378" t="s">
        <v>452</v>
      </c>
      <c r="KHL51" s="378" t="s">
        <v>452</v>
      </c>
      <c r="KHM51" s="378" t="s">
        <v>452</v>
      </c>
      <c r="KHN51" s="378" t="s">
        <v>452</v>
      </c>
      <c r="KHO51" s="378" t="s">
        <v>452</v>
      </c>
      <c r="KHP51" s="378" t="s">
        <v>452</v>
      </c>
      <c r="KHQ51" s="378" t="s">
        <v>452</v>
      </c>
      <c r="KHR51" s="378" t="s">
        <v>452</v>
      </c>
      <c r="KHS51" s="378" t="s">
        <v>452</v>
      </c>
      <c r="KHT51" s="378" t="s">
        <v>452</v>
      </c>
      <c r="KHU51" s="378" t="s">
        <v>452</v>
      </c>
      <c r="KHV51" s="378" t="s">
        <v>452</v>
      </c>
      <c r="KHW51" s="378" t="s">
        <v>452</v>
      </c>
      <c r="KHX51" s="378" t="s">
        <v>452</v>
      </c>
      <c r="KHY51" s="378" t="s">
        <v>452</v>
      </c>
      <c r="KHZ51" s="378" t="s">
        <v>452</v>
      </c>
      <c r="KIA51" s="378" t="s">
        <v>452</v>
      </c>
      <c r="KIB51" s="378" t="s">
        <v>452</v>
      </c>
      <c r="KIC51" s="378" t="s">
        <v>452</v>
      </c>
      <c r="KID51" s="378" t="s">
        <v>452</v>
      </c>
      <c r="KIE51" s="378" t="s">
        <v>452</v>
      </c>
      <c r="KIF51" s="378" t="s">
        <v>452</v>
      </c>
      <c r="KIG51" s="378" t="s">
        <v>452</v>
      </c>
      <c r="KIH51" s="378" t="s">
        <v>452</v>
      </c>
      <c r="KII51" s="378" t="s">
        <v>452</v>
      </c>
      <c r="KIJ51" s="378" t="s">
        <v>452</v>
      </c>
      <c r="KIK51" s="378" t="s">
        <v>452</v>
      </c>
      <c r="KIL51" s="378" t="s">
        <v>452</v>
      </c>
      <c r="KIM51" s="378" t="s">
        <v>452</v>
      </c>
      <c r="KIN51" s="378" t="s">
        <v>452</v>
      </c>
      <c r="KIO51" s="378" t="s">
        <v>452</v>
      </c>
      <c r="KIP51" s="378" t="s">
        <v>452</v>
      </c>
      <c r="KIQ51" s="378" t="s">
        <v>452</v>
      </c>
      <c r="KIR51" s="378" t="s">
        <v>452</v>
      </c>
      <c r="KIS51" s="378" t="s">
        <v>452</v>
      </c>
      <c r="KIT51" s="378" t="s">
        <v>452</v>
      </c>
      <c r="KIU51" s="378" t="s">
        <v>452</v>
      </c>
      <c r="KIV51" s="378" t="s">
        <v>452</v>
      </c>
      <c r="KIW51" s="378" t="s">
        <v>452</v>
      </c>
      <c r="KIX51" s="378" t="s">
        <v>452</v>
      </c>
      <c r="KIY51" s="378" t="s">
        <v>452</v>
      </c>
      <c r="KIZ51" s="378" t="s">
        <v>452</v>
      </c>
      <c r="KJA51" s="378" t="s">
        <v>452</v>
      </c>
      <c r="KJB51" s="378" t="s">
        <v>452</v>
      </c>
      <c r="KJC51" s="378" t="s">
        <v>452</v>
      </c>
      <c r="KJD51" s="378" t="s">
        <v>452</v>
      </c>
      <c r="KJE51" s="378" t="s">
        <v>452</v>
      </c>
      <c r="KJF51" s="378" t="s">
        <v>452</v>
      </c>
      <c r="KJG51" s="378" t="s">
        <v>452</v>
      </c>
      <c r="KJH51" s="378" t="s">
        <v>452</v>
      </c>
      <c r="KJI51" s="378" t="s">
        <v>452</v>
      </c>
      <c r="KJJ51" s="378" t="s">
        <v>452</v>
      </c>
      <c r="KJK51" s="378" t="s">
        <v>452</v>
      </c>
      <c r="KJL51" s="378" t="s">
        <v>452</v>
      </c>
      <c r="KJM51" s="378" t="s">
        <v>452</v>
      </c>
      <c r="KJN51" s="378" t="s">
        <v>452</v>
      </c>
      <c r="KJO51" s="378" t="s">
        <v>452</v>
      </c>
      <c r="KJP51" s="378" t="s">
        <v>452</v>
      </c>
      <c r="KJQ51" s="378" t="s">
        <v>452</v>
      </c>
      <c r="KJR51" s="378" t="s">
        <v>452</v>
      </c>
      <c r="KJS51" s="378" t="s">
        <v>452</v>
      </c>
      <c r="KJT51" s="378" t="s">
        <v>452</v>
      </c>
      <c r="KJU51" s="378" t="s">
        <v>452</v>
      </c>
      <c r="KJV51" s="378" t="s">
        <v>452</v>
      </c>
      <c r="KJW51" s="378" t="s">
        <v>452</v>
      </c>
      <c r="KJX51" s="378" t="s">
        <v>452</v>
      </c>
      <c r="KJY51" s="378" t="s">
        <v>452</v>
      </c>
      <c r="KJZ51" s="378" t="s">
        <v>452</v>
      </c>
      <c r="KKA51" s="378" t="s">
        <v>452</v>
      </c>
      <c r="KKB51" s="378" t="s">
        <v>452</v>
      </c>
      <c r="KKC51" s="378" t="s">
        <v>452</v>
      </c>
      <c r="KKD51" s="378" t="s">
        <v>452</v>
      </c>
      <c r="KKE51" s="378" t="s">
        <v>452</v>
      </c>
      <c r="KKF51" s="378" t="s">
        <v>452</v>
      </c>
      <c r="KKG51" s="378" t="s">
        <v>452</v>
      </c>
      <c r="KKH51" s="378" t="s">
        <v>452</v>
      </c>
      <c r="KKI51" s="378" t="s">
        <v>452</v>
      </c>
      <c r="KKJ51" s="378" t="s">
        <v>452</v>
      </c>
      <c r="KKK51" s="378" t="s">
        <v>452</v>
      </c>
      <c r="KKL51" s="378" t="s">
        <v>452</v>
      </c>
      <c r="KKM51" s="378" t="s">
        <v>452</v>
      </c>
      <c r="KKN51" s="378" t="s">
        <v>452</v>
      </c>
      <c r="KKO51" s="378" t="s">
        <v>452</v>
      </c>
      <c r="KKP51" s="378" t="s">
        <v>452</v>
      </c>
      <c r="KKQ51" s="378" t="s">
        <v>452</v>
      </c>
      <c r="KKR51" s="378" t="s">
        <v>452</v>
      </c>
      <c r="KKS51" s="378" t="s">
        <v>452</v>
      </c>
      <c r="KKT51" s="378" t="s">
        <v>452</v>
      </c>
      <c r="KKU51" s="378" t="s">
        <v>452</v>
      </c>
      <c r="KKV51" s="378" t="s">
        <v>452</v>
      </c>
      <c r="KKW51" s="378" t="s">
        <v>452</v>
      </c>
      <c r="KKX51" s="378" t="s">
        <v>452</v>
      </c>
      <c r="KKY51" s="378" t="s">
        <v>452</v>
      </c>
      <c r="KKZ51" s="378" t="s">
        <v>452</v>
      </c>
      <c r="KLA51" s="378" t="s">
        <v>452</v>
      </c>
      <c r="KLB51" s="378" t="s">
        <v>452</v>
      </c>
      <c r="KLC51" s="378" t="s">
        <v>452</v>
      </c>
      <c r="KLD51" s="378" t="s">
        <v>452</v>
      </c>
      <c r="KLE51" s="378" t="s">
        <v>452</v>
      </c>
      <c r="KLF51" s="378" t="s">
        <v>452</v>
      </c>
      <c r="KLG51" s="378" t="s">
        <v>452</v>
      </c>
      <c r="KLH51" s="378" t="s">
        <v>452</v>
      </c>
      <c r="KLI51" s="378" t="s">
        <v>452</v>
      </c>
      <c r="KLJ51" s="378" t="s">
        <v>452</v>
      </c>
      <c r="KLK51" s="378" t="s">
        <v>452</v>
      </c>
      <c r="KLL51" s="378" t="s">
        <v>452</v>
      </c>
      <c r="KLM51" s="378" t="s">
        <v>452</v>
      </c>
      <c r="KLN51" s="378" t="s">
        <v>452</v>
      </c>
      <c r="KLO51" s="378" t="s">
        <v>452</v>
      </c>
      <c r="KLP51" s="378" t="s">
        <v>452</v>
      </c>
      <c r="KLQ51" s="378" t="s">
        <v>452</v>
      </c>
      <c r="KLR51" s="378" t="s">
        <v>452</v>
      </c>
      <c r="KLS51" s="378" t="s">
        <v>452</v>
      </c>
      <c r="KLT51" s="378" t="s">
        <v>452</v>
      </c>
      <c r="KLU51" s="378" t="s">
        <v>452</v>
      </c>
      <c r="KLV51" s="378" t="s">
        <v>452</v>
      </c>
      <c r="KLW51" s="378" t="s">
        <v>452</v>
      </c>
      <c r="KLX51" s="378" t="s">
        <v>452</v>
      </c>
      <c r="KLY51" s="378" t="s">
        <v>452</v>
      </c>
      <c r="KLZ51" s="378" t="s">
        <v>452</v>
      </c>
      <c r="KMA51" s="378" t="s">
        <v>452</v>
      </c>
      <c r="KMB51" s="378" t="s">
        <v>452</v>
      </c>
      <c r="KMC51" s="378" t="s">
        <v>452</v>
      </c>
      <c r="KMD51" s="378" t="s">
        <v>452</v>
      </c>
      <c r="KME51" s="378" t="s">
        <v>452</v>
      </c>
      <c r="KMF51" s="378" t="s">
        <v>452</v>
      </c>
      <c r="KMG51" s="378" t="s">
        <v>452</v>
      </c>
      <c r="KMH51" s="378" t="s">
        <v>452</v>
      </c>
      <c r="KMI51" s="378" t="s">
        <v>452</v>
      </c>
      <c r="KMJ51" s="378" t="s">
        <v>452</v>
      </c>
      <c r="KMK51" s="378" t="s">
        <v>452</v>
      </c>
      <c r="KML51" s="378" t="s">
        <v>452</v>
      </c>
      <c r="KMM51" s="378" t="s">
        <v>452</v>
      </c>
      <c r="KMN51" s="378" t="s">
        <v>452</v>
      </c>
      <c r="KMO51" s="378" t="s">
        <v>452</v>
      </c>
      <c r="KMP51" s="378" t="s">
        <v>452</v>
      </c>
      <c r="KMQ51" s="378" t="s">
        <v>452</v>
      </c>
      <c r="KMR51" s="378" t="s">
        <v>452</v>
      </c>
      <c r="KMS51" s="378" t="s">
        <v>452</v>
      </c>
      <c r="KMT51" s="378" t="s">
        <v>452</v>
      </c>
      <c r="KMU51" s="378" t="s">
        <v>452</v>
      </c>
      <c r="KMV51" s="378" t="s">
        <v>452</v>
      </c>
      <c r="KMW51" s="378" t="s">
        <v>452</v>
      </c>
      <c r="KMX51" s="378" t="s">
        <v>452</v>
      </c>
      <c r="KMY51" s="378" t="s">
        <v>452</v>
      </c>
      <c r="KMZ51" s="378" t="s">
        <v>452</v>
      </c>
      <c r="KNA51" s="378" t="s">
        <v>452</v>
      </c>
      <c r="KNB51" s="378" t="s">
        <v>452</v>
      </c>
      <c r="KNC51" s="378" t="s">
        <v>452</v>
      </c>
      <c r="KND51" s="378" t="s">
        <v>452</v>
      </c>
      <c r="KNE51" s="378" t="s">
        <v>452</v>
      </c>
      <c r="KNF51" s="378" t="s">
        <v>452</v>
      </c>
      <c r="KNG51" s="378" t="s">
        <v>452</v>
      </c>
      <c r="KNH51" s="378" t="s">
        <v>452</v>
      </c>
      <c r="KNI51" s="378" t="s">
        <v>452</v>
      </c>
      <c r="KNJ51" s="378" t="s">
        <v>452</v>
      </c>
      <c r="KNK51" s="378" t="s">
        <v>452</v>
      </c>
      <c r="KNL51" s="378" t="s">
        <v>452</v>
      </c>
      <c r="KNM51" s="378" t="s">
        <v>452</v>
      </c>
      <c r="KNN51" s="378" t="s">
        <v>452</v>
      </c>
      <c r="KNO51" s="378" t="s">
        <v>452</v>
      </c>
      <c r="KNP51" s="378" t="s">
        <v>452</v>
      </c>
      <c r="KNQ51" s="378" t="s">
        <v>452</v>
      </c>
      <c r="KNR51" s="378" t="s">
        <v>452</v>
      </c>
      <c r="KNS51" s="378" t="s">
        <v>452</v>
      </c>
      <c r="KNT51" s="378" t="s">
        <v>452</v>
      </c>
      <c r="KNU51" s="378" t="s">
        <v>452</v>
      </c>
      <c r="KNV51" s="378" t="s">
        <v>452</v>
      </c>
      <c r="KNW51" s="378" t="s">
        <v>452</v>
      </c>
      <c r="KNX51" s="378" t="s">
        <v>452</v>
      </c>
      <c r="KNY51" s="378" t="s">
        <v>452</v>
      </c>
      <c r="KNZ51" s="378" t="s">
        <v>452</v>
      </c>
      <c r="KOA51" s="378" t="s">
        <v>452</v>
      </c>
      <c r="KOB51" s="378" t="s">
        <v>452</v>
      </c>
      <c r="KOC51" s="378" t="s">
        <v>452</v>
      </c>
      <c r="KOD51" s="378" t="s">
        <v>452</v>
      </c>
      <c r="KOE51" s="378" t="s">
        <v>452</v>
      </c>
      <c r="KOF51" s="378" t="s">
        <v>452</v>
      </c>
      <c r="KOG51" s="378" t="s">
        <v>452</v>
      </c>
      <c r="KOH51" s="378" t="s">
        <v>452</v>
      </c>
      <c r="KOI51" s="378" t="s">
        <v>452</v>
      </c>
      <c r="KOJ51" s="378" t="s">
        <v>452</v>
      </c>
      <c r="KOK51" s="378" t="s">
        <v>452</v>
      </c>
      <c r="KOL51" s="378" t="s">
        <v>452</v>
      </c>
      <c r="KOM51" s="378" t="s">
        <v>452</v>
      </c>
      <c r="KON51" s="378" t="s">
        <v>452</v>
      </c>
      <c r="KOO51" s="378" t="s">
        <v>452</v>
      </c>
      <c r="KOP51" s="378" t="s">
        <v>452</v>
      </c>
      <c r="KOQ51" s="378" t="s">
        <v>452</v>
      </c>
      <c r="KOR51" s="378" t="s">
        <v>452</v>
      </c>
      <c r="KOS51" s="378" t="s">
        <v>452</v>
      </c>
      <c r="KOT51" s="378" t="s">
        <v>452</v>
      </c>
      <c r="KOU51" s="378" t="s">
        <v>452</v>
      </c>
      <c r="KOV51" s="378" t="s">
        <v>452</v>
      </c>
      <c r="KOW51" s="378" t="s">
        <v>452</v>
      </c>
      <c r="KOX51" s="378" t="s">
        <v>452</v>
      </c>
      <c r="KOY51" s="378" t="s">
        <v>452</v>
      </c>
      <c r="KOZ51" s="378" t="s">
        <v>452</v>
      </c>
      <c r="KPA51" s="378" t="s">
        <v>452</v>
      </c>
      <c r="KPB51" s="378" t="s">
        <v>452</v>
      </c>
      <c r="KPC51" s="378" t="s">
        <v>452</v>
      </c>
      <c r="KPD51" s="378" t="s">
        <v>452</v>
      </c>
      <c r="KPE51" s="378" t="s">
        <v>452</v>
      </c>
      <c r="KPF51" s="378" t="s">
        <v>452</v>
      </c>
      <c r="KPG51" s="378" t="s">
        <v>452</v>
      </c>
      <c r="KPH51" s="378" t="s">
        <v>452</v>
      </c>
      <c r="KPI51" s="378" t="s">
        <v>452</v>
      </c>
      <c r="KPJ51" s="378" t="s">
        <v>452</v>
      </c>
      <c r="KPK51" s="378" t="s">
        <v>452</v>
      </c>
      <c r="KPL51" s="378" t="s">
        <v>452</v>
      </c>
      <c r="KPM51" s="378" t="s">
        <v>452</v>
      </c>
      <c r="KPN51" s="378" t="s">
        <v>452</v>
      </c>
      <c r="KPO51" s="378" t="s">
        <v>452</v>
      </c>
      <c r="KPP51" s="378" t="s">
        <v>452</v>
      </c>
      <c r="KPQ51" s="378" t="s">
        <v>452</v>
      </c>
      <c r="KPR51" s="378" t="s">
        <v>452</v>
      </c>
      <c r="KPS51" s="378" t="s">
        <v>452</v>
      </c>
      <c r="KPT51" s="378" t="s">
        <v>452</v>
      </c>
      <c r="KPU51" s="378" t="s">
        <v>452</v>
      </c>
      <c r="KPV51" s="378" t="s">
        <v>452</v>
      </c>
      <c r="KPW51" s="378" t="s">
        <v>452</v>
      </c>
      <c r="KPX51" s="378" t="s">
        <v>452</v>
      </c>
      <c r="KPY51" s="378" t="s">
        <v>452</v>
      </c>
      <c r="KPZ51" s="378" t="s">
        <v>452</v>
      </c>
      <c r="KQA51" s="378" t="s">
        <v>452</v>
      </c>
      <c r="KQB51" s="378" t="s">
        <v>452</v>
      </c>
      <c r="KQC51" s="378" t="s">
        <v>452</v>
      </c>
      <c r="KQD51" s="378" t="s">
        <v>452</v>
      </c>
      <c r="KQE51" s="378" t="s">
        <v>452</v>
      </c>
      <c r="KQF51" s="378" t="s">
        <v>452</v>
      </c>
      <c r="KQG51" s="378" t="s">
        <v>452</v>
      </c>
      <c r="KQH51" s="378" t="s">
        <v>452</v>
      </c>
      <c r="KQI51" s="378" t="s">
        <v>452</v>
      </c>
      <c r="KQJ51" s="378" t="s">
        <v>452</v>
      </c>
      <c r="KQK51" s="378" t="s">
        <v>452</v>
      </c>
      <c r="KQL51" s="378" t="s">
        <v>452</v>
      </c>
      <c r="KQM51" s="378" t="s">
        <v>452</v>
      </c>
      <c r="KQN51" s="378" t="s">
        <v>452</v>
      </c>
      <c r="KQO51" s="378" t="s">
        <v>452</v>
      </c>
      <c r="KQP51" s="378" t="s">
        <v>452</v>
      </c>
      <c r="KQQ51" s="378" t="s">
        <v>452</v>
      </c>
      <c r="KQR51" s="378" t="s">
        <v>452</v>
      </c>
      <c r="KQS51" s="378" t="s">
        <v>452</v>
      </c>
      <c r="KQT51" s="378" t="s">
        <v>452</v>
      </c>
      <c r="KQU51" s="378" t="s">
        <v>452</v>
      </c>
      <c r="KQV51" s="378" t="s">
        <v>452</v>
      </c>
      <c r="KQW51" s="378" t="s">
        <v>452</v>
      </c>
      <c r="KQX51" s="378" t="s">
        <v>452</v>
      </c>
      <c r="KQY51" s="378" t="s">
        <v>452</v>
      </c>
      <c r="KQZ51" s="378" t="s">
        <v>452</v>
      </c>
      <c r="KRA51" s="378" t="s">
        <v>452</v>
      </c>
      <c r="KRB51" s="378" t="s">
        <v>452</v>
      </c>
      <c r="KRC51" s="378" t="s">
        <v>452</v>
      </c>
      <c r="KRD51" s="378" t="s">
        <v>452</v>
      </c>
      <c r="KRE51" s="378" t="s">
        <v>452</v>
      </c>
      <c r="KRF51" s="378" t="s">
        <v>452</v>
      </c>
      <c r="KRG51" s="378" t="s">
        <v>452</v>
      </c>
      <c r="KRH51" s="378" t="s">
        <v>452</v>
      </c>
      <c r="KRI51" s="378" t="s">
        <v>452</v>
      </c>
      <c r="KRJ51" s="378" t="s">
        <v>452</v>
      </c>
      <c r="KRK51" s="378" t="s">
        <v>452</v>
      </c>
      <c r="KRL51" s="378" t="s">
        <v>452</v>
      </c>
      <c r="KRM51" s="378" t="s">
        <v>452</v>
      </c>
      <c r="KRN51" s="378" t="s">
        <v>452</v>
      </c>
      <c r="KRO51" s="378" t="s">
        <v>452</v>
      </c>
      <c r="KRP51" s="378" t="s">
        <v>452</v>
      </c>
      <c r="KRQ51" s="378" t="s">
        <v>452</v>
      </c>
      <c r="KRR51" s="378" t="s">
        <v>452</v>
      </c>
      <c r="KRS51" s="378" t="s">
        <v>452</v>
      </c>
      <c r="KRT51" s="378" t="s">
        <v>452</v>
      </c>
      <c r="KRU51" s="378" t="s">
        <v>452</v>
      </c>
      <c r="KRV51" s="378" t="s">
        <v>452</v>
      </c>
      <c r="KRW51" s="378" t="s">
        <v>452</v>
      </c>
      <c r="KRX51" s="378" t="s">
        <v>452</v>
      </c>
      <c r="KRY51" s="378" t="s">
        <v>452</v>
      </c>
      <c r="KRZ51" s="378" t="s">
        <v>452</v>
      </c>
      <c r="KSA51" s="378" t="s">
        <v>452</v>
      </c>
      <c r="KSB51" s="378" t="s">
        <v>452</v>
      </c>
      <c r="KSC51" s="378" t="s">
        <v>452</v>
      </c>
      <c r="KSD51" s="378" t="s">
        <v>452</v>
      </c>
      <c r="KSE51" s="378" t="s">
        <v>452</v>
      </c>
      <c r="KSF51" s="378" t="s">
        <v>452</v>
      </c>
      <c r="KSG51" s="378" t="s">
        <v>452</v>
      </c>
      <c r="KSH51" s="378" t="s">
        <v>452</v>
      </c>
      <c r="KSI51" s="378" t="s">
        <v>452</v>
      </c>
      <c r="KSJ51" s="378" t="s">
        <v>452</v>
      </c>
      <c r="KSK51" s="378" t="s">
        <v>452</v>
      </c>
      <c r="KSL51" s="378" t="s">
        <v>452</v>
      </c>
      <c r="KSM51" s="378" t="s">
        <v>452</v>
      </c>
      <c r="KSN51" s="378" t="s">
        <v>452</v>
      </c>
      <c r="KSO51" s="378" t="s">
        <v>452</v>
      </c>
      <c r="KSP51" s="378" t="s">
        <v>452</v>
      </c>
      <c r="KSQ51" s="378" t="s">
        <v>452</v>
      </c>
      <c r="KSR51" s="378" t="s">
        <v>452</v>
      </c>
      <c r="KSS51" s="378" t="s">
        <v>452</v>
      </c>
      <c r="KST51" s="378" t="s">
        <v>452</v>
      </c>
      <c r="KSU51" s="378" t="s">
        <v>452</v>
      </c>
      <c r="KSV51" s="378" t="s">
        <v>452</v>
      </c>
      <c r="KSW51" s="378" t="s">
        <v>452</v>
      </c>
      <c r="KSX51" s="378" t="s">
        <v>452</v>
      </c>
      <c r="KSY51" s="378" t="s">
        <v>452</v>
      </c>
      <c r="KSZ51" s="378" t="s">
        <v>452</v>
      </c>
      <c r="KTA51" s="378" t="s">
        <v>452</v>
      </c>
      <c r="KTB51" s="378" t="s">
        <v>452</v>
      </c>
      <c r="KTC51" s="378" t="s">
        <v>452</v>
      </c>
      <c r="KTD51" s="378" t="s">
        <v>452</v>
      </c>
      <c r="KTE51" s="378" t="s">
        <v>452</v>
      </c>
      <c r="KTF51" s="378" t="s">
        <v>452</v>
      </c>
      <c r="KTG51" s="378" t="s">
        <v>452</v>
      </c>
      <c r="KTH51" s="378" t="s">
        <v>452</v>
      </c>
      <c r="KTI51" s="378" t="s">
        <v>452</v>
      </c>
      <c r="KTJ51" s="378" t="s">
        <v>452</v>
      </c>
      <c r="KTK51" s="378" t="s">
        <v>452</v>
      </c>
      <c r="KTL51" s="378" t="s">
        <v>452</v>
      </c>
      <c r="KTM51" s="378" t="s">
        <v>452</v>
      </c>
      <c r="KTN51" s="378" t="s">
        <v>452</v>
      </c>
      <c r="KTO51" s="378" t="s">
        <v>452</v>
      </c>
      <c r="KTP51" s="378" t="s">
        <v>452</v>
      </c>
      <c r="KTQ51" s="378" t="s">
        <v>452</v>
      </c>
      <c r="KTR51" s="378" t="s">
        <v>452</v>
      </c>
      <c r="KTS51" s="378" t="s">
        <v>452</v>
      </c>
      <c r="KTT51" s="378" t="s">
        <v>452</v>
      </c>
      <c r="KTU51" s="378" t="s">
        <v>452</v>
      </c>
      <c r="KTV51" s="378" t="s">
        <v>452</v>
      </c>
      <c r="KTW51" s="378" t="s">
        <v>452</v>
      </c>
      <c r="KTX51" s="378" t="s">
        <v>452</v>
      </c>
      <c r="KTY51" s="378" t="s">
        <v>452</v>
      </c>
      <c r="KTZ51" s="378" t="s">
        <v>452</v>
      </c>
      <c r="KUA51" s="378" t="s">
        <v>452</v>
      </c>
      <c r="KUB51" s="378" t="s">
        <v>452</v>
      </c>
      <c r="KUC51" s="378" t="s">
        <v>452</v>
      </c>
      <c r="KUD51" s="378" t="s">
        <v>452</v>
      </c>
      <c r="KUE51" s="378" t="s">
        <v>452</v>
      </c>
      <c r="KUF51" s="378" t="s">
        <v>452</v>
      </c>
      <c r="KUG51" s="378" t="s">
        <v>452</v>
      </c>
      <c r="KUH51" s="378" t="s">
        <v>452</v>
      </c>
      <c r="KUI51" s="378" t="s">
        <v>452</v>
      </c>
      <c r="KUJ51" s="378" t="s">
        <v>452</v>
      </c>
      <c r="KUK51" s="378" t="s">
        <v>452</v>
      </c>
      <c r="KUL51" s="378" t="s">
        <v>452</v>
      </c>
      <c r="KUM51" s="378" t="s">
        <v>452</v>
      </c>
      <c r="KUN51" s="378" t="s">
        <v>452</v>
      </c>
      <c r="KUO51" s="378" t="s">
        <v>452</v>
      </c>
      <c r="KUP51" s="378" t="s">
        <v>452</v>
      </c>
      <c r="KUQ51" s="378" t="s">
        <v>452</v>
      </c>
      <c r="KUR51" s="378" t="s">
        <v>452</v>
      </c>
      <c r="KUS51" s="378" t="s">
        <v>452</v>
      </c>
      <c r="KUT51" s="378" t="s">
        <v>452</v>
      </c>
      <c r="KUU51" s="378" t="s">
        <v>452</v>
      </c>
      <c r="KUV51" s="378" t="s">
        <v>452</v>
      </c>
      <c r="KUW51" s="378" t="s">
        <v>452</v>
      </c>
      <c r="KUX51" s="378" t="s">
        <v>452</v>
      </c>
      <c r="KUY51" s="378" t="s">
        <v>452</v>
      </c>
      <c r="KUZ51" s="378" t="s">
        <v>452</v>
      </c>
      <c r="KVA51" s="378" t="s">
        <v>452</v>
      </c>
      <c r="KVB51" s="378" t="s">
        <v>452</v>
      </c>
      <c r="KVC51" s="378" t="s">
        <v>452</v>
      </c>
      <c r="KVD51" s="378" t="s">
        <v>452</v>
      </c>
      <c r="KVE51" s="378" t="s">
        <v>452</v>
      </c>
      <c r="KVF51" s="378" t="s">
        <v>452</v>
      </c>
      <c r="KVG51" s="378" t="s">
        <v>452</v>
      </c>
      <c r="KVH51" s="378" t="s">
        <v>452</v>
      </c>
      <c r="KVI51" s="378" t="s">
        <v>452</v>
      </c>
      <c r="KVJ51" s="378" t="s">
        <v>452</v>
      </c>
      <c r="KVK51" s="378" t="s">
        <v>452</v>
      </c>
      <c r="KVL51" s="378" t="s">
        <v>452</v>
      </c>
      <c r="KVM51" s="378" t="s">
        <v>452</v>
      </c>
      <c r="KVN51" s="378" t="s">
        <v>452</v>
      </c>
      <c r="KVO51" s="378" t="s">
        <v>452</v>
      </c>
      <c r="KVP51" s="378" t="s">
        <v>452</v>
      </c>
      <c r="KVQ51" s="378" t="s">
        <v>452</v>
      </c>
      <c r="KVR51" s="378" t="s">
        <v>452</v>
      </c>
      <c r="KVS51" s="378" t="s">
        <v>452</v>
      </c>
      <c r="KVT51" s="378" t="s">
        <v>452</v>
      </c>
      <c r="KVU51" s="378" t="s">
        <v>452</v>
      </c>
      <c r="KVV51" s="378" t="s">
        <v>452</v>
      </c>
      <c r="KVW51" s="378" t="s">
        <v>452</v>
      </c>
      <c r="KVX51" s="378" t="s">
        <v>452</v>
      </c>
      <c r="KVY51" s="378" t="s">
        <v>452</v>
      </c>
      <c r="KVZ51" s="378" t="s">
        <v>452</v>
      </c>
      <c r="KWA51" s="378" t="s">
        <v>452</v>
      </c>
      <c r="KWB51" s="378" t="s">
        <v>452</v>
      </c>
      <c r="KWC51" s="378" t="s">
        <v>452</v>
      </c>
      <c r="KWD51" s="378" t="s">
        <v>452</v>
      </c>
      <c r="KWE51" s="378" t="s">
        <v>452</v>
      </c>
      <c r="KWF51" s="378" t="s">
        <v>452</v>
      </c>
      <c r="KWG51" s="378" t="s">
        <v>452</v>
      </c>
      <c r="KWH51" s="378" t="s">
        <v>452</v>
      </c>
      <c r="KWI51" s="378" t="s">
        <v>452</v>
      </c>
      <c r="KWJ51" s="378" t="s">
        <v>452</v>
      </c>
      <c r="KWK51" s="378" t="s">
        <v>452</v>
      </c>
      <c r="KWL51" s="378" t="s">
        <v>452</v>
      </c>
      <c r="KWM51" s="378" t="s">
        <v>452</v>
      </c>
      <c r="KWN51" s="378" t="s">
        <v>452</v>
      </c>
      <c r="KWO51" s="378" t="s">
        <v>452</v>
      </c>
      <c r="KWP51" s="378" t="s">
        <v>452</v>
      </c>
      <c r="KWQ51" s="378" t="s">
        <v>452</v>
      </c>
      <c r="KWR51" s="378" t="s">
        <v>452</v>
      </c>
      <c r="KWS51" s="378" t="s">
        <v>452</v>
      </c>
      <c r="KWT51" s="378" t="s">
        <v>452</v>
      </c>
      <c r="KWU51" s="378" t="s">
        <v>452</v>
      </c>
      <c r="KWV51" s="378" t="s">
        <v>452</v>
      </c>
      <c r="KWW51" s="378" t="s">
        <v>452</v>
      </c>
      <c r="KWX51" s="378" t="s">
        <v>452</v>
      </c>
      <c r="KWY51" s="378" t="s">
        <v>452</v>
      </c>
      <c r="KWZ51" s="378" t="s">
        <v>452</v>
      </c>
      <c r="KXA51" s="378" t="s">
        <v>452</v>
      </c>
      <c r="KXB51" s="378" t="s">
        <v>452</v>
      </c>
      <c r="KXC51" s="378" t="s">
        <v>452</v>
      </c>
      <c r="KXD51" s="378" t="s">
        <v>452</v>
      </c>
      <c r="KXE51" s="378" t="s">
        <v>452</v>
      </c>
      <c r="KXF51" s="378" t="s">
        <v>452</v>
      </c>
      <c r="KXG51" s="378" t="s">
        <v>452</v>
      </c>
      <c r="KXH51" s="378" t="s">
        <v>452</v>
      </c>
      <c r="KXI51" s="378" t="s">
        <v>452</v>
      </c>
      <c r="KXJ51" s="378" t="s">
        <v>452</v>
      </c>
      <c r="KXK51" s="378" t="s">
        <v>452</v>
      </c>
      <c r="KXL51" s="378" t="s">
        <v>452</v>
      </c>
      <c r="KXM51" s="378" t="s">
        <v>452</v>
      </c>
      <c r="KXN51" s="378" t="s">
        <v>452</v>
      </c>
      <c r="KXO51" s="378" t="s">
        <v>452</v>
      </c>
      <c r="KXP51" s="378" t="s">
        <v>452</v>
      </c>
      <c r="KXQ51" s="378" t="s">
        <v>452</v>
      </c>
      <c r="KXR51" s="378" t="s">
        <v>452</v>
      </c>
      <c r="KXS51" s="378" t="s">
        <v>452</v>
      </c>
      <c r="KXT51" s="378" t="s">
        <v>452</v>
      </c>
      <c r="KXU51" s="378" t="s">
        <v>452</v>
      </c>
      <c r="KXV51" s="378" t="s">
        <v>452</v>
      </c>
      <c r="KXW51" s="378" t="s">
        <v>452</v>
      </c>
      <c r="KXX51" s="378" t="s">
        <v>452</v>
      </c>
      <c r="KXY51" s="378" t="s">
        <v>452</v>
      </c>
      <c r="KXZ51" s="378" t="s">
        <v>452</v>
      </c>
      <c r="KYA51" s="378" t="s">
        <v>452</v>
      </c>
      <c r="KYB51" s="378" t="s">
        <v>452</v>
      </c>
      <c r="KYC51" s="378" t="s">
        <v>452</v>
      </c>
      <c r="KYD51" s="378" t="s">
        <v>452</v>
      </c>
      <c r="KYE51" s="378" t="s">
        <v>452</v>
      </c>
      <c r="KYF51" s="378" t="s">
        <v>452</v>
      </c>
      <c r="KYG51" s="378" t="s">
        <v>452</v>
      </c>
      <c r="KYH51" s="378" t="s">
        <v>452</v>
      </c>
      <c r="KYI51" s="378" t="s">
        <v>452</v>
      </c>
      <c r="KYJ51" s="378" t="s">
        <v>452</v>
      </c>
      <c r="KYK51" s="378" t="s">
        <v>452</v>
      </c>
      <c r="KYL51" s="378" t="s">
        <v>452</v>
      </c>
      <c r="KYM51" s="378" t="s">
        <v>452</v>
      </c>
      <c r="KYN51" s="378" t="s">
        <v>452</v>
      </c>
      <c r="KYO51" s="378" t="s">
        <v>452</v>
      </c>
      <c r="KYP51" s="378" t="s">
        <v>452</v>
      </c>
      <c r="KYQ51" s="378" t="s">
        <v>452</v>
      </c>
      <c r="KYR51" s="378" t="s">
        <v>452</v>
      </c>
      <c r="KYS51" s="378" t="s">
        <v>452</v>
      </c>
      <c r="KYT51" s="378" t="s">
        <v>452</v>
      </c>
      <c r="KYU51" s="378" t="s">
        <v>452</v>
      </c>
      <c r="KYV51" s="378" t="s">
        <v>452</v>
      </c>
      <c r="KYW51" s="378" t="s">
        <v>452</v>
      </c>
      <c r="KYX51" s="378" t="s">
        <v>452</v>
      </c>
      <c r="KYY51" s="378" t="s">
        <v>452</v>
      </c>
      <c r="KYZ51" s="378" t="s">
        <v>452</v>
      </c>
      <c r="KZA51" s="378" t="s">
        <v>452</v>
      </c>
      <c r="KZB51" s="378" t="s">
        <v>452</v>
      </c>
      <c r="KZC51" s="378" t="s">
        <v>452</v>
      </c>
      <c r="KZD51" s="378" t="s">
        <v>452</v>
      </c>
      <c r="KZE51" s="378" t="s">
        <v>452</v>
      </c>
      <c r="KZF51" s="378" t="s">
        <v>452</v>
      </c>
      <c r="KZG51" s="378" t="s">
        <v>452</v>
      </c>
      <c r="KZH51" s="378" t="s">
        <v>452</v>
      </c>
      <c r="KZI51" s="378" t="s">
        <v>452</v>
      </c>
      <c r="KZJ51" s="378" t="s">
        <v>452</v>
      </c>
      <c r="KZK51" s="378" t="s">
        <v>452</v>
      </c>
      <c r="KZL51" s="378" t="s">
        <v>452</v>
      </c>
      <c r="KZM51" s="378" t="s">
        <v>452</v>
      </c>
      <c r="KZN51" s="378" t="s">
        <v>452</v>
      </c>
      <c r="KZO51" s="378" t="s">
        <v>452</v>
      </c>
      <c r="KZP51" s="378" t="s">
        <v>452</v>
      </c>
      <c r="KZQ51" s="378" t="s">
        <v>452</v>
      </c>
      <c r="KZR51" s="378" t="s">
        <v>452</v>
      </c>
      <c r="KZS51" s="378" t="s">
        <v>452</v>
      </c>
      <c r="KZT51" s="378" t="s">
        <v>452</v>
      </c>
      <c r="KZU51" s="378" t="s">
        <v>452</v>
      </c>
      <c r="KZV51" s="378" t="s">
        <v>452</v>
      </c>
      <c r="KZW51" s="378" t="s">
        <v>452</v>
      </c>
      <c r="KZX51" s="378" t="s">
        <v>452</v>
      </c>
      <c r="KZY51" s="378" t="s">
        <v>452</v>
      </c>
      <c r="KZZ51" s="378" t="s">
        <v>452</v>
      </c>
      <c r="LAA51" s="378" t="s">
        <v>452</v>
      </c>
      <c r="LAB51" s="378" t="s">
        <v>452</v>
      </c>
      <c r="LAC51" s="378" t="s">
        <v>452</v>
      </c>
      <c r="LAD51" s="378" t="s">
        <v>452</v>
      </c>
      <c r="LAE51" s="378" t="s">
        <v>452</v>
      </c>
      <c r="LAF51" s="378" t="s">
        <v>452</v>
      </c>
      <c r="LAG51" s="378" t="s">
        <v>452</v>
      </c>
      <c r="LAH51" s="378" t="s">
        <v>452</v>
      </c>
      <c r="LAI51" s="378" t="s">
        <v>452</v>
      </c>
      <c r="LAJ51" s="378" t="s">
        <v>452</v>
      </c>
      <c r="LAK51" s="378" t="s">
        <v>452</v>
      </c>
      <c r="LAL51" s="378" t="s">
        <v>452</v>
      </c>
      <c r="LAM51" s="378" t="s">
        <v>452</v>
      </c>
      <c r="LAN51" s="378" t="s">
        <v>452</v>
      </c>
      <c r="LAO51" s="378" t="s">
        <v>452</v>
      </c>
      <c r="LAP51" s="378" t="s">
        <v>452</v>
      </c>
      <c r="LAQ51" s="378" t="s">
        <v>452</v>
      </c>
      <c r="LAR51" s="378" t="s">
        <v>452</v>
      </c>
      <c r="LAS51" s="378" t="s">
        <v>452</v>
      </c>
      <c r="LAT51" s="378" t="s">
        <v>452</v>
      </c>
      <c r="LAU51" s="378" t="s">
        <v>452</v>
      </c>
      <c r="LAV51" s="378" t="s">
        <v>452</v>
      </c>
      <c r="LAW51" s="378" t="s">
        <v>452</v>
      </c>
      <c r="LAX51" s="378" t="s">
        <v>452</v>
      </c>
      <c r="LAY51" s="378" t="s">
        <v>452</v>
      </c>
      <c r="LAZ51" s="378" t="s">
        <v>452</v>
      </c>
      <c r="LBA51" s="378" t="s">
        <v>452</v>
      </c>
      <c r="LBB51" s="378" t="s">
        <v>452</v>
      </c>
      <c r="LBC51" s="378" t="s">
        <v>452</v>
      </c>
      <c r="LBD51" s="378" t="s">
        <v>452</v>
      </c>
      <c r="LBE51" s="378" t="s">
        <v>452</v>
      </c>
      <c r="LBF51" s="378" t="s">
        <v>452</v>
      </c>
      <c r="LBG51" s="378" t="s">
        <v>452</v>
      </c>
      <c r="LBH51" s="378" t="s">
        <v>452</v>
      </c>
      <c r="LBI51" s="378" t="s">
        <v>452</v>
      </c>
      <c r="LBJ51" s="378" t="s">
        <v>452</v>
      </c>
      <c r="LBK51" s="378" t="s">
        <v>452</v>
      </c>
      <c r="LBL51" s="378" t="s">
        <v>452</v>
      </c>
      <c r="LBM51" s="378" t="s">
        <v>452</v>
      </c>
      <c r="LBN51" s="378" t="s">
        <v>452</v>
      </c>
      <c r="LBO51" s="378" t="s">
        <v>452</v>
      </c>
      <c r="LBP51" s="378" t="s">
        <v>452</v>
      </c>
      <c r="LBQ51" s="378" t="s">
        <v>452</v>
      </c>
      <c r="LBR51" s="378" t="s">
        <v>452</v>
      </c>
      <c r="LBS51" s="378" t="s">
        <v>452</v>
      </c>
      <c r="LBT51" s="378" t="s">
        <v>452</v>
      </c>
      <c r="LBU51" s="378" t="s">
        <v>452</v>
      </c>
      <c r="LBV51" s="378" t="s">
        <v>452</v>
      </c>
      <c r="LBW51" s="378" t="s">
        <v>452</v>
      </c>
      <c r="LBX51" s="378" t="s">
        <v>452</v>
      </c>
      <c r="LBY51" s="378" t="s">
        <v>452</v>
      </c>
      <c r="LBZ51" s="378" t="s">
        <v>452</v>
      </c>
      <c r="LCA51" s="378" t="s">
        <v>452</v>
      </c>
      <c r="LCB51" s="378" t="s">
        <v>452</v>
      </c>
      <c r="LCC51" s="378" t="s">
        <v>452</v>
      </c>
      <c r="LCD51" s="378" t="s">
        <v>452</v>
      </c>
      <c r="LCE51" s="378" t="s">
        <v>452</v>
      </c>
      <c r="LCF51" s="378" t="s">
        <v>452</v>
      </c>
      <c r="LCG51" s="378" t="s">
        <v>452</v>
      </c>
      <c r="LCH51" s="378" t="s">
        <v>452</v>
      </c>
      <c r="LCI51" s="378" t="s">
        <v>452</v>
      </c>
      <c r="LCJ51" s="378" t="s">
        <v>452</v>
      </c>
      <c r="LCK51" s="378" t="s">
        <v>452</v>
      </c>
      <c r="LCL51" s="378" t="s">
        <v>452</v>
      </c>
      <c r="LCM51" s="378" t="s">
        <v>452</v>
      </c>
      <c r="LCN51" s="378" t="s">
        <v>452</v>
      </c>
      <c r="LCO51" s="378" t="s">
        <v>452</v>
      </c>
      <c r="LCP51" s="378" t="s">
        <v>452</v>
      </c>
      <c r="LCQ51" s="378" t="s">
        <v>452</v>
      </c>
      <c r="LCR51" s="378" t="s">
        <v>452</v>
      </c>
      <c r="LCS51" s="378" t="s">
        <v>452</v>
      </c>
      <c r="LCT51" s="378" t="s">
        <v>452</v>
      </c>
      <c r="LCU51" s="378" t="s">
        <v>452</v>
      </c>
      <c r="LCV51" s="378" t="s">
        <v>452</v>
      </c>
      <c r="LCW51" s="378" t="s">
        <v>452</v>
      </c>
      <c r="LCX51" s="378" t="s">
        <v>452</v>
      </c>
      <c r="LCY51" s="378" t="s">
        <v>452</v>
      </c>
      <c r="LCZ51" s="378" t="s">
        <v>452</v>
      </c>
      <c r="LDA51" s="378" t="s">
        <v>452</v>
      </c>
      <c r="LDB51" s="378" t="s">
        <v>452</v>
      </c>
      <c r="LDC51" s="378" t="s">
        <v>452</v>
      </c>
      <c r="LDD51" s="378" t="s">
        <v>452</v>
      </c>
      <c r="LDE51" s="378" t="s">
        <v>452</v>
      </c>
      <c r="LDF51" s="378" t="s">
        <v>452</v>
      </c>
      <c r="LDG51" s="378" t="s">
        <v>452</v>
      </c>
      <c r="LDH51" s="378" t="s">
        <v>452</v>
      </c>
      <c r="LDI51" s="378" t="s">
        <v>452</v>
      </c>
      <c r="LDJ51" s="378" t="s">
        <v>452</v>
      </c>
      <c r="LDK51" s="378" t="s">
        <v>452</v>
      </c>
      <c r="LDL51" s="378" t="s">
        <v>452</v>
      </c>
      <c r="LDM51" s="378" t="s">
        <v>452</v>
      </c>
      <c r="LDN51" s="378" t="s">
        <v>452</v>
      </c>
      <c r="LDO51" s="378" t="s">
        <v>452</v>
      </c>
      <c r="LDP51" s="378" t="s">
        <v>452</v>
      </c>
      <c r="LDQ51" s="378" t="s">
        <v>452</v>
      </c>
      <c r="LDR51" s="378" t="s">
        <v>452</v>
      </c>
      <c r="LDS51" s="378" t="s">
        <v>452</v>
      </c>
      <c r="LDT51" s="378" t="s">
        <v>452</v>
      </c>
      <c r="LDU51" s="378" t="s">
        <v>452</v>
      </c>
      <c r="LDV51" s="378" t="s">
        <v>452</v>
      </c>
      <c r="LDW51" s="378" t="s">
        <v>452</v>
      </c>
      <c r="LDX51" s="378" t="s">
        <v>452</v>
      </c>
      <c r="LDY51" s="378" t="s">
        <v>452</v>
      </c>
      <c r="LDZ51" s="378" t="s">
        <v>452</v>
      </c>
      <c r="LEA51" s="378" t="s">
        <v>452</v>
      </c>
      <c r="LEB51" s="378" t="s">
        <v>452</v>
      </c>
      <c r="LEC51" s="378" t="s">
        <v>452</v>
      </c>
      <c r="LED51" s="378" t="s">
        <v>452</v>
      </c>
      <c r="LEE51" s="378" t="s">
        <v>452</v>
      </c>
      <c r="LEF51" s="378" t="s">
        <v>452</v>
      </c>
      <c r="LEG51" s="378" t="s">
        <v>452</v>
      </c>
      <c r="LEH51" s="378" t="s">
        <v>452</v>
      </c>
      <c r="LEI51" s="378" t="s">
        <v>452</v>
      </c>
      <c r="LEJ51" s="378" t="s">
        <v>452</v>
      </c>
      <c r="LEK51" s="378" t="s">
        <v>452</v>
      </c>
      <c r="LEL51" s="378" t="s">
        <v>452</v>
      </c>
      <c r="LEM51" s="378" t="s">
        <v>452</v>
      </c>
      <c r="LEN51" s="378" t="s">
        <v>452</v>
      </c>
      <c r="LEO51" s="378" t="s">
        <v>452</v>
      </c>
      <c r="LEP51" s="378" t="s">
        <v>452</v>
      </c>
      <c r="LEQ51" s="378" t="s">
        <v>452</v>
      </c>
      <c r="LER51" s="378" t="s">
        <v>452</v>
      </c>
      <c r="LES51" s="378" t="s">
        <v>452</v>
      </c>
      <c r="LET51" s="378" t="s">
        <v>452</v>
      </c>
      <c r="LEU51" s="378" t="s">
        <v>452</v>
      </c>
      <c r="LEV51" s="378" t="s">
        <v>452</v>
      </c>
      <c r="LEW51" s="378" t="s">
        <v>452</v>
      </c>
      <c r="LEX51" s="378" t="s">
        <v>452</v>
      </c>
      <c r="LEY51" s="378" t="s">
        <v>452</v>
      </c>
      <c r="LEZ51" s="378" t="s">
        <v>452</v>
      </c>
      <c r="LFA51" s="378" t="s">
        <v>452</v>
      </c>
      <c r="LFB51" s="378" t="s">
        <v>452</v>
      </c>
      <c r="LFC51" s="378" t="s">
        <v>452</v>
      </c>
      <c r="LFD51" s="378" t="s">
        <v>452</v>
      </c>
      <c r="LFE51" s="378" t="s">
        <v>452</v>
      </c>
      <c r="LFF51" s="378" t="s">
        <v>452</v>
      </c>
      <c r="LFG51" s="378" t="s">
        <v>452</v>
      </c>
      <c r="LFH51" s="378" t="s">
        <v>452</v>
      </c>
      <c r="LFI51" s="378" t="s">
        <v>452</v>
      </c>
      <c r="LFJ51" s="378" t="s">
        <v>452</v>
      </c>
      <c r="LFK51" s="378" t="s">
        <v>452</v>
      </c>
      <c r="LFL51" s="378" t="s">
        <v>452</v>
      </c>
      <c r="LFM51" s="378" t="s">
        <v>452</v>
      </c>
      <c r="LFN51" s="378" t="s">
        <v>452</v>
      </c>
      <c r="LFO51" s="378" t="s">
        <v>452</v>
      </c>
      <c r="LFP51" s="378" t="s">
        <v>452</v>
      </c>
      <c r="LFQ51" s="378" t="s">
        <v>452</v>
      </c>
      <c r="LFR51" s="378" t="s">
        <v>452</v>
      </c>
      <c r="LFS51" s="378" t="s">
        <v>452</v>
      </c>
      <c r="LFT51" s="378" t="s">
        <v>452</v>
      </c>
      <c r="LFU51" s="378" t="s">
        <v>452</v>
      </c>
      <c r="LFV51" s="378" t="s">
        <v>452</v>
      </c>
      <c r="LFW51" s="378" t="s">
        <v>452</v>
      </c>
      <c r="LFX51" s="378" t="s">
        <v>452</v>
      </c>
      <c r="LFY51" s="378" t="s">
        <v>452</v>
      </c>
      <c r="LFZ51" s="378" t="s">
        <v>452</v>
      </c>
      <c r="LGA51" s="378" t="s">
        <v>452</v>
      </c>
      <c r="LGB51" s="378" t="s">
        <v>452</v>
      </c>
      <c r="LGC51" s="378" t="s">
        <v>452</v>
      </c>
      <c r="LGD51" s="378" t="s">
        <v>452</v>
      </c>
      <c r="LGE51" s="378" t="s">
        <v>452</v>
      </c>
      <c r="LGF51" s="378" t="s">
        <v>452</v>
      </c>
      <c r="LGG51" s="378" t="s">
        <v>452</v>
      </c>
      <c r="LGH51" s="378" t="s">
        <v>452</v>
      </c>
      <c r="LGI51" s="378" t="s">
        <v>452</v>
      </c>
      <c r="LGJ51" s="378" t="s">
        <v>452</v>
      </c>
      <c r="LGK51" s="378" t="s">
        <v>452</v>
      </c>
      <c r="LGL51" s="378" t="s">
        <v>452</v>
      </c>
      <c r="LGM51" s="378" t="s">
        <v>452</v>
      </c>
      <c r="LGN51" s="378" t="s">
        <v>452</v>
      </c>
      <c r="LGO51" s="378" t="s">
        <v>452</v>
      </c>
      <c r="LGP51" s="378" t="s">
        <v>452</v>
      </c>
      <c r="LGQ51" s="378" t="s">
        <v>452</v>
      </c>
      <c r="LGR51" s="378" t="s">
        <v>452</v>
      </c>
      <c r="LGS51" s="378" t="s">
        <v>452</v>
      </c>
      <c r="LGT51" s="378" t="s">
        <v>452</v>
      </c>
      <c r="LGU51" s="378" t="s">
        <v>452</v>
      </c>
      <c r="LGV51" s="378" t="s">
        <v>452</v>
      </c>
      <c r="LGW51" s="378" t="s">
        <v>452</v>
      </c>
      <c r="LGX51" s="378" t="s">
        <v>452</v>
      </c>
      <c r="LGY51" s="378" t="s">
        <v>452</v>
      </c>
      <c r="LGZ51" s="378" t="s">
        <v>452</v>
      </c>
      <c r="LHA51" s="378" t="s">
        <v>452</v>
      </c>
      <c r="LHB51" s="378" t="s">
        <v>452</v>
      </c>
      <c r="LHC51" s="378" t="s">
        <v>452</v>
      </c>
      <c r="LHD51" s="378" t="s">
        <v>452</v>
      </c>
      <c r="LHE51" s="378" t="s">
        <v>452</v>
      </c>
      <c r="LHF51" s="378" t="s">
        <v>452</v>
      </c>
      <c r="LHG51" s="378" t="s">
        <v>452</v>
      </c>
      <c r="LHH51" s="378" t="s">
        <v>452</v>
      </c>
      <c r="LHI51" s="378" t="s">
        <v>452</v>
      </c>
      <c r="LHJ51" s="378" t="s">
        <v>452</v>
      </c>
      <c r="LHK51" s="378" t="s">
        <v>452</v>
      </c>
      <c r="LHL51" s="378" t="s">
        <v>452</v>
      </c>
      <c r="LHM51" s="378" t="s">
        <v>452</v>
      </c>
      <c r="LHN51" s="378" t="s">
        <v>452</v>
      </c>
      <c r="LHO51" s="378" t="s">
        <v>452</v>
      </c>
      <c r="LHP51" s="378" t="s">
        <v>452</v>
      </c>
      <c r="LHQ51" s="378" t="s">
        <v>452</v>
      </c>
      <c r="LHR51" s="378" t="s">
        <v>452</v>
      </c>
      <c r="LHS51" s="378" t="s">
        <v>452</v>
      </c>
      <c r="LHT51" s="378" t="s">
        <v>452</v>
      </c>
      <c r="LHU51" s="378" t="s">
        <v>452</v>
      </c>
      <c r="LHV51" s="378" t="s">
        <v>452</v>
      </c>
      <c r="LHW51" s="378" t="s">
        <v>452</v>
      </c>
      <c r="LHX51" s="378" t="s">
        <v>452</v>
      </c>
      <c r="LHY51" s="378" t="s">
        <v>452</v>
      </c>
      <c r="LHZ51" s="378" t="s">
        <v>452</v>
      </c>
      <c r="LIA51" s="378" t="s">
        <v>452</v>
      </c>
      <c r="LIB51" s="378" t="s">
        <v>452</v>
      </c>
      <c r="LIC51" s="378" t="s">
        <v>452</v>
      </c>
      <c r="LID51" s="378" t="s">
        <v>452</v>
      </c>
      <c r="LIE51" s="378" t="s">
        <v>452</v>
      </c>
      <c r="LIF51" s="378" t="s">
        <v>452</v>
      </c>
      <c r="LIG51" s="378" t="s">
        <v>452</v>
      </c>
      <c r="LIH51" s="378" t="s">
        <v>452</v>
      </c>
      <c r="LII51" s="378" t="s">
        <v>452</v>
      </c>
      <c r="LIJ51" s="378" t="s">
        <v>452</v>
      </c>
      <c r="LIK51" s="378" t="s">
        <v>452</v>
      </c>
      <c r="LIL51" s="378" t="s">
        <v>452</v>
      </c>
      <c r="LIM51" s="378" t="s">
        <v>452</v>
      </c>
      <c r="LIN51" s="378" t="s">
        <v>452</v>
      </c>
      <c r="LIO51" s="378" t="s">
        <v>452</v>
      </c>
      <c r="LIP51" s="378" t="s">
        <v>452</v>
      </c>
      <c r="LIQ51" s="378" t="s">
        <v>452</v>
      </c>
      <c r="LIR51" s="378" t="s">
        <v>452</v>
      </c>
      <c r="LIS51" s="378" t="s">
        <v>452</v>
      </c>
      <c r="LIT51" s="378" t="s">
        <v>452</v>
      </c>
      <c r="LIU51" s="378" t="s">
        <v>452</v>
      </c>
      <c r="LIV51" s="378" t="s">
        <v>452</v>
      </c>
      <c r="LIW51" s="378" t="s">
        <v>452</v>
      </c>
      <c r="LIX51" s="378" t="s">
        <v>452</v>
      </c>
      <c r="LIY51" s="378" t="s">
        <v>452</v>
      </c>
      <c r="LIZ51" s="378" t="s">
        <v>452</v>
      </c>
      <c r="LJA51" s="378" t="s">
        <v>452</v>
      </c>
      <c r="LJB51" s="378" t="s">
        <v>452</v>
      </c>
      <c r="LJC51" s="378" t="s">
        <v>452</v>
      </c>
      <c r="LJD51" s="378" t="s">
        <v>452</v>
      </c>
      <c r="LJE51" s="378" t="s">
        <v>452</v>
      </c>
      <c r="LJF51" s="378" t="s">
        <v>452</v>
      </c>
      <c r="LJG51" s="378" t="s">
        <v>452</v>
      </c>
      <c r="LJH51" s="378" t="s">
        <v>452</v>
      </c>
      <c r="LJI51" s="378" t="s">
        <v>452</v>
      </c>
      <c r="LJJ51" s="378" t="s">
        <v>452</v>
      </c>
      <c r="LJK51" s="378" t="s">
        <v>452</v>
      </c>
      <c r="LJL51" s="378" t="s">
        <v>452</v>
      </c>
      <c r="LJM51" s="378" t="s">
        <v>452</v>
      </c>
      <c r="LJN51" s="378" t="s">
        <v>452</v>
      </c>
      <c r="LJO51" s="378" t="s">
        <v>452</v>
      </c>
      <c r="LJP51" s="378" t="s">
        <v>452</v>
      </c>
      <c r="LJQ51" s="378" t="s">
        <v>452</v>
      </c>
      <c r="LJR51" s="378" t="s">
        <v>452</v>
      </c>
      <c r="LJS51" s="378" t="s">
        <v>452</v>
      </c>
      <c r="LJT51" s="378" t="s">
        <v>452</v>
      </c>
      <c r="LJU51" s="378" t="s">
        <v>452</v>
      </c>
      <c r="LJV51" s="378" t="s">
        <v>452</v>
      </c>
      <c r="LJW51" s="378" t="s">
        <v>452</v>
      </c>
      <c r="LJX51" s="378" t="s">
        <v>452</v>
      </c>
      <c r="LJY51" s="378" t="s">
        <v>452</v>
      </c>
      <c r="LJZ51" s="378" t="s">
        <v>452</v>
      </c>
      <c r="LKA51" s="378" t="s">
        <v>452</v>
      </c>
      <c r="LKB51" s="378" t="s">
        <v>452</v>
      </c>
      <c r="LKC51" s="378" t="s">
        <v>452</v>
      </c>
      <c r="LKD51" s="378" t="s">
        <v>452</v>
      </c>
      <c r="LKE51" s="378" t="s">
        <v>452</v>
      </c>
      <c r="LKF51" s="378" t="s">
        <v>452</v>
      </c>
      <c r="LKG51" s="378" t="s">
        <v>452</v>
      </c>
      <c r="LKH51" s="378" t="s">
        <v>452</v>
      </c>
      <c r="LKI51" s="378" t="s">
        <v>452</v>
      </c>
      <c r="LKJ51" s="378" t="s">
        <v>452</v>
      </c>
      <c r="LKK51" s="378" t="s">
        <v>452</v>
      </c>
      <c r="LKL51" s="378" t="s">
        <v>452</v>
      </c>
      <c r="LKM51" s="378" t="s">
        <v>452</v>
      </c>
      <c r="LKN51" s="378" t="s">
        <v>452</v>
      </c>
      <c r="LKO51" s="378" t="s">
        <v>452</v>
      </c>
      <c r="LKP51" s="378" t="s">
        <v>452</v>
      </c>
      <c r="LKQ51" s="378" t="s">
        <v>452</v>
      </c>
      <c r="LKR51" s="378" t="s">
        <v>452</v>
      </c>
      <c r="LKS51" s="378" t="s">
        <v>452</v>
      </c>
      <c r="LKT51" s="378" t="s">
        <v>452</v>
      </c>
      <c r="LKU51" s="378" t="s">
        <v>452</v>
      </c>
      <c r="LKV51" s="378" t="s">
        <v>452</v>
      </c>
      <c r="LKW51" s="378" t="s">
        <v>452</v>
      </c>
      <c r="LKX51" s="378" t="s">
        <v>452</v>
      </c>
      <c r="LKY51" s="378" t="s">
        <v>452</v>
      </c>
      <c r="LKZ51" s="378" t="s">
        <v>452</v>
      </c>
      <c r="LLA51" s="378" t="s">
        <v>452</v>
      </c>
      <c r="LLB51" s="378" t="s">
        <v>452</v>
      </c>
      <c r="LLC51" s="378" t="s">
        <v>452</v>
      </c>
      <c r="LLD51" s="378" t="s">
        <v>452</v>
      </c>
      <c r="LLE51" s="378" t="s">
        <v>452</v>
      </c>
      <c r="LLF51" s="378" t="s">
        <v>452</v>
      </c>
      <c r="LLG51" s="378" t="s">
        <v>452</v>
      </c>
      <c r="LLH51" s="378" t="s">
        <v>452</v>
      </c>
      <c r="LLI51" s="378" t="s">
        <v>452</v>
      </c>
      <c r="LLJ51" s="378" t="s">
        <v>452</v>
      </c>
      <c r="LLK51" s="378" t="s">
        <v>452</v>
      </c>
      <c r="LLL51" s="378" t="s">
        <v>452</v>
      </c>
      <c r="LLM51" s="378" t="s">
        <v>452</v>
      </c>
      <c r="LLN51" s="378" t="s">
        <v>452</v>
      </c>
      <c r="LLO51" s="378" t="s">
        <v>452</v>
      </c>
      <c r="LLP51" s="378" t="s">
        <v>452</v>
      </c>
      <c r="LLQ51" s="378" t="s">
        <v>452</v>
      </c>
      <c r="LLR51" s="378" t="s">
        <v>452</v>
      </c>
      <c r="LLS51" s="378" t="s">
        <v>452</v>
      </c>
      <c r="LLT51" s="378" t="s">
        <v>452</v>
      </c>
      <c r="LLU51" s="378" t="s">
        <v>452</v>
      </c>
      <c r="LLV51" s="378" t="s">
        <v>452</v>
      </c>
      <c r="LLW51" s="378" t="s">
        <v>452</v>
      </c>
      <c r="LLX51" s="378" t="s">
        <v>452</v>
      </c>
      <c r="LLY51" s="378" t="s">
        <v>452</v>
      </c>
      <c r="LLZ51" s="378" t="s">
        <v>452</v>
      </c>
      <c r="LMA51" s="378" t="s">
        <v>452</v>
      </c>
      <c r="LMB51" s="378" t="s">
        <v>452</v>
      </c>
      <c r="LMC51" s="378" t="s">
        <v>452</v>
      </c>
      <c r="LMD51" s="378" t="s">
        <v>452</v>
      </c>
      <c r="LME51" s="378" t="s">
        <v>452</v>
      </c>
      <c r="LMF51" s="378" t="s">
        <v>452</v>
      </c>
      <c r="LMG51" s="378" t="s">
        <v>452</v>
      </c>
      <c r="LMH51" s="378" t="s">
        <v>452</v>
      </c>
      <c r="LMI51" s="378" t="s">
        <v>452</v>
      </c>
      <c r="LMJ51" s="378" t="s">
        <v>452</v>
      </c>
      <c r="LMK51" s="378" t="s">
        <v>452</v>
      </c>
      <c r="LML51" s="378" t="s">
        <v>452</v>
      </c>
      <c r="LMM51" s="378" t="s">
        <v>452</v>
      </c>
      <c r="LMN51" s="378" t="s">
        <v>452</v>
      </c>
      <c r="LMO51" s="378" t="s">
        <v>452</v>
      </c>
      <c r="LMP51" s="378" t="s">
        <v>452</v>
      </c>
      <c r="LMQ51" s="378" t="s">
        <v>452</v>
      </c>
      <c r="LMR51" s="378" t="s">
        <v>452</v>
      </c>
      <c r="LMS51" s="378" t="s">
        <v>452</v>
      </c>
      <c r="LMT51" s="378" t="s">
        <v>452</v>
      </c>
      <c r="LMU51" s="378" t="s">
        <v>452</v>
      </c>
      <c r="LMV51" s="378" t="s">
        <v>452</v>
      </c>
      <c r="LMW51" s="378" t="s">
        <v>452</v>
      </c>
      <c r="LMX51" s="378" t="s">
        <v>452</v>
      </c>
      <c r="LMY51" s="378" t="s">
        <v>452</v>
      </c>
      <c r="LMZ51" s="378" t="s">
        <v>452</v>
      </c>
      <c r="LNA51" s="378" t="s">
        <v>452</v>
      </c>
      <c r="LNB51" s="378" t="s">
        <v>452</v>
      </c>
      <c r="LNC51" s="378" t="s">
        <v>452</v>
      </c>
      <c r="LND51" s="378" t="s">
        <v>452</v>
      </c>
      <c r="LNE51" s="378" t="s">
        <v>452</v>
      </c>
      <c r="LNF51" s="378" t="s">
        <v>452</v>
      </c>
      <c r="LNG51" s="378" t="s">
        <v>452</v>
      </c>
      <c r="LNH51" s="378" t="s">
        <v>452</v>
      </c>
      <c r="LNI51" s="378" t="s">
        <v>452</v>
      </c>
      <c r="LNJ51" s="378" t="s">
        <v>452</v>
      </c>
      <c r="LNK51" s="378" t="s">
        <v>452</v>
      </c>
      <c r="LNL51" s="378" t="s">
        <v>452</v>
      </c>
      <c r="LNM51" s="378" t="s">
        <v>452</v>
      </c>
      <c r="LNN51" s="378" t="s">
        <v>452</v>
      </c>
      <c r="LNO51" s="378" t="s">
        <v>452</v>
      </c>
      <c r="LNP51" s="378" t="s">
        <v>452</v>
      </c>
      <c r="LNQ51" s="378" t="s">
        <v>452</v>
      </c>
      <c r="LNR51" s="378" t="s">
        <v>452</v>
      </c>
      <c r="LNS51" s="378" t="s">
        <v>452</v>
      </c>
      <c r="LNT51" s="378" t="s">
        <v>452</v>
      </c>
      <c r="LNU51" s="378" t="s">
        <v>452</v>
      </c>
      <c r="LNV51" s="378" t="s">
        <v>452</v>
      </c>
      <c r="LNW51" s="378" t="s">
        <v>452</v>
      </c>
      <c r="LNX51" s="378" t="s">
        <v>452</v>
      </c>
      <c r="LNY51" s="378" t="s">
        <v>452</v>
      </c>
      <c r="LNZ51" s="378" t="s">
        <v>452</v>
      </c>
      <c r="LOA51" s="378" t="s">
        <v>452</v>
      </c>
      <c r="LOB51" s="378" t="s">
        <v>452</v>
      </c>
      <c r="LOC51" s="378" t="s">
        <v>452</v>
      </c>
      <c r="LOD51" s="378" t="s">
        <v>452</v>
      </c>
      <c r="LOE51" s="378" t="s">
        <v>452</v>
      </c>
      <c r="LOF51" s="378" t="s">
        <v>452</v>
      </c>
      <c r="LOG51" s="378" t="s">
        <v>452</v>
      </c>
      <c r="LOH51" s="378" t="s">
        <v>452</v>
      </c>
      <c r="LOI51" s="378" t="s">
        <v>452</v>
      </c>
      <c r="LOJ51" s="378" t="s">
        <v>452</v>
      </c>
      <c r="LOK51" s="378" t="s">
        <v>452</v>
      </c>
      <c r="LOL51" s="378" t="s">
        <v>452</v>
      </c>
      <c r="LOM51" s="378" t="s">
        <v>452</v>
      </c>
      <c r="LON51" s="378" t="s">
        <v>452</v>
      </c>
      <c r="LOO51" s="378" t="s">
        <v>452</v>
      </c>
      <c r="LOP51" s="378" t="s">
        <v>452</v>
      </c>
      <c r="LOQ51" s="378" t="s">
        <v>452</v>
      </c>
      <c r="LOR51" s="378" t="s">
        <v>452</v>
      </c>
      <c r="LOS51" s="378" t="s">
        <v>452</v>
      </c>
      <c r="LOT51" s="378" t="s">
        <v>452</v>
      </c>
      <c r="LOU51" s="378" t="s">
        <v>452</v>
      </c>
      <c r="LOV51" s="378" t="s">
        <v>452</v>
      </c>
      <c r="LOW51" s="378" t="s">
        <v>452</v>
      </c>
      <c r="LOX51" s="378" t="s">
        <v>452</v>
      </c>
      <c r="LOY51" s="378" t="s">
        <v>452</v>
      </c>
      <c r="LOZ51" s="378" t="s">
        <v>452</v>
      </c>
      <c r="LPA51" s="378" t="s">
        <v>452</v>
      </c>
      <c r="LPB51" s="378" t="s">
        <v>452</v>
      </c>
      <c r="LPC51" s="378" t="s">
        <v>452</v>
      </c>
      <c r="LPD51" s="378" t="s">
        <v>452</v>
      </c>
      <c r="LPE51" s="378" t="s">
        <v>452</v>
      </c>
      <c r="LPF51" s="378" t="s">
        <v>452</v>
      </c>
      <c r="LPG51" s="378" t="s">
        <v>452</v>
      </c>
      <c r="LPH51" s="378" t="s">
        <v>452</v>
      </c>
      <c r="LPI51" s="378" t="s">
        <v>452</v>
      </c>
      <c r="LPJ51" s="378" t="s">
        <v>452</v>
      </c>
      <c r="LPK51" s="378" t="s">
        <v>452</v>
      </c>
      <c r="LPL51" s="378" t="s">
        <v>452</v>
      </c>
      <c r="LPM51" s="378" t="s">
        <v>452</v>
      </c>
      <c r="LPN51" s="378" t="s">
        <v>452</v>
      </c>
      <c r="LPO51" s="378" t="s">
        <v>452</v>
      </c>
      <c r="LPP51" s="378" t="s">
        <v>452</v>
      </c>
      <c r="LPQ51" s="378" t="s">
        <v>452</v>
      </c>
      <c r="LPR51" s="378" t="s">
        <v>452</v>
      </c>
      <c r="LPS51" s="378" t="s">
        <v>452</v>
      </c>
      <c r="LPT51" s="378" t="s">
        <v>452</v>
      </c>
      <c r="LPU51" s="378" t="s">
        <v>452</v>
      </c>
      <c r="LPV51" s="378" t="s">
        <v>452</v>
      </c>
      <c r="LPW51" s="378" t="s">
        <v>452</v>
      </c>
      <c r="LPX51" s="378" t="s">
        <v>452</v>
      </c>
      <c r="LPY51" s="378" t="s">
        <v>452</v>
      </c>
      <c r="LPZ51" s="378" t="s">
        <v>452</v>
      </c>
      <c r="LQA51" s="378" t="s">
        <v>452</v>
      </c>
      <c r="LQB51" s="378" t="s">
        <v>452</v>
      </c>
      <c r="LQC51" s="378" t="s">
        <v>452</v>
      </c>
      <c r="LQD51" s="378" t="s">
        <v>452</v>
      </c>
      <c r="LQE51" s="378" t="s">
        <v>452</v>
      </c>
      <c r="LQF51" s="378" t="s">
        <v>452</v>
      </c>
      <c r="LQG51" s="378" t="s">
        <v>452</v>
      </c>
      <c r="LQH51" s="378" t="s">
        <v>452</v>
      </c>
      <c r="LQI51" s="378" t="s">
        <v>452</v>
      </c>
      <c r="LQJ51" s="378" t="s">
        <v>452</v>
      </c>
      <c r="LQK51" s="378" t="s">
        <v>452</v>
      </c>
      <c r="LQL51" s="378" t="s">
        <v>452</v>
      </c>
      <c r="LQM51" s="378" t="s">
        <v>452</v>
      </c>
      <c r="LQN51" s="378" t="s">
        <v>452</v>
      </c>
      <c r="LQO51" s="378" t="s">
        <v>452</v>
      </c>
      <c r="LQP51" s="378" t="s">
        <v>452</v>
      </c>
      <c r="LQQ51" s="378" t="s">
        <v>452</v>
      </c>
      <c r="LQR51" s="378" t="s">
        <v>452</v>
      </c>
      <c r="LQS51" s="378" t="s">
        <v>452</v>
      </c>
      <c r="LQT51" s="378" t="s">
        <v>452</v>
      </c>
      <c r="LQU51" s="378" t="s">
        <v>452</v>
      </c>
      <c r="LQV51" s="378" t="s">
        <v>452</v>
      </c>
      <c r="LQW51" s="378" t="s">
        <v>452</v>
      </c>
      <c r="LQX51" s="378" t="s">
        <v>452</v>
      </c>
      <c r="LQY51" s="378" t="s">
        <v>452</v>
      </c>
      <c r="LQZ51" s="378" t="s">
        <v>452</v>
      </c>
      <c r="LRA51" s="378" t="s">
        <v>452</v>
      </c>
      <c r="LRB51" s="378" t="s">
        <v>452</v>
      </c>
      <c r="LRC51" s="378" t="s">
        <v>452</v>
      </c>
      <c r="LRD51" s="378" t="s">
        <v>452</v>
      </c>
      <c r="LRE51" s="378" t="s">
        <v>452</v>
      </c>
      <c r="LRF51" s="378" t="s">
        <v>452</v>
      </c>
      <c r="LRG51" s="378" t="s">
        <v>452</v>
      </c>
      <c r="LRH51" s="378" t="s">
        <v>452</v>
      </c>
      <c r="LRI51" s="378" t="s">
        <v>452</v>
      </c>
      <c r="LRJ51" s="378" t="s">
        <v>452</v>
      </c>
      <c r="LRK51" s="378" t="s">
        <v>452</v>
      </c>
      <c r="LRL51" s="378" t="s">
        <v>452</v>
      </c>
      <c r="LRM51" s="378" t="s">
        <v>452</v>
      </c>
      <c r="LRN51" s="378" t="s">
        <v>452</v>
      </c>
      <c r="LRO51" s="378" t="s">
        <v>452</v>
      </c>
      <c r="LRP51" s="378" t="s">
        <v>452</v>
      </c>
      <c r="LRQ51" s="378" t="s">
        <v>452</v>
      </c>
      <c r="LRR51" s="378" t="s">
        <v>452</v>
      </c>
      <c r="LRS51" s="378" t="s">
        <v>452</v>
      </c>
      <c r="LRT51" s="378" t="s">
        <v>452</v>
      </c>
      <c r="LRU51" s="378" t="s">
        <v>452</v>
      </c>
      <c r="LRV51" s="378" t="s">
        <v>452</v>
      </c>
      <c r="LRW51" s="378" t="s">
        <v>452</v>
      </c>
      <c r="LRX51" s="378" t="s">
        <v>452</v>
      </c>
      <c r="LRY51" s="378" t="s">
        <v>452</v>
      </c>
      <c r="LRZ51" s="378" t="s">
        <v>452</v>
      </c>
      <c r="LSA51" s="378" t="s">
        <v>452</v>
      </c>
      <c r="LSB51" s="378" t="s">
        <v>452</v>
      </c>
      <c r="LSC51" s="378" t="s">
        <v>452</v>
      </c>
      <c r="LSD51" s="378" t="s">
        <v>452</v>
      </c>
      <c r="LSE51" s="378" t="s">
        <v>452</v>
      </c>
      <c r="LSF51" s="378" t="s">
        <v>452</v>
      </c>
      <c r="LSG51" s="378" t="s">
        <v>452</v>
      </c>
      <c r="LSH51" s="378" t="s">
        <v>452</v>
      </c>
      <c r="LSI51" s="378" t="s">
        <v>452</v>
      </c>
      <c r="LSJ51" s="378" t="s">
        <v>452</v>
      </c>
      <c r="LSK51" s="378" t="s">
        <v>452</v>
      </c>
      <c r="LSL51" s="378" t="s">
        <v>452</v>
      </c>
      <c r="LSM51" s="378" t="s">
        <v>452</v>
      </c>
      <c r="LSN51" s="378" t="s">
        <v>452</v>
      </c>
      <c r="LSO51" s="378" t="s">
        <v>452</v>
      </c>
      <c r="LSP51" s="378" t="s">
        <v>452</v>
      </c>
      <c r="LSQ51" s="378" t="s">
        <v>452</v>
      </c>
      <c r="LSR51" s="378" t="s">
        <v>452</v>
      </c>
      <c r="LSS51" s="378" t="s">
        <v>452</v>
      </c>
      <c r="LST51" s="378" t="s">
        <v>452</v>
      </c>
      <c r="LSU51" s="378" t="s">
        <v>452</v>
      </c>
      <c r="LSV51" s="378" t="s">
        <v>452</v>
      </c>
      <c r="LSW51" s="378" t="s">
        <v>452</v>
      </c>
      <c r="LSX51" s="378" t="s">
        <v>452</v>
      </c>
      <c r="LSY51" s="378" t="s">
        <v>452</v>
      </c>
      <c r="LSZ51" s="378" t="s">
        <v>452</v>
      </c>
      <c r="LTA51" s="378" t="s">
        <v>452</v>
      </c>
      <c r="LTB51" s="378" t="s">
        <v>452</v>
      </c>
      <c r="LTC51" s="378" t="s">
        <v>452</v>
      </c>
      <c r="LTD51" s="378" t="s">
        <v>452</v>
      </c>
      <c r="LTE51" s="378" t="s">
        <v>452</v>
      </c>
      <c r="LTF51" s="378" t="s">
        <v>452</v>
      </c>
      <c r="LTG51" s="378" t="s">
        <v>452</v>
      </c>
      <c r="LTH51" s="378" t="s">
        <v>452</v>
      </c>
      <c r="LTI51" s="378" t="s">
        <v>452</v>
      </c>
      <c r="LTJ51" s="378" t="s">
        <v>452</v>
      </c>
      <c r="LTK51" s="378" t="s">
        <v>452</v>
      </c>
      <c r="LTL51" s="378" t="s">
        <v>452</v>
      </c>
      <c r="LTM51" s="378" t="s">
        <v>452</v>
      </c>
      <c r="LTN51" s="378" t="s">
        <v>452</v>
      </c>
      <c r="LTO51" s="378" t="s">
        <v>452</v>
      </c>
      <c r="LTP51" s="378" t="s">
        <v>452</v>
      </c>
      <c r="LTQ51" s="378" t="s">
        <v>452</v>
      </c>
      <c r="LTR51" s="378" t="s">
        <v>452</v>
      </c>
      <c r="LTS51" s="378" t="s">
        <v>452</v>
      </c>
      <c r="LTT51" s="378" t="s">
        <v>452</v>
      </c>
      <c r="LTU51" s="378" t="s">
        <v>452</v>
      </c>
      <c r="LTV51" s="378" t="s">
        <v>452</v>
      </c>
      <c r="LTW51" s="378" t="s">
        <v>452</v>
      </c>
      <c r="LTX51" s="378" t="s">
        <v>452</v>
      </c>
      <c r="LTY51" s="378" t="s">
        <v>452</v>
      </c>
      <c r="LTZ51" s="378" t="s">
        <v>452</v>
      </c>
      <c r="LUA51" s="378" t="s">
        <v>452</v>
      </c>
      <c r="LUB51" s="378" t="s">
        <v>452</v>
      </c>
      <c r="LUC51" s="378" t="s">
        <v>452</v>
      </c>
      <c r="LUD51" s="378" t="s">
        <v>452</v>
      </c>
      <c r="LUE51" s="378" t="s">
        <v>452</v>
      </c>
      <c r="LUF51" s="378" t="s">
        <v>452</v>
      </c>
      <c r="LUG51" s="378" t="s">
        <v>452</v>
      </c>
      <c r="LUH51" s="378" t="s">
        <v>452</v>
      </c>
      <c r="LUI51" s="378" t="s">
        <v>452</v>
      </c>
      <c r="LUJ51" s="378" t="s">
        <v>452</v>
      </c>
      <c r="LUK51" s="378" t="s">
        <v>452</v>
      </c>
      <c r="LUL51" s="378" t="s">
        <v>452</v>
      </c>
      <c r="LUM51" s="378" t="s">
        <v>452</v>
      </c>
      <c r="LUN51" s="378" t="s">
        <v>452</v>
      </c>
      <c r="LUO51" s="378" t="s">
        <v>452</v>
      </c>
      <c r="LUP51" s="378" t="s">
        <v>452</v>
      </c>
      <c r="LUQ51" s="378" t="s">
        <v>452</v>
      </c>
      <c r="LUR51" s="378" t="s">
        <v>452</v>
      </c>
      <c r="LUS51" s="378" t="s">
        <v>452</v>
      </c>
      <c r="LUT51" s="378" t="s">
        <v>452</v>
      </c>
      <c r="LUU51" s="378" t="s">
        <v>452</v>
      </c>
      <c r="LUV51" s="378" t="s">
        <v>452</v>
      </c>
      <c r="LUW51" s="378" t="s">
        <v>452</v>
      </c>
      <c r="LUX51" s="378" t="s">
        <v>452</v>
      </c>
      <c r="LUY51" s="378" t="s">
        <v>452</v>
      </c>
      <c r="LUZ51" s="378" t="s">
        <v>452</v>
      </c>
      <c r="LVA51" s="378" t="s">
        <v>452</v>
      </c>
      <c r="LVB51" s="378" t="s">
        <v>452</v>
      </c>
      <c r="LVC51" s="378" t="s">
        <v>452</v>
      </c>
      <c r="LVD51" s="378" t="s">
        <v>452</v>
      </c>
      <c r="LVE51" s="378" t="s">
        <v>452</v>
      </c>
      <c r="LVF51" s="378" t="s">
        <v>452</v>
      </c>
      <c r="LVG51" s="378" t="s">
        <v>452</v>
      </c>
      <c r="LVH51" s="378" t="s">
        <v>452</v>
      </c>
      <c r="LVI51" s="378" t="s">
        <v>452</v>
      </c>
      <c r="LVJ51" s="378" t="s">
        <v>452</v>
      </c>
      <c r="LVK51" s="378" t="s">
        <v>452</v>
      </c>
      <c r="LVL51" s="378" t="s">
        <v>452</v>
      </c>
      <c r="LVM51" s="378" t="s">
        <v>452</v>
      </c>
      <c r="LVN51" s="378" t="s">
        <v>452</v>
      </c>
      <c r="LVO51" s="378" t="s">
        <v>452</v>
      </c>
      <c r="LVP51" s="378" t="s">
        <v>452</v>
      </c>
      <c r="LVQ51" s="378" t="s">
        <v>452</v>
      </c>
      <c r="LVR51" s="378" t="s">
        <v>452</v>
      </c>
      <c r="LVS51" s="378" t="s">
        <v>452</v>
      </c>
      <c r="LVT51" s="378" t="s">
        <v>452</v>
      </c>
      <c r="LVU51" s="378" t="s">
        <v>452</v>
      </c>
      <c r="LVV51" s="378" t="s">
        <v>452</v>
      </c>
      <c r="LVW51" s="378" t="s">
        <v>452</v>
      </c>
      <c r="LVX51" s="378" t="s">
        <v>452</v>
      </c>
      <c r="LVY51" s="378" t="s">
        <v>452</v>
      </c>
      <c r="LVZ51" s="378" t="s">
        <v>452</v>
      </c>
      <c r="LWA51" s="378" t="s">
        <v>452</v>
      </c>
      <c r="LWB51" s="378" t="s">
        <v>452</v>
      </c>
      <c r="LWC51" s="378" t="s">
        <v>452</v>
      </c>
      <c r="LWD51" s="378" t="s">
        <v>452</v>
      </c>
      <c r="LWE51" s="378" t="s">
        <v>452</v>
      </c>
      <c r="LWF51" s="378" t="s">
        <v>452</v>
      </c>
      <c r="LWG51" s="378" t="s">
        <v>452</v>
      </c>
      <c r="LWH51" s="378" t="s">
        <v>452</v>
      </c>
      <c r="LWI51" s="378" t="s">
        <v>452</v>
      </c>
      <c r="LWJ51" s="378" t="s">
        <v>452</v>
      </c>
      <c r="LWK51" s="378" t="s">
        <v>452</v>
      </c>
      <c r="LWL51" s="378" t="s">
        <v>452</v>
      </c>
      <c r="LWM51" s="378" t="s">
        <v>452</v>
      </c>
      <c r="LWN51" s="378" t="s">
        <v>452</v>
      </c>
      <c r="LWO51" s="378" t="s">
        <v>452</v>
      </c>
      <c r="LWP51" s="378" t="s">
        <v>452</v>
      </c>
      <c r="LWQ51" s="378" t="s">
        <v>452</v>
      </c>
      <c r="LWR51" s="378" t="s">
        <v>452</v>
      </c>
      <c r="LWS51" s="378" t="s">
        <v>452</v>
      </c>
      <c r="LWT51" s="378" t="s">
        <v>452</v>
      </c>
      <c r="LWU51" s="378" t="s">
        <v>452</v>
      </c>
      <c r="LWV51" s="378" t="s">
        <v>452</v>
      </c>
      <c r="LWW51" s="378" t="s">
        <v>452</v>
      </c>
      <c r="LWX51" s="378" t="s">
        <v>452</v>
      </c>
      <c r="LWY51" s="378" t="s">
        <v>452</v>
      </c>
      <c r="LWZ51" s="378" t="s">
        <v>452</v>
      </c>
      <c r="LXA51" s="378" t="s">
        <v>452</v>
      </c>
      <c r="LXB51" s="378" t="s">
        <v>452</v>
      </c>
      <c r="LXC51" s="378" t="s">
        <v>452</v>
      </c>
      <c r="LXD51" s="378" t="s">
        <v>452</v>
      </c>
      <c r="LXE51" s="378" t="s">
        <v>452</v>
      </c>
      <c r="LXF51" s="378" t="s">
        <v>452</v>
      </c>
      <c r="LXG51" s="378" t="s">
        <v>452</v>
      </c>
      <c r="LXH51" s="378" t="s">
        <v>452</v>
      </c>
      <c r="LXI51" s="378" t="s">
        <v>452</v>
      </c>
      <c r="LXJ51" s="378" t="s">
        <v>452</v>
      </c>
      <c r="LXK51" s="378" t="s">
        <v>452</v>
      </c>
      <c r="LXL51" s="378" t="s">
        <v>452</v>
      </c>
      <c r="LXM51" s="378" t="s">
        <v>452</v>
      </c>
      <c r="LXN51" s="378" t="s">
        <v>452</v>
      </c>
      <c r="LXO51" s="378" t="s">
        <v>452</v>
      </c>
      <c r="LXP51" s="378" t="s">
        <v>452</v>
      </c>
      <c r="LXQ51" s="378" t="s">
        <v>452</v>
      </c>
      <c r="LXR51" s="378" t="s">
        <v>452</v>
      </c>
      <c r="LXS51" s="378" t="s">
        <v>452</v>
      </c>
      <c r="LXT51" s="378" t="s">
        <v>452</v>
      </c>
      <c r="LXU51" s="378" t="s">
        <v>452</v>
      </c>
      <c r="LXV51" s="378" t="s">
        <v>452</v>
      </c>
      <c r="LXW51" s="378" t="s">
        <v>452</v>
      </c>
      <c r="LXX51" s="378" t="s">
        <v>452</v>
      </c>
      <c r="LXY51" s="378" t="s">
        <v>452</v>
      </c>
      <c r="LXZ51" s="378" t="s">
        <v>452</v>
      </c>
      <c r="LYA51" s="378" t="s">
        <v>452</v>
      </c>
      <c r="LYB51" s="378" t="s">
        <v>452</v>
      </c>
      <c r="LYC51" s="378" t="s">
        <v>452</v>
      </c>
      <c r="LYD51" s="378" t="s">
        <v>452</v>
      </c>
      <c r="LYE51" s="378" t="s">
        <v>452</v>
      </c>
      <c r="LYF51" s="378" t="s">
        <v>452</v>
      </c>
      <c r="LYG51" s="378" t="s">
        <v>452</v>
      </c>
      <c r="LYH51" s="378" t="s">
        <v>452</v>
      </c>
      <c r="LYI51" s="378" t="s">
        <v>452</v>
      </c>
      <c r="LYJ51" s="378" t="s">
        <v>452</v>
      </c>
      <c r="LYK51" s="378" t="s">
        <v>452</v>
      </c>
      <c r="LYL51" s="378" t="s">
        <v>452</v>
      </c>
      <c r="LYM51" s="378" t="s">
        <v>452</v>
      </c>
      <c r="LYN51" s="378" t="s">
        <v>452</v>
      </c>
      <c r="LYO51" s="378" t="s">
        <v>452</v>
      </c>
      <c r="LYP51" s="378" t="s">
        <v>452</v>
      </c>
      <c r="LYQ51" s="378" t="s">
        <v>452</v>
      </c>
      <c r="LYR51" s="378" t="s">
        <v>452</v>
      </c>
      <c r="LYS51" s="378" t="s">
        <v>452</v>
      </c>
      <c r="LYT51" s="378" t="s">
        <v>452</v>
      </c>
      <c r="LYU51" s="378" t="s">
        <v>452</v>
      </c>
      <c r="LYV51" s="378" t="s">
        <v>452</v>
      </c>
      <c r="LYW51" s="378" t="s">
        <v>452</v>
      </c>
      <c r="LYX51" s="378" t="s">
        <v>452</v>
      </c>
      <c r="LYY51" s="378" t="s">
        <v>452</v>
      </c>
      <c r="LYZ51" s="378" t="s">
        <v>452</v>
      </c>
      <c r="LZA51" s="378" t="s">
        <v>452</v>
      </c>
      <c r="LZB51" s="378" t="s">
        <v>452</v>
      </c>
      <c r="LZC51" s="378" t="s">
        <v>452</v>
      </c>
      <c r="LZD51" s="378" t="s">
        <v>452</v>
      </c>
      <c r="LZE51" s="378" t="s">
        <v>452</v>
      </c>
      <c r="LZF51" s="378" t="s">
        <v>452</v>
      </c>
      <c r="LZG51" s="378" t="s">
        <v>452</v>
      </c>
      <c r="LZH51" s="378" t="s">
        <v>452</v>
      </c>
      <c r="LZI51" s="378" t="s">
        <v>452</v>
      </c>
      <c r="LZJ51" s="378" t="s">
        <v>452</v>
      </c>
      <c r="LZK51" s="378" t="s">
        <v>452</v>
      </c>
      <c r="LZL51" s="378" t="s">
        <v>452</v>
      </c>
      <c r="LZM51" s="378" t="s">
        <v>452</v>
      </c>
      <c r="LZN51" s="378" t="s">
        <v>452</v>
      </c>
      <c r="LZO51" s="378" t="s">
        <v>452</v>
      </c>
      <c r="LZP51" s="378" t="s">
        <v>452</v>
      </c>
      <c r="LZQ51" s="378" t="s">
        <v>452</v>
      </c>
      <c r="LZR51" s="378" t="s">
        <v>452</v>
      </c>
      <c r="LZS51" s="378" t="s">
        <v>452</v>
      </c>
      <c r="LZT51" s="378" t="s">
        <v>452</v>
      </c>
      <c r="LZU51" s="378" t="s">
        <v>452</v>
      </c>
      <c r="LZV51" s="378" t="s">
        <v>452</v>
      </c>
      <c r="LZW51" s="378" t="s">
        <v>452</v>
      </c>
      <c r="LZX51" s="378" t="s">
        <v>452</v>
      </c>
      <c r="LZY51" s="378" t="s">
        <v>452</v>
      </c>
      <c r="LZZ51" s="378" t="s">
        <v>452</v>
      </c>
      <c r="MAA51" s="378" t="s">
        <v>452</v>
      </c>
      <c r="MAB51" s="378" t="s">
        <v>452</v>
      </c>
      <c r="MAC51" s="378" t="s">
        <v>452</v>
      </c>
      <c r="MAD51" s="378" t="s">
        <v>452</v>
      </c>
      <c r="MAE51" s="378" t="s">
        <v>452</v>
      </c>
      <c r="MAF51" s="378" t="s">
        <v>452</v>
      </c>
      <c r="MAG51" s="378" t="s">
        <v>452</v>
      </c>
      <c r="MAH51" s="378" t="s">
        <v>452</v>
      </c>
      <c r="MAI51" s="378" t="s">
        <v>452</v>
      </c>
      <c r="MAJ51" s="378" t="s">
        <v>452</v>
      </c>
      <c r="MAK51" s="378" t="s">
        <v>452</v>
      </c>
      <c r="MAL51" s="378" t="s">
        <v>452</v>
      </c>
      <c r="MAM51" s="378" t="s">
        <v>452</v>
      </c>
      <c r="MAN51" s="378" t="s">
        <v>452</v>
      </c>
      <c r="MAO51" s="378" t="s">
        <v>452</v>
      </c>
      <c r="MAP51" s="378" t="s">
        <v>452</v>
      </c>
      <c r="MAQ51" s="378" t="s">
        <v>452</v>
      </c>
      <c r="MAR51" s="378" t="s">
        <v>452</v>
      </c>
      <c r="MAS51" s="378" t="s">
        <v>452</v>
      </c>
      <c r="MAT51" s="378" t="s">
        <v>452</v>
      </c>
      <c r="MAU51" s="378" t="s">
        <v>452</v>
      </c>
      <c r="MAV51" s="378" t="s">
        <v>452</v>
      </c>
      <c r="MAW51" s="378" t="s">
        <v>452</v>
      </c>
      <c r="MAX51" s="378" t="s">
        <v>452</v>
      </c>
      <c r="MAY51" s="378" t="s">
        <v>452</v>
      </c>
      <c r="MAZ51" s="378" t="s">
        <v>452</v>
      </c>
      <c r="MBA51" s="378" t="s">
        <v>452</v>
      </c>
      <c r="MBB51" s="378" t="s">
        <v>452</v>
      </c>
      <c r="MBC51" s="378" t="s">
        <v>452</v>
      </c>
      <c r="MBD51" s="378" t="s">
        <v>452</v>
      </c>
      <c r="MBE51" s="378" t="s">
        <v>452</v>
      </c>
      <c r="MBF51" s="378" t="s">
        <v>452</v>
      </c>
      <c r="MBG51" s="378" t="s">
        <v>452</v>
      </c>
      <c r="MBH51" s="378" t="s">
        <v>452</v>
      </c>
      <c r="MBI51" s="378" t="s">
        <v>452</v>
      </c>
      <c r="MBJ51" s="378" t="s">
        <v>452</v>
      </c>
      <c r="MBK51" s="378" t="s">
        <v>452</v>
      </c>
      <c r="MBL51" s="378" t="s">
        <v>452</v>
      </c>
      <c r="MBM51" s="378" t="s">
        <v>452</v>
      </c>
      <c r="MBN51" s="378" t="s">
        <v>452</v>
      </c>
      <c r="MBO51" s="378" t="s">
        <v>452</v>
      </c>
      <c r="MBP51" s="378" t="s">
        <v>452</v>
      </c>
      <c r="MBQ51" s="378" t="s">
        <v>452</v>
      </c>
      <c r="MBR51" s="378" t="s">
        <v>452</v>
      </c>
      <c r="MBS51" s="378" t="s">
        <v>452</v>
      </c>
      <c r="MBT51" s="378" t="s">
        <v>452</v>
      </c>
      <c r="MBU51" s="378" t="s">
        <v>452</v>
      </c>
      <c r="MBV51" s="378" t="s">
        <v>452</v>
      </c>
      <c r="MBW51" s="378" t="s">
        <v>452</v>
      </c>
      <c r="MBX51" s="378" t="s">
        <v>452</v>
      </c>
      <c r="MBY51" s="378" t="s">
        <v>452</v>
      </c>
      <c r="MBZ51" s="378" t="s">
        <v>452</v>
      </c>
      <c r="MCA51" s="378" t="s">
        <v>452</v>
      </c>
      <c r="MCB51" s="378" t="s">
        <v>452</v>
      </c>
      <c r="MCC51" s="378" t="s">
        <v>452</v>
      </c>
      <c r="MCD51" s="378" t="s">
        <v>452</v>
      </c>
      <c r="MCE51" s="378" t="s">
        <v>452</v>
      </c>
      <c r="MCF51" s="378" t="s">
        <v>452</v>
      </c>
      <c r="MCG51" s="378" t="s">
        <v>452</v>
      </c>
      <c r="MCH51" s="378" t="s">
        <v>452</v>
      </c>
      <c r="MCI51" s="378" t="s">
        <v>452</v>
      </c>
      <c r="MCJ51" s="378" t="s">
        <v>452</v>
      </c>
      <c r="MCK51" s="378" t="s">
        <v>452</v>
      </c>
      <c r="MCL51" s="378" t="s">
        <v>452</v>
      </c>
      <c r="MCM51" s="378" t="s">
        <v>452</v>
      </c>
      <c r="MCN51" s="378" t="s">
        <v>452</v>
      </c>
      <c r="MCO51" s="378" t="s">
        <v>452</v>
      </c>
      <c r="MCP51" s="378" t="s">
        <v>452</v>
      </c>
      <c r="MCQ51" s="378" t="s">
        <v>452</v>
      </c>
      <c r="MCR51" s="378" t="s">
        <v>452</v>
      </c>
      <c r="MCS51" s="378" t="s">
        <v>452</v>
      </c>
      <c r="MCT51" s="378" t="s">
        <v>452</v>
      </c>
      <c r="MCU51" s="378" t="s">
        <v>452</v>
      </c>
      <c r="MCV51" s="378" t="s">
        <v>452</v>
      </c>
      <c r="MCW51" s="378" t="s">
        <v>452</v>
      </c>
      <c r="MCX51" s="378" t="s">
        <v>452</v>
      </c>
      <c r="MCY51" s="378" t="s">
        <v>452</v>
      </c>
      <c r="MCZ51" s="378" t="s">
        <v>452</v>
      </c>
      <c r="MDA51" s="378" t="s">
        <v>452</v>
      </c>
      <c r="MDB51" s="378" t="s">
        <v>452</v>
      </c>
      <c r="MDC51" s="378" t="s">
        <v>452</v>
      </c>
      <c r="MDD51" s="378" t="s">
        <v>452</v>
      </c>
      <c r="MDE51" s="378" t="s">
        <v>452</v>
      </c>
      <c r="MDF51" s="378" t="s">
        <v>452</v>
      </c>
      <c r="MDG51" s="378" t="s">
        <v>452</v>
      </c>
      <c r="MDH51" s="378" t="s">
        <v>452</v>
      </c>
      <c r="MDI51" s="378" t="s">
        <v>452</v>
      </c>
      <c r="MDJ51" s="378" t="s">
        <v>452</v>
      </c>
      <c r="MDK51" s="378" t="s">
        <v>452</v>
      </c>
      <c r="MDL51" s="378" t="s">
        <v>452</v>
      </c>
      <c r="MDM51" s="378" t="s">
        <v>452</v>
      </c>
      <c r="MDN51" s="378" t="s">
        <v>452</v>
      </c>
      <c r="MDO51" s="378" t="s">
        <v>452</v>
      </c>
      <c r="MDP51" s="378" t="s">
        <v>452</v>
      </c>
      <c r="MDQ51" s="378" t="s">
        <v>452</v>
      </c>
      <c r="MDR51" s="378" t="s">
        <v>452</v>
      </c>
      <c r="MDS51" s="378" t="s">
        <v>452</v>
      </c>
      <c r="MDT51" s="378" t="s">
        <v>452</v>
      </c>
      <c r="MDU51" s="378" t="s">
        <v>452</v>
      </c>
      <c r="MDV51" s="378" t="s">
        <v>452</v>
      </c>
      <c r="MDW51" s="378" t="s">
        <v>452</v>
      </c>
      <c r="MDX51" s="378" t="s">
        <v>452</v>
      </c>
      <c r="MDY51" s="378" t="s">
        <v>452</v>
      </c>
      <c r="MDZ51" s="378" t="s">
        <v>452</v>
      </c>
      <c r="MEA51" s="378" t="s">
        <v>452</v>
      </c>
      <c r="MEB51" s="378" t="s">
        <v>452</v>
      </c>
      <c r="MEC51" s="378" t="s">
        <v>452</v>
      </c>
      <c r="MED51" s="378" t="s">
        <v>452</v>
      </c>
      <c r="MEE51" s="378" t="s">
        <v>452</v>
      </c>
      <c r="MEF51" s="378" t="s">
        <v>452</v>
      </c>
      <c r="MEG51" s="378" t="s">
        <v>452</v>
      </c>
      <c r="MEH51" s="378" t="s">
        <v>452</v>
      </c>
      <c r="MEI51" s="378" t="s">
        <v>452</v>
      </c>
      <c r="MEJ51" s="378" t="s">
        <v>452</v>
      </c>
      <c r="MEK51" s="378" t="s">
        <v>452</v>
      </c>
      <c r="MEL51" s="378" t="s">
        <v>452</v>
      </c>
      <c r="MEM51" s="378" t="s">
        <v>452</v>
      </c>
      <c r="MEN51" s="378" t="s">
        <v>452</v>
      </c>
      <c r="MEO51" s="378" t="s">
        <v>452</v>
      </c>
      <c r="MEP51" s="378" t="s">
        <v>452</v>
      </c>
      <c r="MEQ51" s="378" t="s">
        <v>452</v>
      </c>
      <c r="MER51" s="378" t="s">
        <v>452</v>
      </c>
      <c r="MES51" s="378" t="s">
        <v>452</v>
      </c>
      <c r="MET51" s="378" t="s">
        <v>452</v>
      </c>
      <c r="MEU51" s="378" t="s">
        <v>452</v>
      </c>
      <c r="MEV51" s="378" t="s">
        <v>452</v>
      </c>
      <c r="MEW51" s="378" t="s">
        <v>452</v>
      </c>
      <c r="MEX51" s="378" t="s">
        <v>452</v>
      </c>
      <c r="MEY51" s="378" t="s">
        <v>452</v>
      </c>
      <c r="MEZ51" s="378" t="s">
        <v>452</v>
      </c>
      <c r="MFA51" s="378" t="s">
        <v>452</v>
      </c>
      <c r="MFB51" s="378" t="s">
        <v>452</v>
      </c>
      <c r="MFC51" s="378" t="s">
        <v>452</v>
      </c>
      <c r="MFD51" s="378" t="s">
        <v>452</v>
      </c>
      <c r="MFE51" s="378" t="s">
        <v>452</v>
      </c>
      <c r="MFF51" s="378" t="s">
        <v>452</v>
      </c>
      <c r="MFG51" s="378" t="s">
        <v>452</v>
      </c>
      <c r="MFH51" s="378" t="s">
        <v>452</v>
      </c>
      <c r="MFI51" s="378" t="s">
        <v>452</v>
      </c>
      <c r="MFJ51" s="378" t="s">
        <v>452</v>
      </c>
      <c r="MFK51" s="378" t="s">
        <v>452</v>
      </c>
      <c r="MFL51" s="378" t="s">
        <v>452</v>
      </c>
      <c r="MFM51" s="378" t="s">
        <v>452</v>
      </c>
      <c r="MFN51" s="378" t="s">
        <v>452</v>
      </c>
      <c r="MFO51" s="378" t="s">
        <v>452</v>
      </c>
      <c r="MFP51" s="378" t="s">
        <v>452</v>
      </c>
      <c r="MFQ51" s="378" t="s">
        <v>452</v>
      </c>
      <c r="MFR51" s="378" t="s">
        <v>452</v>
      </c>
      <c r="MFS51" s="378" t="s">
        <v>452</v>
      </c>
      <c r="MFT51" s="378" t="s">
        <v>452</v>
      </c>
      <c r="MFU51" s="378" t="s">
        <v>452</v>
      </c>
      <c r="MFV51" s="378" t="s">
        <v>452</v>
      </c>
      <c r="MFW51" s="378" t="s">
        <v>452</v>
      </c>
      <c r="MFX51" s="378" t="s">
        <v>452</v>
      </c>
      <c r="MFY51" s="378" t="s">
        <v>452</v>
      </c>
      <c r="MFZ51" s="378" t="s">
        <v>452</v>
      </c>
      <c r="MGA51" s="378" t="s">
        <v>452</v>
      </c>
      <c r="MGB51" s="378" t="s">
        <v>452</v>
      </c>
      <c r="MGC51" s="378" t="s">
        <v>452</v>
      </c>
      <c r="MGD51" s="378" t="s">
        <v>452</v>
      </c>
      <c r="MGE51" s="378" t="s">
        <v>452</v>
      </c>
      <c r="MGF51" s="378" t="s">
        <v>452</v>
      </c>
      <c r="MGG51" s="378" t="s">
        <v>452</v>
      </c>
      <c r="MGH51" s="378" t="s">
        <v>452</v>
      </c>
      <c r="MGI51" s="378" t="s">
        <v>452</v>
      </c>
      <c r="MGJ51" s="378" t="s">
        <v>452</v>
      </c>
      <c r="MGK51" s="378" t="s">
        <v>452</v>
      </c>
      <c r="MGL51" s="378" t="s">
        <v>452</v>
      </c>
      <c r="MGM51" s="378" t="s">
        <v>452</v>
      </c>
      <c r="MGN51" s="378" t="s">
        <v>452</v>
      </c>
      <c r="MGO51" s="378" t="s">
        <v>452</v>
      </c>
      <c r="MGP51" s="378" t="s">
        <v>452</v>
      </c>
      <c r="MGQ51" s="378" t="s">
        <v>452</v>
      </c>
      <c r="MGR51" s="378" t="s">
        <v>452</v>
      </c>
      <c r="MGS51" s="378" t="s">
        <v>452</v>
      </c>
      <c r="MGT51" s="378" t="s">
        <v>452</v>
      </c>
      <c r="MGU51" s="378" t="s">
        <v>452</v>
      </c>
      <c r="MGV51" s="378" t="s">
        <v>452</v>
      </c>
      <c r="MGW51" s="378" t="s">
        <v>452</v>
      </c>
      <c r="MGX51" s="378" t="s">
        <v>452</v>
      </c>
      <c r="MGY51" s="378" t="s">
        <v>452</v>
      </c>
      <c r="MGZ51" s="378" t="s">
        <v>452</v>
      </c>
      <c r="MHA51" s="378" t="s">
        <v>452</v>
      </c>
      <c r="MHB51" s="378" t="s">
        <v>452</v>
      </c>
      <c r="MHC51" s="378" t="s">
        <v>452</v>
      </c>
      <c r="MHD51" s="378" t="s">
        <v>452</v>
      </c>
      <c r="MHE51" s="378" t="s">
        <v>452</v>
      </c>
      <c r="MHF51" s="378" t="s">
        <v>452</v>
      </c>
      <c r="MHG51" s="378" t="s">
        <v>452</v>
      </c>
      <c r="MHH51" s="378" t="s">
        <v>452</v>
      </c>
      <c r="MHI51" s="378" t="s">
        <v>452</v>
      </c>
      <c r="MHJ51" s="378" t="s">
        <v>452</v>
      </c>
      <c r="MHK51" s="378" t="s">
        <v>452</v>
      </c>
      <c r="MHL51" s="378" t="s">
        <v>452</v>
      </c>
      <c r="MHM51" s="378" t="s">
        <v>452</v>
      </c>
      <c r="MHN51" s="378" t="s">
        <v>452</v>
      </c>
      <c r="MHO51" s="378" t="s">
        <v>452</v>
      </c>
      <c r="MHP51" s="378" t="s">
        <v>452</v>
      </c>
      <c r="MHQ51" s="378" t="s">
        <v>452</v>
      </c>
      <c r="MHR51" s="378" t="s">
        <v>452</v>
      </c>
      <c r="MHS51" s="378" t="s">
        <v>452</v>
      </c>
      <c r="MHT51" s="378" t="s">
        <v>452</v>
      </c>
      <c r="MHU51" s="378" t="s">
        <v>452</v>
      </c>
      <c r="MHV51" s="378" t="s">
        <v>452</v>
      </c>
      <c r="MHW51" s="378" t="s">
        <v>452</v>
      </c>
      <c r="MHX51" s="378" t="s">
        <v>452</v>
      </c>
      <c r="MHY51" s="378" t="s">
        <v>452</v>
      </c>
      <c r="MHZ51" s="378" t="s">
        <v>452</v>
      </c>
      <c r="MIA51" s="378" t="s">
        <v>452</v>
      </c>
      <c r="MIB51" s="378" t="s">
        <v>452</v>
      </c>
      <c r="MIC51" s="378" t="s">
        <v>452</v>
      </c>
      <c r="MID51" s="378" t="s">
        <v>452</v>
      </c>
      <c r="MIE51" s="378" t="s">
        <v>452</v>
      </c>
      <c r="MIF51" s="378" t="s">
        <v>452</v>
      </c>
      <c r="MIG51" s="378" t="s">
        <v>452</v>
      </c>
      <c r="MIH51" s="378" t="s">
        <v>452</v>
      </c>
      <c r="MII51" s="378" t="s">
        <v>452</v>
      </c>
      <c r="MIJ51" s="378" t="s">
        <v>452</v>
      </c>
      <c r="MIK51" s="378" t="s">
        <v>452</v>
      </c>
      <c r="MIL51" s="378" t="s">
        <v>452</v>
      </c>
      <c r="MIM51" s="378" t="s">
        <v>452</v>
      </c>
      <c r="MIN51" s="378" t="s">
        <v>452</v>
      </c>
      <c r="MIO51" s="378" t="s">
        <v>452</v>
      </c>
      <c r="MIP51" s="378" t="s">
        <v>452</v>
      </c>
      <c r="MIQ51" s="378" t="s">
        <v>452</v>
      </c>
      <c r="MIR51" s="378" t="s">
        <v>452</v>
      </c>
      <c r="MIS51" s="378" t="s">
        <v>452</v>
      </c>
      <c r="MIT51" s="378" t="s">
        <v>452</v>
      </c>
      <c r="MIU51" s="378" t="s">
        <v>452</v>
      </c>
      <c r="MIV51" s="378" t="s">
        <v>452</v>
      </c>
      <c r="MIW51" s="378" t="s">
        <v>452</v>
      </c>
      <c r="MIX51" s="378" t="s">
        <v>452</v>
      </c>
      <c r="MIY51" s="378" t="s">
        <v>452</v>
      </c>
      <c r="MIZ51" s="378" t="s">
        <v>452</v>
      </c>
      <c r="MJA51" s="378" t="s">
        <v>452</v>
      </c>
      <c r="MJB51" s="378" t="s">
        <v>452</v>
      </c>
      <c r="MJC51" s="378" t="s">
        <v>452</v>
      </c>
      <c r="MJD51" s="378" t="s">
        <v>452</v>
      </c>
      <c r="MJE51" s="378" t="s">
        <v>452</v>
      </c>
      <c r="MJF51" s="378" t="s">
        <v>452</v>
      </c>
      <c r="MJG51" s="378" t="s">
        <v>452</v>
      </c>
      <c r="MJH51" s="378" t="s">
        <v>452</v>
      </c>
      <c r="MJI51" s="378" t="s">
        <v>452</v>
      </c>
      <c r="MJJ51" s="378" t="s">
        <v>452</v>
      </c>
      <c r="MJK51" s="378" t="s">
        <v>452</v>
      </c>
      <c r="MJL51" s="378" t="s">
        <v>452</v>
      </c>
      <c r="MJM51" s="378" t="s">
        <v>452</v>
      </c>
      <c r="MJN51" s="378" t="s">
        <v>452</v>
      </c>
      <c r="MJO51" s="378" t="s">
        <v>452</v>
      </c>
      <c r="MJP51" s="378" t="s">
        <v>452</v>
      </c>
      <c r="MJQ51" s="378" t="s">
        <v>452</v>
      </c>
      <c r="MJR51" s="378" t="s">
        <v>452</v>
      </c>
      <c r="MJS51" s="378" t="s">
        <v>452</v>
      </c>
      <c r="MJT51" s="378" t="s">
        <v>452</v>
      </c>
      <c r="MJU51" s="378" t="s">
        <v>452</v>
      </c>
      <c r="MJV51" s="378" t="s">
        <v>452</v>
      </c>
      <c r="MJW51" s="378" t="s">
        <v>452</v>
      </c>
      <c r="MJX51" s="378" t="s">
        <v>452</v>
      </c>
      <c r="MJY51" s="378" t="s">
        <v>452</v>
      </c>
      <c r="MJZ51" s="378" t="s">
        <v>452</v>
      </c>
      <c r="MKA51" s="378" t="s">
        <v>452</v>
      </c>
      <c r="MKB51" s="378" t="s">
        <v>452</v>
      </c>
      <c r="MKC51" s="378" t="s">
        <v>452</v>
      </c>
      <c r="MKD51" s="378" t="s">
        <v>452</v>
      </c>
      <c r="MKE51" s="378" t="s">
        <v>452</v>
      </c>
      <c r="MKF51" s="378" t="s">
        <v>452</v>
      </c>
      <c r="MKG51" s="378" t="s">
        <v>452</v>
      </c>
      <c r="MKH51" s="378" t="s">
        <v>452</v>
      </c>
      <c r="MKI51" s="378" t="s">
        <v>452</v>
      </c>
      <c r="MKJ51" s="378" t="s">
        <v>452</v>
      </c>
      <c r="MKK51" s="378" t="s">
        <v>452</v>
      </c>
      <c r="MKL51" s="378" t="s">
        <v>452</v>
      </c>
      <c r="MKM51" s="378" t="s">
        <v>452</v>
      </c>
      <c r="MKN51" s="378" t="s">
        <v>452</v>
      </c>
      <c r="MKO51" s="378" t="s">
        <v>452</v>
      </c>
      <c r="MKP51" s="378" t="s">
        <v>452</v>
      </c>
      <c r="MKQ51" s="378" t="s">
        <v>452</v>
      </c>
      <c r="MKR51" s="378" t="s">
        <v>452</v>
      </c>
      <c r="MKS51" s="378" t="s">
        <v>452</v>
      </c>
      <c r="MKT51" s="378" t="s">
        <v>452</v>
      </c>
      <c r="MKU51" s="378" t="s">
        <v>452</v>
      </c>
      <c r="MKV51" s="378" t="s">
        <v>452</v>
      </c>
      <c r="MKW51" s="378" t="s">
        <v>452</v>
      </c>
      <c r="MKX51" s="378" t="s">
        <v>452</v>
      </c>
      <c r="MKY51" s="378" t="s">
        <v>452</v>
      </c>
      <c r="MKZ51" s="378" t="s">
        <v>452</v>
      </c>
      <c r="MLA51" s="378" t="s">
        <v>452</v>
      </c>
      <c r="MLB51" s="378" t="s">
        <v>452</v>
      </c>
      <c r="MLC51" s="378" t="s">
        <v>452</v>
      </c>
      <c r="MLD51" s="378" t="s">
        <v>452</v>
      </c>
      <c r="MLE51" s="378" t="s">
        <v>452</v>
      </c>
      <c r="MLF51" s="378" t="s">
        <v>452</v>
      </c>
      <c r="MLG51" s="378" t="s">
        <v>452</v>
      </c>
      <c r="MLH51" s="378" t="s">
        <v>452</v>
      </c>
      <c r="MLI51" s="378" t="s">
        <v>452</v>
      </c>
      <c r="MLJ51" s="378" t="s">
        <v>452</v>
      </c>
      <c r="MLK51" s="378" t="s">
        <v>452</v>
      </c>
      <c r="MLL51" s="378" t="s">
        <v>452</v>
      </c>
      <c r="MLM51" s="378" t="s">
        <v>452</v>
      </c>
      <c r="MLN51" s="378" t="s">
        <v>452</v>
      </c>
      <c r="MLO51" s="378" t="s">
        <v>452</v>
      </c>
      <c r="MLP51" s="378" t="s">
        <v>452</v>
      </c>
      <c r="MLQ51" s="378" t="s">
        <v>452</v>
      </c>
      <c r="MLR51" s="378" t="s">
        <v>452</v>
      </c>
      <c r="MLS51" s="378" t="s">
        <v>452</v>
      </c>
      <c r="MLT51" s="378" t="s">
        <v>452</v>
      </c>
      <c r="MLU51" s="378" t="s">
        <v>452</v>
      </c>
      <c r="MLV51" s="378" t="s">
        <v>452</v>
      </c>
      <c r="MLW51" s="378" t="s">
        <v>452</v>
      </c>
      <c r="MLX51" s="378" t="s">
        <v>452</v>
      </c>
      <c r="MLY51" s="378" t="s">
        <v>452</v>
      </c>
      <c r="MLZ51" s="378" t="s">
        <v>452</v>
      </c>
      <c r="MMA51" s="378" t="s">
        <v>452</v>
      </c>
      <c r="MMB51" s="378" t="s">
        <v>452</v>
      </c>
      <c r="MMC51" s="378" t="s">
        <v>452</v>
      </c>
      <c r="MMD51" s="378" t="s">
        <v>452</v>
      </c>
      <c r="MME51" s="378" t="s">
        <v>452</v>
      </c>
      <c r="MMF51" s="378" t="s">
        <v>452</v>
      </c>
      <c r="MMG51" s="378" t="s">
        <v>452</v>
      </c>
      <c r="MMH51" s="378" t="s">
        <v>452</v>
      </c>
      <c r="MMI51" s="378" t="s">
        <v>452</v>
      </c>
      <c r="MMJ51" s="378" t="s">
        <v>452</v>
      </c>
      <c r="MMK51" s="378" t="s">
        <v>452</v>
      </c>
      <c r="MML51" s="378" t="s">
        <v>452</v>
      </c>
      <c r="MMM51" s="378" t="s">
        <v>452</v>
      </c>
      <c r="MMN51" s="378" t="s">
        <v>452</v>
      </c>
      <c r="MMO51" s="378" t="s">
        <v>452</v>
      </c>
      <c r="MMP51" s="378" t="s">
        <v>452</v>
      </c>
      <c r="MMQ51" s="378" t="s">
        <v>452</v>
      </c>
      <c r="MMR51" s="378" t="s">
        <v>452</v>
      </c>
      <c r="MMS51" s="378" t="s">
        <v>452</v>
      </c>
      <c r="MMT51" s="378" t="s">
        <v>452</v>
      </c>
      <c r="MMU51" s="378" t="s">
        <v>452</v>
      </c>
      <c r="MMV51" s="378" t="s">
        <v>452</v>
      </c>
      <c r="MMW51" s="378" t="s">
        <v>452</v>
      </c>
      <c r="MMX51" s="378" t="s">
        <v>452</v>
      </c>
      <c r="MMY51" s="378" t="s">
        <v>452</v>
      </c>
      <c r="MMZ51" s="378" t="s">
        <v>452</v>
      </c>
      <c r="MNA51" s="378" t="s">
        <v>452</v>
      </c>
      <c r="MNB51" s="378" t="s">
        <v>452</v>
      </c>
      <c r="MNC51" s="378" t="s">
        <v>452</v>
      </c>
      <c r="MND51" s="378" t="s">
        <v>452</v>
      </c>
      <c r="MNE51" s="378" t="s">
        <v>452</v>
      </c>
      <c r="MNF51" s="378" t="s">
        <v>452</v>
      </c>
      <c r="MNG51" s="378" t="s">
        <v>452</v>
      </c>
      <c r="MNH51" s="378" t="s">
        <v>452</v>
      </c>
      <c r="MNI51" s="378" t="s">
        <v>452</v>
      </c>
      <c r="MNJ51" s="378" t="s">
        <v>452</v>
      </c>
      <c r="MNK51" s="378" t="s">
        <v>452</v>
      </c>
      <c r="MNL51" s="378" t="s">
        <v>452</v>
      </c>
      <c r="MNM51" s="378" t="s">
        <v>452</v>
      </c>
      <c r="MNN51" s="378" t="s">
        <v>452</v>
      </c>
      <c r="MNO51" s="378" t="s">
        <v>452</v>
      </c>
      <c r="MNP51" s="378" t="s">
        <v>452</v>
      </c>
      <c r="MNQ51" s="378" t="s">
        <v>452</v>
      </c>
      <c r="MNR51" s="378" t="s">
        <v>452</v>
      </c>
      <c r="MNS51" s="378" t="s">
        <v>452</v>
      </c>
      <c r="MNT51" s="378" t="s">
        <v>452</v>
      </c>
      <c r="MNU51" s="378" t="s">
        <v>452</v>
      </c>
      <c r="MNV51" s="378" t="s">
        <v>452</v>
      </c>
      <c r="MNW51" s="378" t="s">
        <v>452</v>
      </c>
      <c r="MNX51" s="378" t="s">
        <v>452</v>
      </c>
      <c r="MNY51" s="378" t="s">
        <v>452</v>
      </c>
      <c r="MNZ51" s="378" t="s">
        <v>452</v>
      </c>
      <c r="MOA51" s="378" t="s">
        <v>452</v>
      </c>
      <c r="MOB51" s="378" t="s">
        <v>452</v>
      </c>
      <c r="MOC51" s="378" t="s">
        <v>452</v>
      </c>
      <c r="MOD51" s="378" t="s">
        <v>452</v>
      </c>
      <c r="MOE51" s="378" t="s">
        <v>452</v>
      </c>
      <c r="MOF51" s="378" t="s">
        <v>452</v>
      </c>
      <c r="MOG51" s="378" t="s">
        <v>452</v>
      </c>
      <c r="MOH51" s="378" t="s">
        <v>452</v>
      </c>
      <c r="MOI51" s="378" t="s">
        <v>452</v>
      </c>
      <c r="MOJ51" s="378" t="s">
        <v>452</v>
      </c>
      <c r="MOK51" s="378" t="s">
        <v>452</v>
      </c>
      <c r="MOL51" s="378" t="s">
        <v>452</v>
      </c>
      <c r="MOM51" s="378" t="s">
        <v>452</v>
      </c>
      <c r="MON51" s="378" t="s">
        <v>452</v>
      </c>
      <c r="MOO51" s="378" t="s">
        <v>452</v>
      </c>
      <c r="MOP51" s="378" t="s">
        <v>452</v>
      </c>
      <c r="MOQ51" s="378" t="s">
        <v>452</v>
      </c>
      <c r="MOR51" s="378" t="s">
        <v>452</v>
      </c>
      <c r="MOS51" s="378" t="s">
        <v>452</v>
      </c>
      <c r="MOT51" s="378" t="s">
        <v>452</v>
      </c>
      <c r="MOU51" s="378" t="s">
        <v>452</v>
      </c>
      <c r="MOV51" s="378" t="s">
        <v>452</v>
      </c>
      <c r="MOW51" s="378" t="s">
        <v>452</v>
      </c>
      <c r="MOX51" s="378" t="s">
        <v>452</v>
      </c>
      <c r="MOY51" s="378" t="s">
        <v>452</v>
      </c>
      <c r="MOZ51" s="378" t="s">
        <v>452</v>
      </c>
      <c r="MPA51" s="378" t="s">
        <v>452</v>
      </c>
      <c r="MPB51" s="378" t="s">
        <v>452</v>
      </c>
      <c r="MPC51" s="378" t="s">
        <v>452</v>
      </c>
      <c r="MPD51" s="378" t="s">
        <v>452</v>
      </c>
      <c r="MPE51" s="378" t="s">
        <v>452</v>
      </c>
      <c r="MPF51" s="378" t="s">
        <v>452</v>
      </c>
      <c r="MPG51" s="378" t="s">
        <v>452</v>
      </c>
      <c r="MPH51" s="378" t="s">
        <v>452</v>
      </c>
      <c r="MPI51" s="378" t="s">
        <v>452</v>
      </c>
      <c r="MPJ51" s="378" t="s">
        <v>452</v>
      </c>
      <c r="MPK51" s="378" t="s">
        <v>452</v>
      </c>
      <c r="MPL51" s="378" t="s">
        <v>452</v>
      </c>
      <c r="MPM51" s="378" t="s">
        <v>452</v>
      </c>
      <c r="MPN51" s="378" t="s">
        <v>452</v>
      </c>
      <c r="MPO51" s="378" t="s">
        <v>452</v>
      </c>
      <c r="MPP51" s="378" t="s">
        <v>452</v>
      </c>
      <c r="MPQ51" s="378" t="s">
        <v>452</v>
      </c>
      <c r="MPR51" s="378" t="s">
        <v>452</v>
      </c>
      <c r="MPS51" s="378" t="s">
        <v>452</v>
      </c>
      <c r="MPT51" s="378" t="s">
        <v>452</v>
      </c>
      <c r="MPU51" s="378" t="s">
        <v>452</v>
      </c>
      <c r="MPV51" s="378" t="s">
        <v>452</v>
      </c>
      <c r="MPW51" s="378" t="s">
        <v>452</v>
      </c>
      <c r="MPX51" s="378" t="s">
        <v>452</v>
      </c>
      <c r="MPY51" s="378" t="s">
        <v>452</v>
      </c>
      <c r="MPZ51" s="378" t="s">
        <v>452</v>
      </c>
      <c r="MQA51" s="378" t="s">
        <v>452</v>
      </c>
      <c r="MQB51" s="378" t="s">
        <v>452</v>
      </c>
      <c r="MQC51" s="378" t="s">
        <v>452</v>
      </c>
      <c r="MQD51" s="378" t="s">
        <v>452</v>
      </c>
      <c r="MQE51" s="378" t="s">
        <v>452</v>
      </c>
      <c r="MQF51" s="378" t="s">
        <v>452</v>
      </c>
      <c r="MQG51" s="378" t="s">
        <v>452</v>
      </c>
      <c r="MQH51" s="378" t="s">
        <v>452</v>
      </c>
      <c r="MQI51" s="378" t="s">
        <v>452</v>
      </c>
      <c r="MQJ51" s="378" t="s">
        <v>452</v>
      </c>
      <c r="MQK51" s="378" t="s">
        <v>452</v>
      </c>
      <c r="MQL51" s="378" t="s">
        <v>452</v>
      </c>
      <c r="MQM51" s="378" t="s">
        <v>452</v>
      </c>
      <c r="MQN51" s="378" t="s">
        <v>452</v>
      </c>
      <c r="MQO51" s="378" t="s">
        <v>452</v>
      </c>
      <c r="MQP51" s="378" t="s">
        <v>452</v>
      </c>
      <c r="MQQ51" s="378" t="s">
        <v>452</v>
      </c>
      <c r="MQR51" s="378" t="s">
        <v>452</v>
      </c>
      <c r="MQS51" s="378" t="s">
        <v>452</v>
      </c>
      <c r="MQT51" s="378" t="s">
        <v>452</v>
      </c>
      <c r="MQU51" s="378" t="s">
        <v>452</v>
      </c>
      <c r="MQV51" s="378" t="s">
        <v>452</v>
      </c>
      <c r="MQW51" s="378" t="s">
        <v>452</v>
      </c>
      <c r="MQX51" s="378" t="s">
        <v>452</v>
      </c>
      <c r="MQY51" s="378" t="s">
        <v>452</v>
      </c>
      <c r="MQZ51" s="378" t="s">
        <v>452</v>
      </c>
      <c r="MRA51" s="378" t="s">
        <v>452</v>
      </c>
      <c r="MRB51" s="378" t="s">
        <v>452</v>
      </c>
      <c r="MRC51" s="378" t="s">
        <v>452</v>
      </c>
      <c r="MRD51" s="378" t="s">
        <v>452</v>
      </c>
      <c r="MRE51" s="378" t="s">
        <v>452</v>
      </c>
      <c r="MRF51" s="378" t="s">
        <v>452</v>
      </c>
      <c r="MRG51" s="378" t="s">
        <v>452</v>
      </c>
      <c r="MRH51" s="378" t="s">
        <v>452</v>
      </c>
      <c r="MRI51" s="378" t="s">
        <v>452</v>
      </c>
      <c r="MRJ51" s="378" t="s">
        <v>452</v>
      </c>
      <c r="MRK51" s="378" t="s">
        <v>452</v>
      </c>
      <c r="MRL51" s="378" t="s">
        <v>452</v>
      </c>
      <c r="MRM51" s="378" t="s">
        <v>452</v>
      </c>
      <c r="MRN51" s="378" t="s">
        <v>452</v>
      </c>
      <c r="MRO51" s="378" t="s">
        <v>452</v>
      </c>
      <c r="MRP51" s="378" t="s">
        <v>452</v>
      </c>
      <c r="MRQ51" s="378" t="s">
        <v>452</v>
      </c>
      <c r="MRR51" s="378" t="s">
        <v>452</v>
      </c>
      <c r="MRS51" s="378" t="s">
        <v>452</v>
      </c>
      <c r="MRT51" s="378" t="s">
        <v>452</v>
      </c>
      <c r="MRU51" s="378" t="s">
        <v>452</v>
      </c>
      <c r="MRV51" s="378" t="s">
        <v>452</v>
      </c>
      <c r="MRW51" s="378" t="s">
        <v>452</v>
      </c>
      <c r="MRX51" s="378" t="s">
        <v>452</v>
      </c>
      <c r="MRY51" s="378" t="s">
        <v>452</v>
      </c>
      <c r="MRZ51" s="378" t="s">
        <v>452</v>
      </c>
      <c r="MSA51" s="378" t="s">
        <v>452</v>
      </c>
      <c r="MSB51" s="378" t="s">
        <v>452</v>
      </c>
      <c r="MSC51" s="378" t="s">
        <v>452</v>
      </c>
      <c r="MSD51" s="378" t="s">
        <v>452</v>
      </c>
      <c r="MSE51" s="378" t="s">
        <v>452</v>
      </c>
      <c r="MSF51" s="378" t="s">
        <v>452</v>
      </c>
      <c r="MSG51" s="378" t="s">
        <v>452</v>
      </c>
      <c r="MSH51" s="378" t="s">
        <v>452</v>
      </c>
      <c r="MSI51" s="378" t="s">
        <v>452</v>
      </c>
      <c r="MSJ51" s="378" t="s">
        <v>452</v>
      </c>
      <c r="MSK51" s="378" t="s">
        <v>452</v>
      </c>
      <c r="MSL51" s="378" t="s">
        <v>452</v>
      </c>
      <c r="MSM51" s="378" t="s">
        <v>452</v>
      </c>
      <c r="MSN51" s="378" t="s">
        <v>452</v>
      </c>
      <c r="MSO51" s="378" t="s">
        <v>452</v>
      </c>
      <c r="MSP51" s="378" t="s">
        <v>452</v>
      </c>
      <c r="MSQ51" s="378" t="s">
        <v>452</v>
      </c>
      <c r="MSR51" s="378" t="s">
        <v>452</v>
      </c>
      <c r="MSS51" s="378" t="s">
        <v>452</v>
      </c>
      <c r="MST51" s="378" t="s">
        <v>452</v>
      </c>
      <c r="MSU51" s="378" t="s">
        <v>452</v>
      </c>
      <c r="MSV51" s="378" t="s">
        <v>452</v>
      </c>
      <c r="MSW51" s="378" t="s">
        <v>452</v>
      </c>
      <c r="MSX51" s="378" t="s">
        <v>452</v>
      </c>
      <c r="MSY51" s="378" t="s">
        <v>452</v>
      </c>
      <c r="MSZ51" s="378" t="s">
        <v>452</v>
      </c>
      <c r="MTA51" s="378" t="s">
        <v>452</v>
      </c>
      <c r="MTB51" s="378" t="s">
        <v>452</v>
      </c>
      <c r="MTC51" s="378" t="s">
        <v>452</v>
      </c>
      <c r="MTD51" s="378" t="s">
        <v>452</v>
      </c>
      <c r="MTE51" s="378" t="s">
        <v>452</v>
      </c>
      <c r="MTF51" s="378" t="s">
        <v>452</v>
      </c>
      <c r="MTG51" s="378" t="s">
        <v>452</v>
      </c>
      <c r="MTH51" s="378" t="s">
        <v>452</v>
      </c>
      <c r="MTI51" s="378" t="s">
        <v>452</v>
      </c>
      <c r="MTJ51" s="378" t="s">
        <v>452</v>
      </c>
      <c r="MTK51" s="378" t="s">
        <v>452</v>
      </c>
      <c r="MTL51" s="378" t="s">
        <v>452</v>
      </c>
      <c r="MTM51" s="378" t="s">
        <v>452</v>
      </c>
      <c r="MTN51" s="378" t="s">
        <v>452</v>
      </c>
      <c r="MTO51" s="378" t="s">
        <v>452</v>
      </c>
      <c r="MTP51" s="378" t="s">
        <v>452</v>
      </c>
      <c r="MTQ51" s="378" t="s">
        <v>452</v>
      </c>
      <c r="MTR51" s="378" t="s">
        <v>452</v>
      </c>
      <c r="MTS51" s="378" t="s">
        <v>452</v>
      </c>
      <c r="MTT51" s="378" t="s">
        <v>452</v>
      </c>
      <c r="MTU51" s="378" t="s">
        <v>452</v>
      </c>
      <c r="MTV51" s="378" t="s">
        <v>452</v>
      </c>
      <c r="MTW51" s="378" t="s">
        <v>452</v>
      </c>
      <c r="MTX51" s="378" t="s">
        <v>452</v>
      </c>
      <c r="MTY51" s="378" t="s">
        <v>452</v>
      </c>
      <c r="MTZ51" s="378" t="s">
        <v>452</v>
      </c>
      <c r="MUA51" s="378" t="s">
        <v>452</v>
      </c>
      <c r="MUB51" s="378" t="s">
        <v>452</v>
      </c>
      <c r="MUC51" s="378" t="s">
        <v>452</v>
      </c>
      <c r="MUD51" s="378" t="s">
        <v>452</v>
      </c>
      <c r="MUE51" s="378" t="s">
        <v>452</v>
      </c>
      <c r="MUF51" s="378" t="s">
        <v>452</v>
      </c>
      <c r="MUG51" s="378" t="s">
        <v>452</v>
      </c>
      <c r="MUH51" s="378" t="s">
        <v>452</v>
      </c>
      <c r="MUI51" s="378" t="s">
        <v>452</v>
      </c>
      <c r="MUJ51" s="378" t="s">
        <v>452</v>
      </c>
      <c r="MUK51" s="378" t="s">
        <v>452</v>
      </c>
      <c r="MUL51" s="378" t="s">
        <v>452</v>
      </c>
      <c r="MUM51" s="378" t="s">
        <v>452</v>
      </c>
      <c r="MUN51" s="378" t="s">
        <v>452</v>
      </c>
      <c r="MUO51" s="378" t="s">
        <v>452</v>
      </c>
      <c r="MUP51" s="378" t="s">
        <v>452</v>
      </c>
      <c r="MUQ51" s="378" t="s">
        <v>452</v>
      </c>
      <c r="MUR51" s="378" t="s">
        <v>452</v>
      </c>
      <c r="MUS51" s="378" t="s">
        <v>452</v>
      </c>
      <c r="MUT51" s="378" t="s">
        <v>452</v>
      </c>
      <c r="MUU51" s="378" t="s">
        <v>452</v>
      </c>
      <c r="MUV51" s="378" t="s">
        <v>452</v>
      </c>
      <c r="MUW51" s="378" t="s">
        <v>452</v>
      </c>
      <c r="MUX51" s="378" t="s">
        <v>452</v>
      </c>
      <c r="MUY51" s="378" t="s">
        <v>452</v>
      </c>
      <c r="MUZ51" s="378" t="s">
        <v>452</v>
      </c>
      <c r="MVA51" s="378" t="s">
        <v>452</v>
      </c>
      <c r="MVB51" s="378" t="s">
        <v>452</v>
      </c>
      <c r="MVC51" s="378" t="s">
        <v>452</v>
      </c>
      <c r="MVD51" s="378" t="s">
        <v>452</v>
      </c>
      <c r="MVE51" s="378" t="s">
        <v>452</v>
      </c>
      <c r="MVF51" s="378" t="s">
        <v>452</v>
      </c>
      <c r="MVG51" s="378" t="s">
        <v>452</v>
      </c>
      <c r="MVH51" s="378" t="s">
        <v>452</v>
      </c>
      <c r="MVI51" s="378" t="s">
        <v>452</v>
      </c>
      <c r="MVJ51" s="378" t="s">
        <v>452</v>
      </c>
      <c r="MVK51" s="378" t="s">
        <v>452</v>
      </c>
      <c r="MVL51" s="378" t="s">
        <v>452</v>
      </c>
      <c r="MVM51" s="378" t="s">
        <v>452</v>
      </c>
      <c r="MVN51" s="378" t="s">
        <v>452</v>
      </c>
      <c r="MVO51" s="378" t="s">
        <v>452</v>
      </c>
      <c r="MVP51" s="378" t="s">
        <v>452</v>
      </c>
      <c r="MVQ51" s="378" t="s">
        <v>452</v>
      </c>
      <c r="MVR51" s="378" t="s">
        <v>452</v>
      </c>
      <c r="MVS51" s="378" t="s">
        <v>452</v>
      </c>
      <c r="MVT51" s="378" t="s">
        <v>452</v>
      </c>
      <c r="MVU51" s="378" t="s">
        <v>452</v>
      </c>
      <c r="MVV51" s="378" t="s">
        <v>452</v>
      </c>
      <c r="MVW51" s="378" t="s">
        <v>452</v>
      </c>
      <c r="MVX51" s="378" t="s">
        <v>452</v>
      </c>
      <c r="MVY51" s="378" t="s">
        <v>452</v>
      </c>
      <c r="MVZ51" s="378" t="s">
        <v>452</v>
      </c>
      <c r="MWA51" s="378" t="s">
        <v>452</v>
      </c>
      <c r="MWB51" s="378" t="s">
        <v>452</v>
      </c>
      <c r="MWC51" s="378" t="s">
        <v>452</v>
      </c>
      <c r="MWD51" s="378" t="s">
        <v>452</v>
      </c>
      <c r="MWE51" s="378" t="s">
        <v>452</v>
      </c>
      <c r="MWF51" s="378" t="s">
        <v>452</v>
      </c>
      <c r="MWG51" s="378" t="s">
        <v>452</v>
      </c>
      <c r="MWH51" s="378" t="s">
        <v>452</v>
      </c>
      <c r="MWI51" s="378" t="s">
        <v>452</v>
      </c>
      <c r="MWJ51" s="378" t="s">
        <v>452</v>
      </c>
      <c r="MWK51" s="378" t="s">
        <v>452</v>
      </c>
      <c r="MWL51" s="378" t="s">
        <v>452</v>
      </c>
      <c r="MWM51" s="378" t="s">
        <v>452</v>
      </c>
      <c r="MWN51" s="378" t="s">
        <v>452</v>
      </c>
      <c r="MWO51" s="378" t="s">
        <v>452</v>
      </c>
      <c r="MWP51" s="378" t="s">
        <v>452</v>
      </c>
      <c r="MWQ51" s="378" t="s">
        <v>452</v>
      </c>
      <c r="MWR51" s="378" t="s">
        <v>452</v>
      </c>
      <c r="MWS51" s="378" t="s">
        <v>452</v>
      </c>
      <c r="MWT51" s="378" t="s">
        <v>452</v>
      </c>
      <c r="MWU51" s="378" t="s">
        <v>452</v>
      </c>
      <c r="MWV51" s="378" t="s">
        <v>452</v>
      </c>
      <c r="MWW51" s="378" t="s">
        <v>452</v>
      </c>
      <c r="MWX51" s="378" t="s">
        <v>452</v>
      </c>
      <c r="MWY51" s="378" t="s">
        <v>452</v>
      </c>
      <c r="MWZ51" s="378" t="s">
        <v>452</v>
      </c>
      <c r="MXA51" s="378" t="s">
        <v>452</v>
      </c>
      <c r="MXB51" s="378" t="s">
        <v>452</v>
      </c>
      <c r="MXC51" s="378" t="s">
        <v>452</v>
      </c>
      <c r="MXD51" s="378" t="s">
        <v>452</v>
      </c>
      <c r="MXE51" s="378" t="s">
        <v>452</v>
      </c>
      <c r="MXF51" s="378" t="s">
        <v>452</v>
      </c>
      <c r="MXG51" s="378" t="s">
        <v>452</v>
      </c>
      <c r="MXH51" s="378" t="s">
        <v>452</v>
      </c>
      <c r="MXI51" s="378" t="s">
        <v>452</v>
      </c>
      <c r="MXJ51" s="378" t="s">
        <v>452</v>
      </c>
      <c r="MXK51" s="378" t="s">
        <v>452</v>
      </c>
      <c r="MXL51" s="378" t="s">
        <v>452</v>
      </c>
      <c r="MXM51" s="378" t="s">
        <v>452</v>
      </c>
      <c r="MXN51" s="378" t="s">
        <v>452</v>
      </c>
      <c r="MXO51" s="378" t="s">
        <v>452</v>
      </c>
      <c r="MXP51" s="378" t="s">
        <v>452</v>
      </c>
      <c r="MXQ51" s="378" t="s">
        <v>452</v>
      </c>
      <c r="MXR51" s="378" t="s">
        <v>452</v>
      </c>
      <c r="MXS51" s="378" t="s">
        <v>452</v>
      </c>
      <c r="MXT51" s="378" t="s">
        <v>452</v>
      </c>
      <c r="MXU51" s="378" t="s">
        <v>452</v>
      </c>
      <c r="MXV51" s="378" t="s">
        <v>452</v>
      </c>
      <c r="MXW51" s="378" t="s">
        <v>452</v>
      </c>
      <c r="MXX51" s="378" t="s">
        <v>452</v>
      </c>
      <c r="MXY51" s="378" t="s">
        <v>452</v>
      </c>
      <c r="MXZ51" s="378" t="s">
        <v>452</v>
      </c>
      <c r="MYA51" s="378" t="s">
        <v>452</v>
      </c>
      <c r="MYB51" s="378" t="s">
        <v>452</v>
      </c>
      <c r="MYC51" s="378" t="s">
        <v>452</v>
      </c>
      <c r="MYD51" s="378" t="s">
        <v>452</v>
      </c>
      <c r="MYE51" s="378" t="s">
        <v>452</v>
      </c>
      <c r="MYF51" s="378" t="s">
        <v>452</v>
      </c>
      <c r="MYG51" s="378" t="s">
        <v>452</v>
      </c>
      <c r="MYH51" s="378" t="s">
        <v>452</v>
      </c>
      <c r="MYI51" s="378" t="s">
        <v>452</v>
      </c>
      <c r="MYJ51" s="378" t="s">
        <v>452</v>
      </c>
      <c r="MYK51" s="378" t="s">
        <v>452</v>
      </c>
      <c r="MYL51" s="378" t="s">
        <v>452</v>
      </c>
      <c r="MYM51" s="378" t="s">
        <v>452</v>
      </c>
      <c r="MYN51" s="378" t="s">
        <v>452</v>
      </c>
      <c r="MYO51" s="378" t="s">
        <v>452</v>
      </c>
      <c r="MYP51" s="378" t="s">
        <v>452</v>
      </c>
      <c r="MYQ51" s="378" t="s">
        <v>452</v>
      </c>
      <c r="MYR51" s="378" t="s">
        <v>452</v>
      </c>
      <c r="MYS51" s="378" t="s">
        <v>452</v>
      </c>
      <c r="MYT51" s="378" t="s">
        <v>452</v>
      </c>
      <c r="MYU51" s="378" t="s">
        <v>452</v>
      </c>
      <c r="MYV51" s="378" t="s">
        <v>452</v>
      </c>
      <c r="MYW51" s="378" t="s">
        <v>452</v>
      </c>
      <c r="MYX51" s="378" t="s">
        <v>452</v>
      </c>
      <c r="MYY51" s="378" t="s">
        <v>452</v>
      </c>
      <c r="MYZ51" s="378" t="s">
        <v>452</v>
      </c>
      <c r="MZA51" s="378" t="s">
        <v>452</v>
      </c>
      <c r="MZB51" s="378" t="s">
        <v>452</v>
      </c>
      <c r="MZC51" s="378" t="s">
        <v>452</v>
      </c>
      <c r="MZD51" s="378" t="s">
        <v>452</v>
      </c>
      <c r="MZE51" s="378" t="s">
        <v>452</v>
      </c>
      <c r="MZF51" s="378" t="s">
        <v>452</v>
      </c>
      <c r="MZG51" s="378" t="s">
        <v>452</v>
      </c>
      <c r="MZH51" s="378" t="s">
        <v>452</v>
      </c>
      <c r="MZI51" s="378" t="s">
        <v>452</v>
      </c>
      <c r="MZJ51" s="378" t="s">
        <v>452</v>
      </c>
      <c r="MZK51" s="378" t="s">
        <v>452</v>
      </c>
      <c r="MZL51" s="378" t="s">
        <v>452</v>
      </c>
      <c r="MZM51" s="378" t="s">
        <v>452</v>
      </c>
      <c r="MZN51" s="378" t="s">
        <v>452</v>
      </c>
      <c r="MZO51" s="378" t="s">
        <v>452</v>
      </c>
      <c r="MZP51" s="378" t="s">
        <v>452</v>
      </c>
      <c r="MZQ51" s="378" t="s">
        <v>452</v>
      </c>
      <c r="MZR51" s="378" t="s">
        <v>452</v>
      </c>
      <c r="MZS51" s="378" t="s">
        <v>452</v>
      </c>
      <c r="MZT51" s="378" t="s">
        <v>452</v>
      </c>
      <c r="MZU51" s="378" t="s">
        <v>452</v>
      </c>
      <c r="MZV51" s="378" t="s">
        <v>452</v>
      </c>
      <c r="MZW51" s="378" t="s">
        <v>452</v>
      </c>
      <c r="MZX51" s="378" t="s">
        <v>452</v>
      </c>
      <c r="MZY51" s="378" t="s">
        <v>452</v>
      </c>
      <c r="MZZ51" s="378" t="s">
        <v>452</v>
      </c>
      <c r="NAA51" s="378" t="s">
        <v>452</v>
      </c>
      <c r="NAB51" s="378" t="s">
        <v>452</v>
      </c>
      <c r="NAC51" s="378" t="s">
        <v>452</v>
      </c>
      <c r="NAD51" s="378" t="s">
        <v>452</v>
      </c>
      <c r="NAE51" s="378" t="s">
        <v>452</v>
      </c>
      <c r="NAF51" s="378" t="s">
        <v>452</v>
      </c>
      <c r="NAG51" s="378" t="s">
        <v>452</v>
      </c>
      <c r="NAH51" s="378" t="s">
        <v>452</v>
      </c>
      <c r="NAI51" s="378" t="s">
        <v>452</v>
      </c>
      <c r="NAJ51" s="378" t="s">
        <v>452</v>
      </c>
      <c r="NAK51" s="378" t="s">
        <v>452</v>
      </c>
      <c r="NAL51" s="378" t="s">
        <v>452</v>
      </c>
      <c r="NAM51" s="378" t="s">
        <v>452</v>
      </c>
      <c r="NAN51" s="378" t="s">
        <v>452</v>
      </c>
      <c r="NAO51" s="378" t="s">
        <v>452</v>
      </c>
      <c r="NAP51" s="378" t="s">
        <v>452</v>
      </c>
      <c r="NAQ51" s="378" t="s">
        <v>452</v>
      </c>
      <c r="NAR51" s="378" t="s">
        <v>452</v>
      </c>
      <c r="NAS51" s="378" t="s">
        <v>452</v>
      </c>
      <c r="NAT51" s="378" t="s">
        <v>452</v>
      </c>
      <c r="NAU51" s="378" t="s">
        <v>452</v>
      </c>
      <c r="NAV51" s="378" t="s">
        <v>452</v>
      </c>
      <c r="NAW51" s="378" t="s">
        <v>452</v>
      </c>
      <c r="NAX51" s="378" t="s">
        <v>452</v>
      </c>
      <c r="NAY51" s="378" t="s">
        <v>452</v>
      </c>
      <c r="NAZ51" s="378" t="s">
        <v>452</v>
      </c>
      <c r="NBA51" s="378" t="s">
        <v>452</v>
      </c>
      <c r="NBB51" s="378" t="s">
        <v>452</v>
      </c>
      <c r="NBC51" s="378" t="s">
        <v>452</v>
      </c>
      <c r="NBD51" s="378" t="s">
        <v>452</v>
      </c>
      <c r="NBE51" s="378" t="s">
        <v>452</v>
      </c>
      <c r="NBF51" s="378" t="s">
        <v>452</v>
      </c>
      <c r="NBG51" s="378" t="s">
        <v>452</v>
      </c>
      <c r="NBH51" s="378" t="s">
        <v>452</v>
      </c>
      <c r="NBI51" s="378" t="s">
        <v>452</v>
      </c>
      <c r="NBJ51" s="378" t="s">
        <v>452</v>
      </c>
      <c r="NBK51" s="378" t="s">
        <v>452</v>
      </c>
      <c r="NBL51" s="378" t="s">
        <v>452</v>
      </c>
      <c r="NBM51" s="378" t="s">
        <v>452</v>
      </c>
      <c r="NBN51" s="378" t="s">
        <v>452</v>
      </c>
      <c r="NBO51" s="378" t="s">
        <v>452</v>
      </c>
      <c r="NBP51" s="378" t="s">
        <v>452</v>
      </c>
      <c r="NBQ51" s="378" t="s">
        <v>452</v>
      </c>
      <c r="NBR51" s="378" t="s">
        <v>452</v>
      </c>
      <c r="NBS51" s="378" t="s">
        <v>452</v>
      </c>
      <c r="NBT51" s="378" t="s">
        <v>452</v>
      </c>
      <c r="NBU51" s="378" t="s">
        <v>452</v>
      </c>
      <c r="NBV51" s="378" t="s">
        <v>452</v>
      </c>
      <c r="NBW51" s="378" t="s">
        <v>452</v>
      </c>
      <c r="NBX51" s="378" t="s">
        <v>452</v>
      </c>
      <c r="NBY51" s="378" t="s">
        <v>452</v>
      </c>
      <c r="NBZ51" s="378" t="s">
        <v>452</v>
      </c>
      <c r="NCA51" s="378" t="s">
        <v>452</v>
      </c>
      <c r="NCB51" s="378" t="s">
        <v>452</v>
      </c>
      <c r="NCC51" s="378" t="s">
        <v>452</v>
      </c>
      <c r="NCD51" s="378" t="s">
        <v>452</v>
      </c>
      <c r="NCE51" s="378" t="s">
        <v>452</v>
      </c>
      <c r="NCF51" s="378" t="s">
        <v>452</v>
      </c>
      <c r="NCG51" s="378" t="s">
        <v>452</v>
      </c>
      <c r="NCH51" s="378" t="s">
        <v>452</v>
      </c>
      <c r="NCI51" s="378" t="s">
        <v>452</v>
      </c>
      <c r="NCJ51" s="378" t="s">
        <v>452</v>
      </c>
      <c r="NCK51" s="378" t="s">
        <v>452</v>
      </c>
      <c r="NCL51" s="378" t="s">
        <v>452</v>
      </c>
      <c r="NCM51" s="378" t="s">
        <v>452</v>
      </c>
      <c r="NCN51" s="378" t="s">
        <v>452</v>
      </c>
      <c r="NCO51" s="378" t="s">
        <v>452</v>
      </c>
      <c r="NCP51" s="378" t="s">
        <v>452</v>
      </c>
      <c r="NCQ51" s="378" t="s">
        <v>452</v>
      </c>
      <c r="NCR51" s="378" t="s">
        <v>452</v>
      </c>
      <c r="NCS51" s="378" t="s">
        <v>452</v>
      </c>
      <c r="NCT51" s="378" t="s">
        <v>452</v>
      </c>
      <c r="NCU51" s="378" t="s">
        <v>452</v>
      </c>
      <c r="NCV51" s="378" t="s">
        <v>452</v>
      </c>
      <c r="NCW51" s="378" t="s">
        <v>452</v>
      </c>
      <c r="NCX51" s="378" t="s">
        <v>452</v>
      </c>
      <c r="NCY51" s="378" t="s">
        <v>452</v>
      </c>
      <c r="NCZ51" s="378" t="s">
        <v>452</v>
      </c>
      <c r="NDA51" s="378" t="s">
        <v>452</v>
      </c>
      <c r="NDB51" s="378" t="s">
        <v>452</v>
      </c>
      <c r="NDC51" s="378" t="s">
        <v>452</v>
      </c>
      <c r="NDD51" s="378" t="s">
        <v>452</v>
      </c>
      <c r="NDE51" s="378" t="s">
        <v>452</v>
      </c>
      <c r="NDF51" s="378" t="s">
        <v>452</v>
      </c>
      <c r="NDG51" s="378" t="s">
        <v>452</v>
      </c>
      <c r="NDH51" s="378" t="s">
        <v>452</v>
      </c>
      <c r="NDI51" s="378" t="s">
        <v>452</v>
      </c>
      <c r="NDJ51" s="378" t="s">
        <v>452</v>
      </c>
      <c r="NDK51" s="378" t="s">
        <v>452</v>
      </c>
      <c r="NDL51" s="378" t="s">
        <v>452</v>
      </c>
      <c r="NDM51" s="378" t="s">
        <v>452</v>
      </c>
      <c r="NDN51" s="378" t="s">
        <v>452</v>
      </c>
      <c r="NDO51" s="378" t="s">
        <v>452</v>
      </c>
      <c r="NDP51" s="378" t="s">
        <v>452</v>
      </c>
      <c r="NDQ51" s="378" t="s">
        <v>452</v>
      </c>
      <c r="NDR51" s="378" t="s">
        <v>452</v>
      </c>
      <c r="NDS51" s="378" t="s">
        <v>452</v>
      </c>
      <c r="NDT51" s="378" t="s">
        <v>452</v>
      </c>
      <c r="NDU51" s="378" t="s">
        <v>452</v>
      </c>
      <c r="NDV51" s="378" t="s">
        <v>452</v>
      </c>
      <c r="NDW51" s="378" t="s">
        <v>452</v>
      </c>
      <c r="NDX51" s="378" t="s">
        <v>452</v>
      </c>
      <c r="NDY51" s="378" t="s">
        <v>452</v>
      </c>
      <c r="NDZ51" s="378" t="s">
        <v>452</v>
      </c>
      <c r="NEA51" s="378" t="s">
        <v>452</v>
      </c>
      <c r="NEB51" s="378" t="s">
        <v>452</v>
      </c>
      <c r="NEC51" s="378" t="s">
        <v>452</v>
      </c>
      <c r="NED51" s="378" t="s">
        <v>452</v>
      </c>
      <c r="NEE51" s="378" t="s">
        <v>452</v>
      </c>
      <c r="NEF51" s="378" t="s">
        <v>452</v>
      </c>
      <c r="NEG51" s="378" t="s">
        <v>452</v>
      </c>
      <c r="NEH51" s="378" t="s">
        <v>452</v>
      </c>
      <c r="NEI51" s="378" t="s">
        <v>452</v>
      </c>
      <c r="NEJ51" s="378" t="s">
        <v>452</v>
      </c>
      <c r="NEK51" s="378" t="s">
        <v>452</v>
      </c>
      <c r="NEL51" s="378" t="s">
        <v>452</v>
      </c>
      <c r="NEM51" s="378" t="s">
        <v>452</v>
      </c>
      <c r="NEN51" s="378" t="s">
        <v>452</v>
      </c>
      <c r="NEO51" s="378" t="s">
        <v>452</v>
      </c>
      <c r="NEP51" s="378" t="s">
        <v>452</v>
      </c>
      <c r="NEQ51" s="378" t="s">
        <v>452</v>
      </c>
      <c r="NER51" s="378" t="s">
        <v>452</v>
      </c>
      <c r="NES51" s="378" t="s">
        <v>452</v>
      </c>
      <c r="NET51" s="378" t="s">
        <v>452</v>
      </c>
      <c r="NEU51" s="378" t="s">
        <v>452</v>
      </c>
      <c r="NEV51" s="378" t="s">
        <v>452</v>
      </c>
      <c r="NEW51" s="378" t="s">
        <v>452</v>
      </c>
      <c r="NEX51" s="378" t="s">
        <v>452</v>
      </c>
      <c r="NEY51" s="378" t="s">
        <v>452</v>
      </c>
      <c r="NEZ51" s="378" t="s">
        <v>452</v>
      </c>
      <c r="NFA51" s="378" t="s">
        <v>452</v>
      </c>
      <c r="NFB51" s="378" t="s">
        <v>452</v>
      </c>
      <c r="NFC51" s="378" t="s">
        <v>452</v>
      </c>
      <c r="NFD51" s="378" t="s">
        <v>452</v>
      </c>
      <c r="NFE51" s="378" t="s">
        <v>452</v>
      </c>
      <c r="NFF51" s="378" t="s">
        <v>452</v>
      </c>
      <c r="NFG51" s="378" t="s">
        <v>452</v>
      </c>
      <c r="NFH51" s="378" t="s">
        <v>452</v>
      </c>
      <c r="NFI51" s="378" t="s">
        <v>452</v>
      </c>
      <c r="NFJ51" s="378" t="s">
        <v>452</v>
      </c>
      <c r="NFK51" s="378" t="s">
        <v>452</v>
      </c>
      <c r="NFL51" s="378" t="s">
        <v>452</v>
      </c>
      <c r="NFM51" s="378" t="s">
        <v>452</v>
      </c>
      <c r="NFN51" s="378" t="s">
        <v>452</v>
      </c>
      <c r="NFO51" s="378" t="s">
        <v>452</v>
      </c>
      <c r="NFP51" s="378" t="s">
        <v>452</v>
      </c>
      <c r="NFQ51" s="378" t="s">
        <v>452</v>
      </c>
      <c r="NFR51" s="378" t="s">
        <v>452</v>
      </c>
      <c r="NFS51" s="378" t="s">
        <v>452</v>
      </c>
      <c r="NFT51" s="378" t="s">
        <v>452</v>
      </c>
      <c r="NFU51" s="378" t="s">
        <v>452</v>
      </c>
      <c r="NFV51" s="378" t="s">
        <v>452</v>
      </c>
      <c r="NFW51" s="378" t="s">
        <v>452</v>
      </c>
      <c r="NFX51" s="378" t="s">
        <v>452</v>
      </c>
      <c r="NFY51" s="378" t="s">
        <v>452</v>
      </c>
      <c r="NFZ51" s="378" t="s">
        <v>452</v>
      </c>
      <c r="NGA51" s="378" t="s">
        <v>452</v>
      </c>
      <c r="NGB51" s="378" t="s">
        <v>452</v>
      </c>
      <c r="NGC51" s="378" t="s">
        <v>452</v>
      </c>
      <c r="NGD51" s="378" t="s">
        <v>452</v>
      </c>
      <c r="NGE51" s="378" t="s">
        <v>452</v>
      </c>
      <c r="NGF51" s="378" t="s">
        <v>452</v>
      </c>
      <c r="NGG51" s="378" t="s">
        <v>452</v>
      </c>
      <c r="NGH51" s="378" t="s">
        <v>452</v>
      </c>
      <c r="NGI51" s="378" t="s">
        <v>452</v>
      </c>
      <c r="NGJ51" s="378" t="s">
        <v>452</v>
      </c>
      <c r="NGK51" s="378" t="s">
        <v>452</v>
      </c>
      <c r="NGL51" s="378" t="s">
        <v>452</v>
      </c>
      <c r="NGM51" s="378" t="s">
        <v>452</v>
      </c>
      <c r="NGN51" s="378" t="s">
        <v>452</v>
      </c>
      <c r="NGO51" s="378" t="s">
        <v>452</v>
      </c>
      <c r="NGP51" s="378" t="s">
        <v>452</v>
      </c>
      <c r="NGQ51" s="378" t="s">
        <v>452</v>
      </c>
      <c r="NGR51" s="378" t="s">
        <v>452</v>
      </c>
      <c r="NGS51" s="378" t="s">
        <v>452</v>
      </c>
      <c r="NGT51" s="378" t="s">
        <v>452</v>
      </c>
      <c r="NGU51" s="378" t="s">
        <v>452</v>
      </c>
      <c r="NGV51" s="378" t="s">
        <v>452</v>
      </c>
      <c r="NGW51" s="378" t="s">
        <v>452</v>
      </c>
      <c r="NGX51" s="378" t="s">
        <v>452</v>
      </c>
      <c r="NGY51" s="378" t="s">
        <v>452</v>
      </c>
      <c r="NGZ51" s="378" t="s">
        <v>452</v>
      </c>
      <c r="NHA51" s="378" t="s">
        <v>452</v>
      </c>
      <c r="NHB51" s="378" t="s">
        <v>452</v>
      </c>
      <c r="NHC51" s="378" t="s">
        <v>452</v>
      </c>
      <c r="NHD51" s="378" t="s">
        <v>452</v>
      </c>
      <c r="NHE51" s="378" t="s">
        <v>452</v>
      </c>
      <c r="NHF51" s="378" t="s">
        <v>452</v>
      </c>
      <c r="NHG51" s="378" t="s">
        <v>452</v>
      </c>
      <c r="NHH51" s="378" t="s">
        <v>452</v>
      </c>
      <c r="NHI51" s="378" t="s">
        <v>452</v>
      </c>
      <c r="NHJ51" s="378" t="s">
        <v>452</v>
      </c>
      <c r="NHK51" s="378" t="s">
        <v>452</v>
      </c>
      <c r="NHL51" s="378" t="s">
        <v>452</v>
      </c>
      <c r="NHM51" s="378" t="s">
        <v>452</v>
      </c>
      <c r="NHN51" s="378" t="s">
        <v>452</v>
      </c>
      <c r="NHO51" s="378" t="s">
        <v>452</v>
      </c>
      <c r="NHP51" s="378" t="s">
        <v>452</v>
      </c>
      <c r="NHQ51" s="378" t="s">
        <v>452</v>
      </c>
      <c r="NHR51" s="378" t="s">
        <v>452</v>
      </c>
      <c r="NHS51" s="378" t="s">
        <v>452</v>
      </c>
      <c r="NHT51" s="378" t="s">
        <v>452</v>
      </c>
      <c r="NHU51" s="378" t="s">
        <v>452</v>
      </c>
      <c r="NHV51" s="378" t="s">
        <v>452</v>
      </c>
      <c r="NHW51" s="378" t="s">
        <v>452</v>
      </c>
      <c r="NHX51" s="378" t="s">
        <v>452</v>
      </c>
      <c r="NHY51" s="378" t="s">
        <v>452</v>
      </c>
      <c r="NHZ51" s="378" t="s">
        <v>452</v>
      </c>
      <c r="NIA51" s="378" t="s">
        <v>452</v>
      </c>
      <c r="NIB51" s="378" t="s">
        <v>452</v>
      </c>
      <c r="NIC51" s="378" t="s">
        <v>452</v>
      </c>
      <c r="NID51" s="378" t="s">
        <v>452</v>
      </c>
      <c r="NIE51" s="378" t="s">
        <v>452</v>
      </c>
      <c r="NIF51" s="378" t="s">
        <v>452</v>
      </c>
      <c r="NIG51" s="378" t="s">
        <v>452</v>
      </c>
      <c r="NIH51" s="378" t="s">
        <v>452</v>
      </c>
      <c r="NII51" s="378" t="s">
        <v>452</v>
      </c>
      <c r="NIJ51" s="378" t="s">
        <v>452</v>
      </c>
      <c r="NIK51" s="378" t="s">
        <v>452</v>
      </c>
      <c r="NIL51" s="378" t="s">
        <v>452</v>
      </c>
      <c r="NIM51" s="378" t="s">
        <v>452</v>
      </c>
      <c r="NIN51" s="378" t="s">
        <v>452</v>
      </c>
      <c r="NIO51" s="378" t="s">
        <v>452</v>
      </c>
      <c r="NIP51" s="378" t="s">
        <v>452</v>
      </c>
      <c r="NIQ51" s="378" t="s">
        <v>452</v>
      </c>
      <c r="NIR51" s="378" t="s">
        <v>452</v>
      </c>
      <c r="NIS51" s="378" t="s">
        <v>452</v>
      </c>
      <c r="NIT51" s="378" t="s">
        <v>452</v>
      </c>
      <c r="NIU51" s="378" t="s">
        <v>452</v>
      </c>
      <c r="NIV51" s="378" t="s">
        <v>452</v>
      </c>
      <c r="NIW51" s="378" t="s">
        <v>452</v>
      </c>
      <c r="NIX51" s="378" t="s">
        <v>452</v>
      </c>
      <c r="NIY51" s="378" t="s">
        <v>452</v>
      </c>
      <c r="NIZ51" s="378" t="s">
        <v>452</v>
      </c>
      <c r="NJA51" s="378" t="s">
        <v>452</v>
      </c>
      <c r="NJB51" s="378" t="s">
        <v>452</v>
      </c>
      <c r="NJC51" s="378" t="s">
        <v>452</v>
      </c>
      <c r="NJD51" s="378" t="s">
        <v>452</v>
      </c>
      <c r="NJE51" s="378" t="s">
        <v>452</v>
      </c>
      <c r="NJF51" s="378" t="s">
        <v>452</v>
      </c>
      <c r="NJG51" s="378" t="s">
        <v>452</v>
      </c>
      <c r="NJH51" s="378" t="s">
        <v>452</v>
      </c>
      <c r="NJI51" s="378" t="s">
        <v>452</v>
      </c>
      <c r="NJJ51" s="378" t="s">
        <v>452</v>
      </c>
      <c r="NJK51" s="378" t="s">
        <v>452</v>
      </c>
      <c r="NJL51" s="378" t="s">
        <v>452</v>
      </c>
      <c r="NJM51" s="378" t="s">
        <v>452</v>
      </c>
      <c r="NJN51" s="378" t="s">
        <v>452</v>
      </c>
      <c r="NJO51" s="378" t="s">
        <v>452</v>
      </c>
      <c r="NJP51" s="378" t="s">
        <v>452</v>
      </c>
      <c r="NJQ51" s="378" t="s">
        <v>452</v>
      </c>
      <c r="NJR51" s="378" t="s">
        <v>452</v>
      </c>
      <c r="NJS51" s="378" t="s">
        <v>452</v>
      </c>
      <c r="NJT51" s="378" t="s">
        <v>452</v>
      </c>
      <c r="NJU51" s="378" t="s">
        <v>452</v>
      </c>
      <c r="NJV51" s="378" t="s">
        <v>452</v>
      </c>
      <c r="NJW51" s="378" t="s">
        <v>452</v>
      </c>
      <c r="NJX51" s="378" t="s">
        <v>452</v>
      </c>
      <c r="NJY51" s="378" t="s">
        <v>452</v>
      </c>
      <c r="NJZ51" s="378" t="s">
        <v>452</v>
      </c>
      <c r="NKA51" s="378" t="s">
        <v>452</v>
      </c>
      <c r="NKB51" s="378" t="s">
        <v>452</v>
      </c>
      <c r="NKC51" s="378" t="s">
        <v>452</v>
      </c>
      <c r="NKD51" s="378" t="s">
        <v>452</v>
      </c>
      <c r="NKE51" s="378" t="s">
        <v>452</v>
      </c>
      <c r="NKF51" s="378" t="s">
        <v>452</v>
      </c>
      <c r="NKG51" s="378" t="s">
        <v>452</v>
      </c>
      <c r="NKH51" s="378" t="s">
        <v>452</v>
      </c>
      <c r="NKI51" s="378" t="s">
        <v>452</v>
      </c>
      <c r="NKJ51" s="378" t="s">
        <v>452</v>
      </c>
      <c r="NKK51" s="378" t="s">
        <v>452</v>
      </c>
      <c r="NKL51" s="378" t="s">
        <v>452</v>
      </c>
      <c r="NKM51" s="378" t="s">
        <v>452</v>
      </c>
      <c r="NKN51" s="378" t="s">
        <v>452</v>
      </c>
      <c r="NKO51" s="378" t="s">
        <v>452</v>
      </c>
      <c r="NKP51" s="378" t="s">
        <v>452</v>
      </c>
      <c r="NKQ51" s="378" t="s">
        <v>452</v>
      </c>
      <c r="NKR51" s="378" t="s">
        <v>452</v>
      </c>
      <c r="NKS51" s="378" t="s">
        <v>452</v>
      </c>
      <c r="NKT51" s="378" t="s">
        <v>452</v>
      </c>
      <c r="NKU51" s="378" t="s">
        <v>452</v>
      </c>
      <c r="NKV51" s="378" t="s">
        <v>452</v>
      </c>
      <c r="NKW51" s="378" t="s">
        <v>452</v>
      </c>
      <c r="NKX51" s="378" t="s">
        <v>452</v>
      </c>
      <c r="NKY51" s="378" t="s">
        <v>452</v>
      </c>
      <c r="NKZ51" s="378" t="s">
        <v>452</v>
      </c>
      <c r="NLA51" s="378" t="s">
        <v>452</v>
      </c>
      <c r="NLB51" s="378" t="s">
        <v>452</v>
      </c>
      <c r="NLC51" s="378" t="s">
        <v>452</v>
      </c>
      <c r="NLD51" s="378" t="s">
        <v>452</v>
      </c>
      <c r="NLE51" s="378" t="s">
        <v>452</v>
      </c>
      <c r="NLF51" s="378" t="s">
        <v>452</v>
      </c>
      <c r="NLG51" s="378" t="s">
        <v>452</v>
      </c>
      <c r="NLH51" s="378" t="s">
        <v>452</v>
      </c>
      <c r="NLI51" s="378" t="s">
        <v>452</v>
      </c>
      <c r="NLJ51" s="378" t="s">
        <v>452</v>
      </c>
      <c r="NLK51" s="378" t="s">
        <v>452</v>
      </c>
      <c r="NLL51" s="378" t="s">
        <v>452</v>
      </c>
      <c r="NLM51" s="378" t="s">
        <v>452</v>
      </c>
      <c r="NLN51" s="378" t="s">
        <v>452</v>
      </c>
      <c r="NLO51" s="378" t="s">
        <v>452</v>
      </c>
      <c r="NLP51" s="378" t="s">
        <v>452</v>
      </c>
      <c r="NLQ51" s="378" t="s">
        <v>452</v>
      </c>
      <c r="NLR51" s="378" t="s">
        <v>452</v>
      </c>
      <c r="NLS51" s="378" t="s">
        <v>452</v>
      </c>
      <c r="NLT51" s="378" t="s">
        <v>452</v>
      </c>
      <c r="NLU51" s="378" t="s">
        <v>452</v>
      </c>
      <c r="NLV51" s="378" t="s">
        <v>452</v>
      </c>
      <c r="NLW51" s="378" t="s">
        <v>452</v>
      </c>
      <c r="NLX51" s="378" t="s">
        <v>452</v>
      </c>
      <c r="NLY51" s="378" t="s">
        <v>452</v>
      </c>
      <c r="NLZ51" s="378" t="s">
        <v>452</v>
      </c>
      <c r="NMA51" s="378" t="s">
        <v>452</v>
      </c>
      <c r="NMB51" s="378" t="s">
        <v>452</v>
      </c>
      <c r="NMC51" s="378" t="s">
        <v>452</v>
      </c>
      <c r="NMD51" s="378" t="s">
        <v>452</v>
      </c>
      <c r="NME51" s="378" t="s">
        <v>452</v>
      </c>
      <c r="NMF51" s="378" t="s">
        <v>452</v>
      </c>
      <c r="NMG51" s="378" t="s">
        <v>452</v>
      </c>
      <c r="NMH51" s="378" t="s">
        <v>452</v>
      </c>
      <c r="NMI51" s="378" t="s">
        <v>452</v>
      </c>
      <c r="NMJ51" s="378" t="s">
        <v>452</v>
      </c>
      <c r="NMK51" s="378" t="s">
        <v>452</v>
      </c>
      <c r="NML51" s="378" t="s">
        <v>452</v>
      </c>
      <c r="NMM51" s="378" t="s">
        <v>452</v>
      </c>
      <c r="NMN51" s="378" t="s">
        <v>452</v>
      </c>
      <c r="NMO51" s="378" t="s">
        <v>452</v>
      </c>
      <c r="NMP51" s="378" t="s">
        <v>452</v>
      </c>
      <c r="NMQ51" s="378" t="s">
        <v>452</v>
      </c>
      <c r="NMR51" s="378" t="s">
        <v>452</v>
      </c>
      <c r="NMS51" s="378" t="s">
        <v>452</v>
      </c>
      <c r="NMT51" s="378" t="s">
        <v>452</v>
      </c>
      <c r="NMU51" s="378" t="s">
        <v>452</v>
      </c>
      <c r="NMV51" s="378" t="s">
        <v>452</v>
      </c>
      <c r="NMW51" s="378" t="s">
        <v>452</v>
      </c>
      <c r="NMX51" s="378" t="s">
        <v>452</v>
      </c>
      <c r="NMY51" s="378" t="s">
        <v>452</v>
      </c>
      <c r="NMZ51" s="378" t="s">
        <v>452</v>
      </c>
      <c r="NNA51" s="378" t="s">
        <v>452</v>
      </c>
      <c r="NNB51" s="378" t="s">
        <v>452</v>
      </c>
      <c r="NNC51" s="378" t="s">
        <v>452</v>
      </c>
      <c r="NND51" s="378" t="s">
        <v>452</v>
      </c>
      <c r="NNE51" s="378" t="s">
        <v>452</v>
      </c>
      <c r="NNF51" s="378" t="s">
        <v>452</v>
      </c>
      <c r="NNG51" s="378" t="s">
        <v>452</v>
      </c>
      <c r="NNH51" s="378" t="s">
        <v>452</v>
      </c>
      <c r="NNI51" s="378" t="s">
        <v>452</v>
      </c>
      <c r="NNJ51" s="378" t="s">
        <v>452</v>
      </c>
      <c r="NNK51" s="378" t="s">
        <v>452</v>
      </c>
      <c r="NNL51" s="378" t="s">
        <v>452</v>
      </c>
      <c r="NNM51" s="378" t="s">
        <v>452</v>
      </c>
      <c r="NNN51" s="378" t="s">
        <v>452</v>
      </c>
      <c r="NNO51" s="378" t="s">
        <v>452</v>
      </c>
      <c r="NNP51" s="378" t="s">
        <v>452</v>
      </c>
      <c r="NNQ51" s="378" t="s">
        <v>452</v>
      </c>
      <c r="NNR51" s="378" t="s">
        <v>452</v>
      </c>
      <c r="NNS51" s="378" t="s">
        <v>452</v>
      </c>
      <c r="NNT51" s="378" t="s">
        <v>452</v>
      </c>
      <c r="NNU51" s="378" t="s">
        <v>452</v>
      </c>
      <c r="NNV51" s="378" t="s">
        <v>452</v>
      </c>
      <c r="NNW51" s="378" t="s">
        <v>452</v>
      </c>
      <c r="NNX51" s="378" t="s">
        <v>452</v>
      </c>
      <c r="NNY51" s="378" t="s">
        <v>452</v>
      </c>
      <c r="NNZ51" s="378" t="s">
        <v>452</v>
      </c>
      <c r="NOA51" s="378" t="s">
        <v>452</v>
      </c>
      <c r="NOB51" s="378" t="s">
        <v>452</v>
      </c>
      <c r="NOC51" s="378" t="s">
        <v>452</v>
      </c>
      <c r="NOD51" s="378" t="s">
        <v>452</v>
      </c>
      <c r="NOE51" s="378" t="s">
        <v>452</v>
      </c>
      <c r="NOF51" s="378" t="s">
        <v>452</v>
      </c>
      <c r="NOG51" s="378" t="s">
        <v>452</v>
      </c>
      <c r="NOH51" s="378" t="s">
        <v>452</v>
      </c>
      <c r="NOI51" s="378" t="s">
        <v>452</v>
      </c>
      <c r="NOJ51" s="378" t="s">
        <v>452</v>
      </c>
      <c r="NOK51" s="378" t="s">
        <v>452</v>
      </c>
      <c r="NOL51" s="378" t="s">
        <v>452</v>
      </c>
      <c r="NOM51" s="378" t="s">
        <v>452</v>
      </c>
      <c r="NON51" s="378" t="s">
        <v>452</v>
      </c>
      <c r="NOO51" s="378" t="s">
        <v>452</v>
      </c>
      <c r="NOP51" s="378" t="s">
        <v>452</v>
      </c>
      <c r="NOQ51" s="378" t="s">
        <v>452</v>
      </c>
      <c r="NOR51" s="378" t="s">
        <v>452</v>
      </c>
      <c r="NOS51" s="378" t="s">
        <v>452</v>
      </c>
      <c r="NOT51" s="378" t="s">
        <v>452</v>
      </c>
      <c r="NOU51" s="378" t="s">
        <v>452</v>
      </c>
      <c r="NOV51" s="378" t="s">
        <v>452</v>
      </c>
      <c r="NOW51" s="378" t="s">
        <v>452</v>
      </c>
      <c r="NOX51" s="378" t="s">
        <v>452</v>
      </c>
      <c r="NOY51" s="378" t="s">
        <v>452</v>
      </c>
      <c r="NOZ51" s="378" t="s">
        <v>452</v>
      </c>
      <c r="NPA51" s="378" t="s">
        <v>452</v>
      </c>
      <c r="NPB51" s="378" t="s">
        <v>452</v>
      </c>
      <c r="NPC51" s="378" t="s">
        <v>452</v>
      </c>
      <c r="NPD51" s="378" t="s">
        <v>452</v>
      </c>
      <c r="NPE51" s="378" t="s">
        <v>452</v>
      </c>
      <c r="NPF51" s="378" t="s">
        <v>452</v>
      </c>
      <c r="NPG51" s="378" t="s">
        <v>452</v>
      </c>
      <c r="NPH51" s="378" t="s">
        <v>452</v>
      </c>
      <c r="NPI51" s="378" t="s">
        <v>452</v>
      </c>
      <c r="NPJ51" s="378" t="s">
        <v>452</v>
      </c>
      <c r="NPK51" s="378" t="s">
        <v>452</v>
      </c>
      <c r="NPL51" s="378" t="s">
        <v>452</v>
      </c>
      <c r="NPM51" s="378" t="s">
        <v>452</v>
      </c>
      <c r="NPN51" s="378" t="s">
        <v>452</v>
      </c>
      <c r="NPO51" s="378" t="s">
        <v>452</v>
      </c>
      <c r="NPP51" s="378" t="s">
        <v>452</v>
      </c>
      <c r="NPQ51" s="378" t="s">
        <v>452</v>
      </c>
      <c r="NPR51" s="378" t="s">
        <v>452</v>
      </c>
      <c r="NPS51" s="378" t="s">
        <v>452</v>
      </c>
      <c r="NPT51" s="378" t="s">
        <v>452</v>
      </c>
      <c r="NPU51" s="378" t="s">
        <v>452</v>
      </c>
      <c r="NPV51" s="378" t="s">
        <v>452</v>
      </c>
      <c r="NPW51" s="378" t="s">
        <v>452</v>
      </c>
      <c r="NPX51" s="378" t="s">
        <v>452</v>
      </c>
      <c r="NPY51" s="378" t="s">
        <v>452</v>
      </c>
      <c r="NPZ51" s="378" t="s">
        <v>452</v>
      </c>
      <c r="NQA51" s="378" t="s">
        <v>452</v>
      </c>
      <c r="NQB51" s="378" t="s">
        <v>452</v>
      </c>
      <c r="NQC51" s="378" t="s">
        <v>452</v>
      </c>
      <c r="NQD51" s="378" t="s">
        <v>452</v>
      </c>
      <c r="NQE51" s="378" t="s">
        <v>452</v>
      </c>
      <c r="NQF51" s="378" t="s">
        <v>452</v>
      </c>
      <c r="NQG51" s="378" t="s">
        <v>452</v>
      </c>
      <c r="NQH51" s="378" t="s">
        <v>452</v>
      </c>
      <c r="NQI51" s="378" t="s">
        <v>452</v>
      </c>
      <c r="NQJ51" s="378" t="s">
        <v>452</v>
      </c>
      <c r="NQK51" s="378" t="s">
        <v>452</v>
      </c>
      <c r="NQL51" s="378" t="s">
        <v>452</v>
      </c>
      <c r="NQM51" s="378" t="s">
        <v>452</v>
      </c>
      <c r="NQN51" s="378" t="s">
        <v>452</v>
      </c>
      <c r="NQO51" s="378" t="s">
        <v>452</v>
      </c>
      <c r="NQP51" s="378" t="s">
        <v>452</v>
      </c>
      <c r="NQQ51" s="378" t="s">
        <v>452</v>
      </c>
      <c r="NQR51" s="378" t="s">
        <v>452</v>
      </c>
      <c r="NQS51" s="378" t="s">
        <v>452</v>
      </c>
      <c r="NQT51" s="378" t="s">
        <v>452</v>
      </c>
      <c r="NQU51" s="378" t="s">
        <v>452</v>
      </c>
      <c r="NQV51" s="378" t="s">
        <v>452</v>
      </c>
      <c r="NQW51" s="378" t="s">
        <v>452</v>
      </c>
      <c r="NQX51" s="378" t="s">
        <v>452</v>
      </c>
      <c r="NQY51" s="378" t="s">
        <v>452</v>
      </c>
      <c r="NQZ51" s="378" t="s">
        <v>452</v>
      </c>
      <c r="NRA51" s="378" t="s">
        <v>452</v>
      </c>
      <c r="NRB51" s="378" t="s">
        <v>452</v>
      </c>
      <c r="NRC51" s="378" t="s">
        <v>452</v>
      </c>
      <c r="NRD51" s="378" t="s">
        <v>452</v>
      </c>
      <c r="NRE51" s="378" t="s">
        <v>452</v>
      </c>
      <c r="NRF51" s="378" t="s">
        <v>452</v>
      </c>
      <c r="NRG51" s="378" t="s">
        <v>452</v>
      </c>
      <c r="NRH51" s="378" t="s">
        <v>452</v>
      </c>
      <c r="NRI51" s="378" t="s">
        <v>452</v>
      </c>
      <c r="NRJ51" s="378" t="s">
        <v>452</v>
      </c>
      <c r="NRK51" s="378" t="s">
        <v>452</v>
      </c>
      <c r="NRL51" s="378" t="s">
        <v>452</v>
      </c>
      <c r="NRM51" s="378" t="s">
        <v>452</v>
      </c>
      <c r="NRN51" s="378" t="s">
        <v>452</v>
      </c>
      <c r="NRO51" s="378" t="s">
        <v>452</v>
      </c>
      <c r="NRP51" s="378" t="s">
        <v>452</v>
      </c>
      <c r="NRQ51" s="378" t="s">
        <v>452</v>
      </c>
      <c r="NRR51" s="378" t="s">
        <v>452</v>
      </c>
      <c r="NRS51" s="378" t="s">
        <v>452</v>
      </c>
      <c r="NRT51" s="378" t="s">
        <v>452</v>
      </c>
      <c r="NRU51" s="378" t="s">
        <v>452</v>
      </c>
      <c r="NRV51" s="378" t="s">
        <v>452</v>
      </c>
      <c r="NRW51" s="378" t="s">
        <v>452</v>
      </c>
      <c r="NRX51" s="378" t="s">
        <v>452</v>
      </c>
      <c r="NRY51" s="378" t="s">
        <v>452</v>
      </c>
      <c r="NRZ51" s="378" t="s">
        <v>452</v>
      </c>
      <c r="NSA51" s="378" t="s">
        <v>452</v>
      </c>
      <c r="NSB51" s="378" t="s">
        <v>452</v>
      </c>
      <c r="NSC51" s="378" t="s">
        <v>452</v>
      </c>
      <c r="NSD51" s="378" t="s">
        <v>452</v>
      </c>
      <c r="NSE51" s="378" t="s">
        <v>452</v>
      </c>
      <c r="NSF51" s="378" t="s">
        <v>452</v>
      </c>
      <c r="NSG51" s="378" t="s">
        <v>452</v>
      </c>
      <c r="NSH51" s="378" t="s">
        <v>452</v>
      </c>
      <c r="NSI51" s="378" t="s">
        <v>452</v>
      </c>
      <c r="NSJ51" s="378" t="s">
        <v>452</v>
      </c>
      <c r="NSK51" s="378" t="s">
        <v>452</v>
      </c>
      <c r="NSL51" s="378" t="s">
        <v>452</v>
      </c>
      <c r="NSM51" s="378" t="s">
        <v>452</v>
      </c>
      <c r="NSN51" s="378" t="s">
        <v>452</v>
      </c>
      <c r="NSO51" s="378" t="s">
        <v>452</v>
      </c>
      <c r="NSP51" s="378" t="s">
        <v>452</v>
      </c>
      <c r="NSQ51" s="378" t="s">
        <v>452</v>
      </c>
      <c r="NSR51" s="378" t="s">
        <v>452</v>
      </c>
      <c r="NSS51" s="378" t="s">
        <v>452</v>
      </c>
      <c r="NST51" s="378" t="s">
        <v>452</v>
      </c>
      <c r="NSU51" s="378" t="s">
        <v>452</v>
      </c>
      <c r="NSV51" s="378" t="s">
        <v>452</v>
      </c>
      <c r="NSW51" s="378" t="s">
        <v>452</v>
      </c>
      <c r="NSX51" s="378" t="s">
        <v>452</v>
      </c>
      <c r="NSY51" s="378" t="s">
        <v>452</v>
      </c>
      <c r="NSZ51" s="378" t="s">
        <v>452</v>
      </c>
      <c r="NTA51" s="378" t="s">
        <v>452</v>
      </c>
      <c r="NTB51" s="378" t="s">
        <v>452</v>
      </c>
      <c r="NTC51" s="378" t="s">
        <v>452</v>
      </c>
      <c r="NTD51" s="378" t="s">
        <v>452</v>
      </c>
      <c r="NTE51" s="378" t="s">
        <v>452</v>
      </c>
      <c r="NTF51" s="378" t="s">
        <v>452</v>
      </c>
      <c r="NTG51" s="378" t="s">
        <v>452</v>
      </c>
      <c r="NTH51" s="378" t="s">
        <v>452</v>
      </c>
      <c r="NTI51" s="378" t="s">
        <v>452</v>
      </c>
      <c r="NTJ51" s="378" t="s">
        <v>452</v>
      </c>
      <c r="NTK51" s="378" t="s">
        <v>452</v>
      </c>
      <c r="NTL51" s="378" t="s">
        <v>452</v>
      </c>
      <c r="NTM51" s="378" t="s">
        <v>452</v>
      </c>
      <c r="NTN51" s="378" t="s">
        <v>452</v>
      </c>
      <c r="NTO51" s="378" t="s">
        <v>452</v>
      </c>
      <c r="NTP51" s="378" t="s">
        <v>452</v>
      </c>
      <c r="NTQ51" s="378" t="s">
        <v>452</v>
      </c>
      <c r="NTR51" s="378" t="s">
        <v>452</v>
      </c>
      <c r="NTS51" s="378" t="s">
        <v>452</v>
      </c>
      <c r="NTT51" s="378" t="s">
        <v>452</v>
      </c>
      <c r="NTU51" s="378" t="s">
        <v>452</v>
      </c>
      <c r="NTV51" s="378" t="s">
        <v>452</v>
      </c>
      <c r="NTW51" s="378" t="s">
        <v>452</v>
      </c>
      <c r="NTX51" s="378" t="s">
        <v>452</v>
      </c>
      <c r="NTY51" s="378" t="s">
        <v>452</v>
      </c>
      <c r="NTZ51" s="378" t="s">
        <v>452</v>
      </c>
      <c r="NUA51" s="378" t="s">
        <v>452</v>
      </c>
      <c r="NUB51" s="378" t="s">
        <v>452</v>
      </c>
      <c r="NUC51" s="378" t="s">
        <v>452</v>
      </c>
      <c r="NUD51" s="378" t="s">
        <v>452</v>
      </c>
      <c r="NUE51" s="378" t="s">
        <v>452</v>
      </c>
      <c r="NUF51" s="378" t="s">
        <v>452</v>
      </c>
      <c r="NUG51" s="378" t="s">
        <v>452</v>
      </c>
      <c r="NUH51" s="378" t="s">
        <v>452</v>
      </c>
      <c r="NUI51" s="378" t="s">
        <v>452</v>
      </c>
      <c r="NUJ51" s="378" t="s">
        <v>452</v>
      </c>
      <c r="NUK51" s="378" t="s">
        <v>452</v>
      </c>
      <c r="NUL51" s="378" t="s">
        <v>452</v>
      </c>
      <c r="NUM51" s="378" t="s">
        <v>452</v>
      </c>
      <c r="NUN51" s="378" t="s">
        <v>452</v>
      </c>
      <c r="NUO51" s="378" t="s">
        <v>452</v>
      </c>
      <c r="NUP51" s="378" t="s">
        <v>452</v>
      </c>
      <c r="NUQ51" s="378" t="s">
        <v>452</v>
      </c>
      <c r="NUR51" s="378" t="s">
        <v>452</v>
      </c>
      <c r="NUS51" s="378" t="s">
        <v>452</v>
      </c>
      <c r="NUT51" s="378" t="s">
        <v>452</v>
      </c>
      <c r="NUU51" s="378" t="s">
        <v>452</v>
      </c>
      <c r="NUV51" s="378" t="s">
        <v>452</v>
      </c>
      <c r="NUW51" s="378" t="s">
        <v>452</v>
      </c>
      <c r="NUX51" s="378" t="s">
        <v>452</v>
      </c>
      <c r="NUY51" s="378" t="s">
        <v>452</v>
      </c>
      <c r="NUZ51" s="378" t="s">
        <v>452</v>
      </c>
      <c r="NVA51" s="378" t="s">
        <v>452</v>
      </c>
      <c r="NVB51" s="378" t="s">
        <v>452</v>
      </c>
      <c r="NVC51" s="378" t="s">
        <v>452</v>
      </c>
      <c r="NVD51" s="378" t="s">
        <v>452</v>
      </c>
      <c r="NVE51" s="378" t="s">
        <v>452</v>
      </c>
      <c r="NVF51" s="378" t="s">
        <v>452</v>
      </c>
      <c r="NVG51" s="378" t="s">
        <v>452</v>
      </c>
      <c r="NVH51" s="378" t="s">
        <v>452</v>
      </c>
      <c r="NVI51" s="378" t="s">
        <v>452</v>
      </c>
      <c r="NVJ51" s="378" t="s">
        <v>452</v>
      </c>
      <c r="NVK51" s="378" t="s">
        <v>452</v>
      </c>
      <c r="NVL51" s="378" t="s">
        <v>452</v>
      </c>
      <c r="NVM51" s="378" t="s">
        <v>452</v>
      </c>
      <c r="NVN51" s="378" t="s">
        <v>452</v>
      </c>
      <c r="NVO51" s="378" t="s">
        <v>452</v>
      </c>
      <c r="NVP51" s="378" t="s">
        <v>452</v>
      </c>
      <c r="NVQ51" s="378" t="s">
        <v>452</v>
      </c>
      <c r="NVR51" s="378" t="s">
        <v>452</v>
      </c>
      <c r="NVS51" s="378" t="s">
        <v>452</v>
      </c>
      <c r="NVT51" s="378" t="s">
        <v>452</v>
      </c>
      <c r="NVU51" s="378" t="s">
        <v>452</v>
      </c>
      <c r="NVV51" s="378" t="s">
        <v>452</v>
      </c>
      <c r="NVW51" s="378" t="s">
        <v>452</v>
      </c>
      <c r="NVX51" s="378" t="s">
        <v>452</v>
      </c>
      <c r="NVY51" s="378" t="s">
        <v>452</v>
      </c>
      <c r="NVZ51" s="378" t="s">
        <v>452</v>
      </c>
      <c r="NWA51" s="378" t="s">
        <v>452</v>
      </c>
      <c r="NWB51" s="378" t="s">
        <v>452</v>
      </c>
      <c r="NWC51" s="378" t="s">
        <v>452</v>
      </c>
      <c r="NWD51" s="378" t="s">
        <v>452</v>
      </c>
      <c r="NWE51" s="378" t="s">
        <v>452</v>
      </c>
      <c r="NWF51" s="378" t="s">
        <v>452</v>
      </c>
      <c r="NWG51" s="378" t="s">
        <v>452</v>
      </c>
      <c r="NWH51" s="378" t="s">
        <v>452</v>
      </c>
      <c r="NWI51" s="378" t="s">
        <v>452</v>
      </c>
      <c r="NWJ51" s="378" t="s">
        <v>452</v>
      </c>
      <c r="NWK51" s="378" t="s">
        <v>452</v>
      </c>
      <c r="NWL51" s="378" t="s">
        <v>452</v>
      </c>
      <c r="NWM51" s="378" t="s">
        <v>452</v>
      </c>
      <c r="NWN51" s="378" t="s">
        <v>452</v>
      </c>
      <c r="NWO51" s="378" t="s">
        <v>452</v>
      </c>
      <c r="NWP51" s="378" t="s">
        <v>452</v>
      </c>
      <c r="NWQ51" s="378" t="s">
        <v>452</v>
      </c>
      <c r="NWR51" s="378" t="s">
        <v>452</v>
      </c>
      <c r="NWS51" s="378" t="s">
        <v>452</v>
      </c>
      <c r="NWT51" s="378" t="s">
        <v>452</v>
      </c>
      <c r="NWU51" s="378" t="s">
        <v>452</v>
      </c>
      <c r="NWV51" s="378" t="s">
        <v>452</v>
      </c>
      <c r="NWW51" s="378" t="s">
        <v>452</v>
      </c>
      <c r="NWX51" s="378" t="s">
        <v>452</v>
      </c>
      <c r="NWY51" s="378" t="s">
        <v>452</v>
      </c>
      <c r="NWZ51" s="378" t="s">
        <v>452</v>
      </c>
      <c r="NXA51" s="378" t="s">
        <v>452</v>
      </c>
      <c r="NXB51" s="378" t="s">
        <v>452</v>
      </c>
      <c r="NXC51" s="378" t="s">
        <v>452</v>
      </c>
      <c r="NXD51" s="378" t="s">
        <v>452</v>
      </c>
      <c r="NXE51" s="378" t="s">
        <v>452</v>
      </c>
      <c r="NXF51" s="378" t="s">
        <v>452</v>
      </c>
      <c r="NXG51" s="378" t="s">
        <v>452</v>
      </c>
      <c r="NXH51" s="378" t="s">
        <v>452</v>
      </c>
      <c r="NXI51" s="378" t="s">
        <v>452</v>
      </c>
      <c r="NXJ51" s="378" t="s">
        <v>452</v>
      </c>
      <c r="NXK51" s="378" t="s">
        <v>452</v>
      </c>
      <c r="NXL51" s="378" t="s">
        <v>452</v>
      </c>
      <c r="NXM51" s="378" t="s">
        <v>452</v>
      </c>
      <c r="NXN51" s="378" t="s">
        <v>452</v>
      </c>
      <c r="NXO51" s="378" t="s">
        <v>452</v>
      </c>
      <c r="NXP51" s="378" t="s">
        <v>452</v>
      </c>
      <c r="NXQ51" s="378" t="s">
        <v>452</v>
      </c>
      <c r="NXR51" s="378" t="s">
        <v>452</v>
      </c>
      <c r="NXS51" s="378" t="s">
        <v>452</v>
      </c>
      <c r="NXT51" s="378" t="s">
        <v>452</v>
      </c>
      <c r="NXU51" s="378" t="s">
        <v>452</v>
      </c>
      <c r="NXV51" s="378" t="s">
        <v>452</v>
      </c>
      <c r="NXW51" s="378" t="s">
        <v>452</v>
      </c>
      <c r="NXX51" s="378" t="s">
        <v>452</v>
      </c>
      <c r="NXY51" s="378" t="s">
        <v>452</v>
      </c>
      <c r="NXZ51" s="378" t="s">
        <v>452</v>
      </c>
      <c r="NYA51" s="378" t="s">
        <v>452</v>
      </c>
      <c r="NYB51" s="378" t="s">
        <v>452</v>
      </c>
      <c r="NYC51" s="378" t="s">
        <v>452</v>
      </c>
      <c r="NYD51" s="378" t="s">
        <v>452</v>
      </c>
      <c r="NYE51" s="378" t="s">
        <v>452</v>
      </c>
      <c r="NYF51" s="378" t="s">
        <v>452</v>
      </c>
      <c r="NYG51" s="378" t="s">
        <v>452</v>
      </c>
      <c r="NYH51" s="378" t="s">
        <v>452</v>
      </c>
      <c r="NYI51" s="378" t="s">
        <v>452</v>
      </c>
      <c r="NYJ51" s="378" t="s">
        <v>452</v>
      </c>
      <c r="NYK51" s="378" t="s">
        <v>452</v>
      </c>
      <c r="NYL51" s="378" t="s">
        <v>452</v>
      </c>
      <c r="NYM51" s="378" t="s">
        <v>452</v>
      </c>
      <c r="NYN51" s="378" t="s">
        <v>452</v>
      </c>
      <c r="NYO51" s="378" t="s">
        <v>452</v>
      </c>
      <c r="NYP51" s="378" t="s">
        <v>452</v>
      </c>
      <c r="NYQ51" s="378" t="s">
        <v>452</v>
      </c>
      <c r="NYR51" s="378" t="s">
        <v>452</v>
      </c>
      <c r="NYS51" s="378" t="s">
        <v>452</v>
      </c>
      <c r="NYT51" s="378" t="s">
        <v>452</v>
      </c>
      <c r="NYU51" s="378" t="s">
        <v>452</v>
      </c>
      <c r="NYV51" s="378" t="s">
        <v>452</v>
      </c>
      <c r="NYW51" s="378" t="s">
        <v>452</v>
      </c>
      <c r="NYX51" s="378" t="s">
        <v>452</v>
      </c>
      <c r="NYY51" s="378" t="s">
        <v>452</v>
      </c>
      <c r="NYZ51" s="378" t="s">
        <v>452</v>
      </c>
      <c r="NZA51" s="378" t="s">
        <v>452</v>
      </c>
      <c r="NZB51" s="378" t="s">
        <v>452</v>
      </c>
      <c r="NZC51" s="378" t="s">
        <v>452</v>
      </c>
      <c r="NZD51" s="378" t="s">
        <v>452</v>
      </c>
      <c r="NZE51" s="378" t="s">
        <v>452</v>
      </c>
      <c r="NZF51" s="378" t="s">
        <v>452</v>
      </c>
      <c r="NZG51" s="378" t="s">
        <v>452</v>
      </c>
      <c r="NZH51" s="378" t="s">
        <v>452</v>
      </c>
      <c r="NZI51" s="378" t="s">
        <v>452</v>
      </c>
      <c r="NZJ51" s="378" t="s">
        <v>452</v>
      </c>
      <c r="NZK51" s="378" t="s">
        <v>452</v>
      </c>
      <c r="NZL51" s="378" t="s">
        <v>452</v>
      </c>
      <c r="NZM51" s="378" t="s">
        <v>452</v>
      </c>
      <c r="NZN51" s="378" t="s">
        <v>452</v>
      </c>
      <c r="NZO51" s="378" t="s">
        <v>452</v>
      </c>
      <c r="NZP51" s="378" t="s">
        <v>452</v>
      </c>
      <c r="NZQ51" s="378" t="s">
        <v>452</v>
      </c>
      <c r="NZR51" s="378" t="s">
        <v>452</v>
      </c>
      <c r="NZS51" s="378" t="s">
        <v>452</v>
      </c>
      <c r="NZT51" s="378" t="s">
        <v>452</v>
      </c>
      <c r="NZU51" s="378" t="s">
        <v>452</v>
      </c>
      <c r="NZV51" s="378" t="s">
        <v>452</v>
      </c>
      <c r="NZW51" s="378" t="s">
        <v>452</v>
      </c>
      <c r="NZX51" s="378" t="s">
        <v>452</v>
      </c>
      <c r="NZY51" s="378" t="s">
        <v>452</v>
      </c>
      <c r="NZZ51" s="378" t="s">
        <v>452</v>
      </c>
      <c r="OAA51" s="378" t="s">
        <v>452</v>
      </c>
      <c r="OAB51" s="378" t="s">
        <v>452</v>
      </c>
      <c r="OAC51" s="378" t="s">
        <v>452</v>
      </c>
      <c r="OAD51" s="378" t="s">
        <v>452</v>
      </c>
      <c r="OAE51" s="378" t="s">
        <v>452</v>
      </c>
      <c r="OAF51" s="378" t="s">
        <v>452</v>
      </c>
      <c r="OAG51" s="378" t="s">
        <v>452</v>
      </c>
      <c r="OAH51" s="378" t="s">
        <v>452</v>
      </c>
      <c r="OAI51" s="378" t="s">
        <v>452</v>
      </c>
      <c r="OAJ51" s="378" t="s">
        <v>452</v>
      </c>
      <c r="OAK51" s="378" t="s">
        <v>452</v>
      </c>
      <c r="OAL51" s="378" t="s">
        <v>452</v>
      </c>
      <c r="OAM51" s="378" t="s">
        <v>452</v>
      </c>
      <c r="OAN51" s="378" t="s">
        <v>452</v>
      </c>
      <c r="OAO51" s="378" t="s">
        <v>452</v>
      </c>
      <c r="OAP51" s="378" t="s">
        <v>452</v>
      </c>
      <c r="OAQ51" s="378" t="s">
        <v>452</v>
      </c>
      <c r="OAR51" s="378" t="s">
        <v>452</v>
      </c>
      <c r="OAS51" s="378" t="s">
        <v>452</v>
      </c>
      <c r="OAT51" s="378" t="s">
        <v>452</v>
      </c>
      <c r="OAU51" s="378" t="s">
        <v>452</v>
      </c>
      <c r="OAV51" s="378" t="s">
        <v>452</v>
      </c>
      <c r="OAW51" s="378" t="s">
        <v>452</v>
      </c>
      <c r="OAX51" s="378" t="s">
        <v>452</v>
      </c>
      <c r="OAY51" s="378" t="s">
        <v>452</v>
      </c>
      <c r="OAZ51" s="378" t="s">
        <v>452</v>
      </c>
      <c r="OBA51" s="378" t="s">
        <v>452</v>
      </c>
      <c r="OBB51" s="378" t="s">
        <v>452</v>
      </c>
      <c r="OBC51" s="378" t="s">
        <v>452</v>
      </c>
      <c r="OBD51" s="378" t="s">
        <v>452</v>
      </c>
      <c r="OBE51" s="378" t="s">
        <v>452</v>
      </c>
      <c r="OBF51" s="378" t="s">
        <v>452</v>
      </c>
      <c r="OBG51" s="378" t="s">
        <v>452</v>
      </c>
      <c r="OBH51" s="378" t="s">
        <v>452</v>
      </c>
      <c r="OBI51" s="378" t="s">
        <v>452</v>
      </c>
      <c r="OBJ51" s="378" t="s">
        <v>452</v>
      </c>
      <c r="OBK51" s="378" t="s">
        <v>452</v>
      </c>
      <c r="OBL51" s="378" t="s">
        <v>452</v>
      </c>
      <c r="OBM51" s="378" t="s">
        <v>452</v>
      </c>
      <c r="OBN51" s="378" t="s">
        <v>452</v>
      </c>
      <c r="OBO51" s="378" t="s">
        <v>452</v>
      </c>
      <c r="OBP51" s="378" t="s">
        <v>452</v>
      </c>
      <c r="OBQ51" s="378" t="s">
        <v>452</v>
      </c>
      <c r="OBR51" s="378" t="s">
        <v>452</v>
      </c>
      <c r="OBS51" s="378" t="s">
        <v>452</v>
      </c>
      <c r="OBT51" s="378" t="s">
        <v>452</v>
      </c>
      <c r="OBU51" s="378" t="s">
        <v>452</v>
      </c>
      <c r="OBV51" s="378" t="s">
        <v>452</v>
      </c>
      <c r="OBW51" s="378" t="s">
        <v>452</v>
      </c>
      <c r="OBX51" s="378" t="s">
        <v>452</v>
      </c>
      <c r="OBY51" s="378" t="s">
        <v>452</v>
      </c>
      <c r="OBZ51" s="378" t="s">
        <v>452</v>
      </c>
      <c r="OCA51" s="378" t="s">
        <v>452</v>
      </c>
      <c r="OCB51" s="378" t="s">
        <v>452</v>
      </c>
      <c r="OCC51" s="378" t="s">
        <v>452</v>
      </c>
      <c r="OCD51" s="378" t="s">
        <v>452</v>
      </c>
      <c r="OCE51" s="378" t="s">
        <v>452</v>
      </c>
      <c r="OCF51" s="378" t="s">
        <v>452</v>
      </c>
      <c r="OCG51" s="378" t="s">
        <v>452</v>
      </c>
      <c r="OCH51" s="378" t="s">
        <v>452</v>
      </c>
      <c r="OCI51" s="378" t="s">
        <v>452</v>
      </c>
      <c r="OCJ51" s="378" t="s">
        <v>452</v>
      </c>
      <c r="OCK51" s="378" t="s">
        <v>452</v>
      </c>
      <c r="OCL51" s="378" t="s">
        <v>452</v>
      </c>
      <c r="OCM51" s="378" t="s">
        <v>452</v>
      </c>
      <c r="OCN51" s="378" t="s">
        <v>452</v>
      </c>
      <c r="OCO51" s="378" t="s">
        <v>452</v>
      </c>
      <c r="OCP51" s="378" t="s">
        <v>452</v>
      </c>
      <c r="OCQ51" s="378" t="s">
        <v>452</v>
      </c>
      <c r="OCR51" s="378" t="s">
        <v>452</v>
      </c>
      <c r="OCS51" s="378" t="s">
        <v>452</v>
      </c>
      <c r="OCT51" s="378" t="s">
        <v>452</v>
      </c>
      <c r="OCU51" s="378" t="s">
        <v>452</v>
      </c>
      <c r="OCV51" s="378" t="s">
        <v>452</v>
      </c>
      <c r="OCW51" s="378" t="s">
        <v>452</v>
      </c>
      <c r="OCX51" s="378" t="s">
        <v>452</v>
      </c>
      <c r="OCY51" s="378" t="s">
        <v>452</v>
      </c>
      <c r="OCZ51" s="378" t="s">
        <v>452</v>
      </c>
      <c r="ODA51" s="378" t="s">
        <v>452</v>
      </c>
      <c r="ODB51" s="378" t="s">
        <v>452</v>
      </c>
      <c r="ODC51" s="378" t="s">
        <v>452</v>
      </c>
      <c r="ODD51" s="378" t="s">
        <v>452</v>
      </c>
      <c r="ODE51" s="378" t="s">
        <v>452</v>
      </c>
      <c r="ODF51" s="378" t="s">
        <v>452</v>
      </c>
      <c r="ODG51" s="378" t="s">
        <v>452</v>
      </c>
      <c r="ODH51" s="378" t="s">
        <v>452</v>
      </c>
      <c r="ODI51" s="378" t="s">
        <v>452</v>
      </c>
      <c r="ODJ51" s="378" t="s">
        <v>452</v>
      </c>
      <c r="ODK51" s="378" t="s">
        <v>452</v>
      </c>
      <c r="ODL51" s="378" t="s">
        <v>452</v>
      </c>
      <c r="ODM51" s="378" t="s">
        <v>452</v>
      </c>
      <c r="ODN51" s="378" t="s">
        <v>452</v>
      </c>
      <c r="ODO51" s="378" t="s">
        <v>452</v>
      </c>
      <c r="ODP51" s="378" t="s">
        <v>452</v>
      </c>
      <c r="ODQ51" s="378" t="s">
        <v>452</v>
      </c>
      <c r="ODR51" s="378" t="s">
        <v>452</v>
      </c>
      <c r="ODS51" s="378" t="s">
        <v>452</v>
      </c>
      <c r="ODT51" s="378" t="s">
        <v>452</v>
      </c>
      <c r="ODU51" s="378" t="s">
        <v>452</v>
      </c>
      <c r="ODV51" s="378" t="s">
        <v>452</v>
      </c>
      <c r="ODW51" s="378" t="s">
        <v>452</v>
      </c>
      <c r="ODX51" s="378" t="s">
        <v>452</v>
      </c>
      <c r="ODY51" s="378" t="s">
        <v>452</v>
      </c>
      <c r="ODZ51" s="378" t="s">
        <v>452</v>
      </c>
      <c r="OEA51" s="378" t="s">
        <v>452</v>
      </c>
      <c r="OEB51" s="378" t="s">
        <v>452</v>
      </c>
      <c r="OEC51" s="378" t="s">
        <v>452</v>
      </c>
      <c r="OED51" s="378" t="s">
        <v>452</v>
      </c>
      <c r="OEE51" s="378" t="s">
        <v>452</v>
      </c>
      <c r="OEF51" s="378" t="s">
        <v>452</v>
      </c>
      <c r="OEG51" s="378" t="s">
        <v>452</v>
      </c>
      <c r="OEH51" s="378" t="s">
        <v>452</v>
      </c>
      <c r="OEI51" s="378" t="s">
        <v>452</v>
      </c>
      <c r="OEJ51" s="378" t="s">
        <v>452</v>
      </c>
      <c r="OEK51" s="378" t="s">
        <v>452</v>
      </c>
      <c r="OEL51" s="378" t="s">
        <v>452</v>
      </c>
      <c r="OEM51" s="378" t="s">
        <v>452</v>
      </c>
      <c r="OEN51" s="378" t="s">
        <v>452</v>
      </c>
      <c r="OEO51" s="378" t="s">
        <v>452</v>
      </c>
      <c r="OEP51" s="378" t="s">
        <v>452</v>
      </c>
      <c r="OEQ51" s="378" t="s">
        <v>452</v>
      </c>
      <c r="OER51" s="378" t="s">
        <v>452</v>
      </c>
      <c r="OES51" s="378" t="s">
        <v>452</v>
      </c>
      <c r="OET51" s="378" t="s">
        <v>452</v>
      </c>
      <c r="OEU51" s="378" t="s">
        <v>452</v>
      </c>
      <c r="OEV51" s="378" t="s">
        <v>452</v>
      </c>
      <c r="OEW51" s="378" t="s">
        <v>452</v>
      </c>
      <c r="OEX51" s="378" t="s">
        <v>452</v>
      </c>
      <c r="OEY51" s="378" t="s">
        <v>452</v>
      </c>
      <c r="OEZ51" s="378" t="s">
        <v>452</v>
      </c>
      <c r="OFA51" s="378" t="s">
        <v>452</v>
      </c>
      <c r="OFB51" s="378" t="s">
        <v>452</v>
      </c>
      <c r="OFC51" s="378" t="s">
        <v>452</v>
      </c>
      <c r="OFD51" s="378" t="s">
        <v>452</v>
      </c>
      <c r="OFE51" s="378" t="s">
        <v>452</v>
      </c>
      <c r="OFF51" s="378" t="s">
        <v>452</v>
      </c>
      <c r="OFG51" s="378" t="s">
        <v>452</v>
      </c>
      <c r="OFH51" s="378" t="s">
        <v>452</v>
      </c>
      <c r="OFI51" s="378" t="s">
        <v>452</v>
      </c>
      <c r="OFJ51" s="378" t="s">
        <v>452</v>
      </c>
      <c r="OFK51" s="378" t="s">
        <v>452</v>
      </c>
      <c r="OFL51" s="378" t="s">
        <v>452</v>
      </c>
      <c r="OFM51" s="378" t="s">
        <v>452</v>
      </c>
      <c r="OFN51" s="378" t="s">
        <v>452</v>
      </c>
      <c r="OFO51" s="378" t="s">
        <v>452</v>
      </c>
      <c r="OFP51" s="378" t="s">
        <v>452</v>
      </c>
      <c r="OFQ51" s="378" t="s">
        <v>452</v>
      </c>
      <c r="OFR51" s="378" t="s">
        <v>452</v>
      </c>
      <c r="OFS51" s="378" t="s">
        <v>452</v>
      </c>
      <c r="OFT51" s="378" t="s">
        <v>452</v>
      </c>
      <c r="OFU51" s="378" t="s">
        <v>452</v>
      </c>
      <c r="OFV51" s="378" t="s">
        <v>452</v>
      </c>
      <c r="OFW51" s="378" t="s">
        <v>452</v>
      </c>
      <c r="OFX51" s="378" t="s">
        <v>452</v>
      </c>
      <c r="OFY51" s="378" t="s">
        <v>452</v>
      </c>
      <c r="OFZ51" s="378" t="s">
        <v>452</v>
      </c>
      <c r="OGA51" s="378" t="s">
        <v>452</v>
      </c>
      <c r="OGB51" s="378" t="s">
        <v>452</v>
      </c>
      <c r="OGC51" s="378" t="s">
        <v>452</v>
      </c>
      <c r="OGD51" s="378" t="s">
        <v>452</v>
      </c>
      <c r="OGE51" s="378" t="s">
        <v>452</v>
      </c>
      <c r="OGF51" s="378" t="s">
        <v>452</v>
      </c>
      <c r="OGG51" s="378" t="s">
        <v>452</v>
      </c>
      <c r="OGH51" s="378" t="s">
        <v>452</v>
      </c>
      <c r="OGI51" s="378" t="s">
        <v>452</v>
      </c>
      <c r="OGJ51" s="378" t="s">
        <v>452</v>
      </c>
      <c r="OGK51" s="378" t="s">
        <v>452</v>
      </c>
      <c r="OGL51" s="378" t="s">
        <v>452</v>
      </c>
      <c r="OGM51" s="378" t="s">
        <v>452</v>
      </c>
      <c r="OGN51" s="378" t="s">
        <v>452</v>
      </c>
      <c r="OGO51" s="378" t="s">
        <v>452</v>
      </c>
      <c r="OGP51" s="378" t="s">
        <v>452</v>
      </c>
      <c r="OGQ51" s="378" t="s">
        <v>452</v>
      </c>
      <c r="OGR51" s="378" t="s">
        <v>452</v>
      </c>
      <c r="OGS51" s="378" t="s">
        <v>452</v>
      </c>
      <c r="OGT51" s="378" t="s">
        <v>452</v>
      </c>
      <c r="OGU51" s="378" t="s">
        <v>452</v>
      </c>
      <c r="OGV51" s="378" t="s">
        <v>452</v>
      </c>
      <c r="OGW51" s="378" t="s">
        <v>452</v>
      </c>
      <c r="OGX51" s="378" t="s">
        <v>452</v>
      </c>
      <c r="OGY51" s="378" t="s">
        <v>452</v>
      </c>
      <c r="OGZ51" s="378" t="s">
        <v>452</v>
      </c>
      <c r="OHA51" s="378" t="s">
        <v>452</v>
      </c>
      <c r="OHB51" s="378" t="s">
        <v>452</v>
      </c>
      <c r="OHC51" s="378" t="s">
        <v>452</v>
      </c>
      <c r="OHD51" s="378" t="s">
        <v>452</v>
      </c>
      <c r="OHE51" s="378" t="s">
        <v>452</v>
      </c>
      <c r="OHF51" s="378" t="s">
        <v>452</v>
      </c>
      <c r="OHG51" s="378" t="s">
        <v>452</v>
      </c>
      <c r="OHH51" s="378" t="s">
        <v>452</v>
      </c>
      <c r="OHI51" s="378" t="s">
        <v>452</v>
      </c>
      <c r="OHJ51" s="378" t="s">
        <v>452</v>
      </c>
      <c r="OHK51" s="378" t="s">
        <v>452</v>
      </c>
      <c r="OHL51" s="378" t="s">
        <v>452</v>
      </c>
      <c r="OHM51" s="378" t="s">
        <v>452</v>
      </c>
      <c r="OHN51" s="378" t="s">
        <v>452</v>
      </c>
      <c r="OHO51" s="378" t="s">
        <v>452</v>
      </c>
      <c r="OHP51" s="378" t="s">
        <v>452</v>
      </c>
      <c r="OHQ51" s="378" t="s">
        <v>452</v>
      </c>
      <c r="OHR51" s="378" t="s">
        <v>452</v>
      </c>
      <c r="OHS51" s="378" t="s">
        <v>452</v>
      </c>
      <c r="OHT51" s="378" t="s">
        <v>452</v>
      </c>
      <c r="OHU51" s="378" t="s">
        <v>452</v>
      </c>
      <c r="OHV51" s="378" t="s">
        <v>452</v>
      </c>
      <c r="OHW51" s="378" t="s">
        <v>452</v>
      </c>
      <c r="OHX51" s="378" t="s">
        <v>452</v>
      </c>
      <c r="OHY51" s="378" t="s">
        <v>452</v>
      </c>
      <c r="OHZ51" s="378" t="s">
        <v>452</v>
      </c>
      <c r="OIA51" s="378" t="s">
        <v>452</v>
      </c>
      <c r="OIB51" s="378" t="s">
        <v>452</v>
      </c>
      <c r="OIC51" s="378" t="s">
        <v>452</v>
      </c>
      <c r="OID51" s="378" t="s">
        <v>452</v>
      </c>
      <c r="OIE51" s="378" t="s">
        <v>452</v>
      </c>
      <c r="OIF51" s="378" t="s">
        <v>452</v>
      </c>
      <c r="OIG51" s="378" t="s">
        <v>452</v>
      </c>
      <c r="OIH51" s="378" t="s">
        <v>452</v>
      </c>
      <c r="OII51" s="378" t="s">
        <v>452</v>
      </c>
      <c r="OIJ51" s="378" t="s">
        <v>452</v>
      </c>
      <c r="OIK51" s="378" t="s">
        <v>452</v>
      </c>
      <c r="OIL51" s="378" t="s">
        <v>452</v>
      </c>
      <c r="OIM51" s="378" t="s">
        <v>452</v>
      </c>
      <c r="OIN51" s="378" t="s">
        <v>452</v>
      </c>
      <c r="OIO51" s="378" t="s">
        <v>452</v>
      </c>
      <c r="OIP51" s="378" t="s">
        <v>452</v>
      </c>
      <c r="OIQ51" s="378" t="s">
        <v>452</v>
      </c>
      <c r="OIR51" s="378" t="s">
        <v>452</v>
      </c>
      <c r="OIS51" s="378" t="s">
        <v>452</v>
      </c>
      <c r="OIT51" s="378" t="s">
        <v>452</v>
      </c>
      <c r="OIU51" s="378" t="s">
        <v>452</v>
      </c>
      <c r="OIV51" s="378" t="s">
        <v>452</v>
      </c>
      <c r="OIW51" s="378" t="s">
        <v>452</v>
      </c>
      <c r="OIX51" s="378" t="s">
        <v>452</v>
      </c>
      <c r="OIY51" s="378" t="s">
        <v>452</v>
      </c>
      <c r="OIZ51" s="378" t="s">
        <v>452</v>
      </c>
      <c r="OJA51" s="378" t="s">
        <v>452</v>
      </c>
      <c r="OJB51" s="378" t="s">
        <v>452</v>
      </c>
      <c r="OJC51" s="378" t="s">
        <v>452</v>
      </c>
      <c r="OJD51" s="378" t="s">
        <v>452</v>
      </c>
      <c r="OJE51" s="378" t="s">
        <v>452</v>
      </c>
      <c r="OJF51" s="378" t="s">
        <v>452</v>
      </c>
      <c r="OJG51" s="378" t="s">
        <v>452</v>
      </c>
      <c r="OJH51" s="378" t="s">
        <v>452</v>
      </c>
      <c r="OJI51" s="378" t="s">
        <v>452</v>
      </c>
      <c r="OJJ51" s="378" t="s">
        <v>452</v>
      </c>
      <c r="OJK51" s="378" t="s">
        <v>452</v>
      </c>
      <c r="OJL51" s="378" t="s">
        <v>452</v>
      </c>
      <c r="OJM51" s="378" t="s">
        <v>452</v>
      </c>
      <c r="OJN51" s="378" t="s">
        <v>452</v>
      </c>
      <c r="OJO51" s="378" t="s">
        <v>452</v>
      </c>
      <c r="OJP51" s="378" t="s">
        <v>452</v>
      </c>
      <c r="OJQ51" s="378" t="s">
        <v>452</v>
      </c>
      <c r="OJR51" s="378" t="s">
        <v>452</v>
      </c>
      <c r="OJS51" s="378" t="s">
        <v>452</v>
      </c>
      <c r="OJT51" s="378" t="s">
        <v>452</v>
      </c>
      <c r="OJU51" s="378" t="s">
        <v>452</v>
      </c>
      <c r="OJV51" s="378" t="s">
        <v>452</v>
      </c>
      <c r="OJW51" s="378" t="s">
        <v>452</v>
      </c>
      <c r="OJX51" s="378" t="s">
        <v>452</v>
      </c>
      <c r="OJY51" s="378" t="s">
        <v>452</v>
      </c>
      <c r="OJZ51" s="378" t="s">
        <v>452</v>
      </c>
      <c r="OKA51" s="378" t="s">
        <v>452</v>
      </c>
      <c r="OKB51" s="378" t="s">
        <v>452</v>
      </c>
      <c r="OKC51" s="378" t="s">
        <v>452</v>
      </c>
      <c r="OKD51" s="378" t="s">
        <v>452</v>
      </c>
      <c r="OKE51" s="378" t="s">
        <v>452</v>
      </c>
      <c r="OKF51" s="378" t="s">
        <v>452</v>
      </c>
      <c r="OKG51" s="378" t="s">
        <v>452</v>
      </c>
      <c r="OKH51" s="378" t="s">
        <v>452</v>
      </c>
      <c r="OKI51" s="378" t="s">
        <v>452</v>
      </c>
      <c r="OKJ51" s="378" t="s">
        <v>452</v>
      </c>
      <c r="OKK51" s="378" t="s">
        <v>452</v>
      </c>
      <c r="OKL51" s="378" t="s">
        <v>452</v>
      </c>
      <c r="OKM51" s="378" t="s">
        <v>452</v>
      </c>
      <c r="OKN51" s="378" t="s">
        <v>452</v>
      </c>
      <c r="OKO51" s="378" t="s">
        <v>452</v>
      </c>
      <c r="OKP51" s="378" t="s">
        <v>452</v>
      </c>
      <c r="OKQ51" s="378" t="s">
        <v>452</v>
      </c>
      <c r="OKR51" s="378" t="s">
        <v>452</v>
      </c>
      <c r="OKS51" s="378" t="s">
        <v>452</v>
      </c>
      <c r="OKT51" s="378" t="s">
        <v>452</v>
      </c>
      <c r="OKU51" s="378" t="s">
        <v>452</v>
      </c>
      <c r="OKV51" s="378" t="s">
        <v>452</v>
      </c>
      <c r="OKW51" s="378" t="s">
        <v>452</v>
      </c>
      <c r="OKX51" s="378" t="s">
        <v>452</v>
      </c>
      <c r="OKY51" s="378" t="s">
        <v>452</v>
      </c>
      <c r="OKZ51" s="378" t="s">
        <v>452</v>
      </c>
      <c r="OLA51" s="378" t="s">
        <v>452</v>
      </c>
      <c r="OLB51" s="378" t="s">
        <v>452</v>
      </c>
      <c r="OLC51" s="378" t="s">
        <v>452</v>
      </c>
      <c r="OLD51" s="378" t="s">
        <v>452</v>
      </c>
      <c r="OLE51" s="378" t="s">
        <v>452</v>
      </c>
      <c r="OLF51" s="378" t="s">
        <v>452</v>
      </c>
      <c r="OLG51" s="378" t="s">
        <v>452</v>
      </c>
      <c r="OLH51" s="378" t="s">
        <v>452</v>
      </c>
      <c r="OLI51" s="378" t="s">
        <v>452</v>
      </c>
      <c r="OLJ51" s="378" t="s">
        <v>452</v>
      </c>
      <c r="OLK51" s="378" t="s">
        <v>452</v>
      </c>
      <c r="OLL51" s="378" t="s">
        <v>452</v>
      </c>
      <c r="OLM51" s="378" t="s">
        <v>452</v>
      </c>
      <c r="OLN51" s="378" t="s">
        <v>452</v>
      </c>
      <c r="OLO51" s="378" t="s">
        <v>452</v>
      </c>
      <c r="OLP51" s="378" t="s">
        <v>452</v>
      </c>
      <c r="OLQ51" s="378" t="s">
        <v>452</v>
      </c>
      <c r="OLR51" s="378" t="s">
        <v>452</v>
      </c>
      <c r="OLS51" s="378" t="s">
        <v>452</v>
      </c>
      <c r="OLT51" s="378" t="s">
        <v>452</v>
      </c>
      <c r="OLU51" s="378" t="s">
        <v>452</v>
      </c>
      <c r="OLV51" s="378" t="s">
        <v>452</v>
      </c>
      <c r="OLW51" s="378" t="s">
        <v>452</v>
      </c>
      <c r="OLX51" s="378" t="s">
        <v>452</v>
      </c>
      <c r="OLY51" s="378" t="s">
        <v>452</v>
      </c>
      <c r="OLZ51" s="378" t="s">
        <v>452</v>
      </c>
      <c r="OMA51" s="378" t="s">
        <v>452</v>
      </c>
      <c r="OMB51" s="378" t="s">
        <v>452</v>
      </c>
      <c r="OMC51" s="378" t="s">
        <v>452</v>
      </c>
      <c r="OMD51" s="378" t="s">
        <v>452</v>
      </c>
      <c r="OME51" s="378" t="s">
        <v>452</v>
      </c>
      <c r="OMF51" s="378" t="s">
        <v>452</v>
      </c>
      <c r="OMG51" s="378" t="s">
        <v>452</v>
      </c>
      <c r="OMH51" s="378" t="s">
        <v>452</v>
      </c>
      <c r="OMI51" s="378" t="s">
        <v>452</v>
      </c>
      <c r="OMJ51" s="378" t="s">
        <v>452</v>
      </c>
      <c r="OMK51" s="378" t="s">
        <v>452</v>
      </c>
      <c r="OML51" s="378" t="s">
        <v>452</v>
      </c>
      <c r="OMM51" s="378" t="s">
        <v>452</v>
      </c>
      <c r="OMN51" s="378" t="s">
        <v>452</v>
      </c>
      <c r="OMO51" s="378" t="s">
        <v>452</v>
      </c>
      <c r="OMP51" s="378" t="s">
        <v>452</v>
      </c>
      <c r="OMQ51" s="378" t="s">
        <v>452</v>
      </c>
      <c r="OMR51" s="378" t="s">
        <v>452</v>
      </c>
      <c r="OMS51" s="378" t="s">
        <v>452</v>
      </c>
      <c r="OMT51" s="378" t="s">
        <v>452</v>
      </c>
      <c r="OMU51" s="378" t="s">
        <v>452</v>
      </c>
      <c r="OMV51" s="378" t="s">
        <v>452</v>
      </c>
      <c r="OMW51" s="378" t="s">
        <v>452</v>
      </c>
      <c r="OMX51" s="378" t="s">
        <v>452</v>
      </c>
      <c r="OMY51" s="378" t="s">
        <v>452</v>
      </c>
      <c r="OMZ51" s="378" t="s">
        <v>452</v>
      </c>
      <c r="ONA51" s="378" t="s">
        <v>452</v>
      </c>
      <c r="ONB51" s="378" t="s">
        <v>452</v>
      </c>
      <c r="ONC51" s="378" t="s">
        <v>452</v>
      </c>
      <c r="OND51" s="378" t="s">
        <v>452</v>
      </c>
      <c r="ONE51" s="378" t="s">
        <v>452</v>
      </c>
      <c r="ONF51" s="378" t="s">
        <v>452</v>
      </c>
      <c r="ONG51" s="378" t="s">
        <v>452</v>
      </c>
      <c r="ONH51" s="378" t="s">
        <v>452</v>
      </c>
      <c r="ONI51" s="378" t="s">
        <v>452</v>
      </c>
      <c r="ONJ51" s="378" t="s">
        <v>452</v>
      </c>
      <c r="ONK51" s="378" t="s">
        <v>452</v>
      </c>
      <c r="ONL51" s="378" t="s">
        <v>452</v>
      </c>
      <c r="ONM51" s="378" t="s">
        <v>452</v>
      </c>
      <c r="ONN51" s="378" t="s">
        <v>452</v>
      </c>
      <c r="ONO51" s="378" t="s">
        <v>452</v>
      </c>
      <c r="ONP51" s="378" t="s">
        <v>452</v>
      </c>
      <c r="ONQ51" s="378" t="s">
        <v>452</v>
      </c>
      <c r="ONR51" s="378" t="s">
        <v>452</v>
      </c>
      <c r="ONS51" s="378" t="s">
        <v>452</v>
      </c>
      <c r="ONT51" s="378" t="s">
        <v>452</v>
      </c>
      <c r="ONU51" s="378" t="s">
        <v>452</v>
      </c>
      <c r="ONV51" s="378" t="s">
        <v>452</v>
      </c>
      <c r="ONW51" s="378" t="s">
        <v>452</v>
      </c>
      <c r="ONX51" s="378" t="s">
        <v>452</v>
      </c>
      <c r="ONY51" s="378" t="s">
        <v>452</v>
      </c>
      <c r="ONZ51" s="378" t="s">
        <v>452</v>
      </c>
      <c r="OOA51" s="378" t="s">
        <v>452</v>
      </c>
      <c r="OOB51" s="378" t="s">
        <v>452</v>
      </c>
      <c r="OOC51" s="378" t="s">
        <v>452</v>
      </c>
      <c r="OOD51" s="378" t="s">
        <v>452</v>
      </c>
      <c r="OOE51" s="378" t="s">
        <v>452</v>
      </c>
      <c r="OOF51" s="378" t="s">
        <v>452</v>
      </c>
      <c r="OOG51" s="378" t="s">
        <v>452</v>
      </c>
      <c r="OOH51" s="378" t="s">
        <v>452</v>
      </c>
      <c r="OOI51" s="378" t="s">
        <v>452</v>
      </c>
      <c r="OOJ51" s="378" t="s">
        <v>452</v>
      </c>
      <c r="OOK51" s="378" t="s">
        <v>452</v>
      </c>
      <c r="OOL51" s="378" t="s">
        <v>452</v>
      </c>
      <c r="OOM51" s="378" t="s">
        <v>452</v>
      </c>
      <c r="OON51" s="378" t="s">
        <v>452</v>
      </c>
      <c r="OOO51" s="378" t="s">
        <v>452</v>
      </c>
      <c r="OOP51" s="378" t="s">
        <v>452</v>
      </c>
      <c r="OOQ51" s="378" t="s">
        <v>452</v>
      </c>
      <c r="OOR51" s="378" t="s">
        <v>452</v>
      </c>
      <c r="OOS51" s="378" t="s">
        <v>452</v>
      </c>
      <c r="OOT51" s="378" t="s">
        <v>452</v>
      </c>
      <c r="OOU51" s="378" t="s">
        <v>452</v>
      </c>
      <c r="OOV51" s="378" t="s">
        <v>452</v>
      </c>
      <c r="OOW51" s="378" t="s">
        <v>452</v>
      </c>
      <c r="OOX51" s="378" t="s">
        <v>452</v>
      </c>
      <c r="OOY51" s="378" t="s">
        <v>452</v>
      </c>
      <c r="OOZ51" s="378" t="s">
        <v>452</v>
      </c>
      <c r="OPA51" s="378" t="s">
        <v>452</v>
      </c>
      <c r="OPB51" s="378" t="s">
        <v>452</v>
      </c>
      <c r="OPC51" s="378" t="s">
        <v>452</v>
      </c>
      <c r="OPD51" s="378" t="s">
        <v>452</v>
      </c>
      <c r="OPE51" s="378" t="s">
        <v>452</v>
      </c>
      <c r="OPF51" s="378" t="s">
        <v>452</v>
      </c>
      <c r="OPG51" s="378" t="s">
        <v>452</v>
      </c>
      <c r="OPH51" s="378" t="s">
        <v>452</v>
      </c>
      <c r="OPI51" s="378" t="s">
        <v>452</v>
      </c>
      <c r="OPJ51" s="378" t="s">
        <v>452</v>
      </c>
      <c r="OPK51" s="378" t="s">
        <v>452</v>
      </c>
      <c r="OPL51" s="378" t="s">
        <v>452</v>
      </c>
      <c r="OPM51" s="378" t="s">
        <v>452</v>
      </c>
      <c r="OPN51" s="378" t="s">
        <v>452</v>
      </c>
      <c r="OPO51" s="378" t="s">
        <v>452</v>
      </c>
      <c r="OPP51" s="378" t="s">
        <v>452</v>
      </c>
      <c r="OPQ51" s="378" t="s">
        <v>452</v>
      </c>
      <c r="OPR51" s="378" t="s">
        <v>452</v>
      </c>
      <c r="OPS51" s="378" t="s">
        <v>452</v>
      </c>
      <c r="OPT51" s="378" t="s">
        <v>452</v>
      </c>
      <c r="OPU51" s="378" t="s">
        <v>452</v>
      </c>
      <c r="OPV51" s="378" t="s">
        <v>452</v>
      </c>
      <c r="OPW51" s="378" t="s">
        <v>452</v>
      </c>
      <c r="OPX51" s="378" t="s">
        <v>452</v>
      </c>
      <c r="OPY51" s="378" t="s">
        <v>452</v>
      </c>
      <c r="OPZ51" s="378" t="s">
        <v>452</v>
      </c>
      <c r="OQA51" s="378" t="s">
        <v>452</v>
      </c>
      <c r="OQB51" s="378" t="s">
        <v>452</v>
      </c>
      <c r="OQC51" s="378" t="s">
        <v>452</v>
      </c>
      <c r="OQD51" s="378" t="s">
        <v>452</v>
      </c>
      <c r="OQE51" s="378" t="s">
        <v>452</v>
      </c>
      <c r="OQF51" s="378" t="s">
        <v>452</v>
      </c>
      <c r="OQG51" s="378" t="s">
        <v>452</v>
      </c>
      <c r="OQH51" s="378" t="s">
        <v>452</v>
      </c>
      <c r="OQI51" s="378" t="s">
        <v>452</v>
      </c>
      <c r="OQJ51" s="378" t="s">
        <v>452</v>
      </c>
      <c r="OQK51" s="378" t="s">
        <v>452</v>
      </c>
      <c r="OQL51" s="378" t="s">
        <v>452</v>
      </c>
      <c r="OQM51" s="378" t="s">
        <v>452</v>
      </c>
      <c r="OQN51" s="378" t="s">
        <v>452</v>
      </c>
      <c r="OQO51" s="378" t="s">
        <v>452</v>
      </c>
      <c r="OQP51" s="378" t="s">
        <v>452</v>
      </c>
      <c r="OQQ51" s="378" t="s">
        <v>452</v>
      </c>
      <c r="OQR51" s="378" t="s">
        <v>452</v>
      </c>
      <c r="OQS51" s="378" t="s">
        <v>452</v>
      </c>
      <c r="OQT51" s="378" t="s">
        <v>452</v>
      </c>
      <c r="OQU51" s="378" t="s">
        <v>452</v>
      </c>
      <c r="OQV51" s="378" t="s">
        <v>452</v>
      </c>
      <c r="OQW51" s="378" t="s">
        <v>452</v>
      </c>
      <c r="OQX51" s="378" t="s">
        <v>452</v>
      </c>
      <c r="OQY51" s="378" t="s">
        <v>452</v>
      </c>
      <c r="OQZ51" s="378" t="s">
        <v>452</v>
      </c>
      <c r="ORA51" s="378" t="s">
        <v>452</v>
      </c>
      <c r="ORB51" s="378" t="s">
        <v>452</v>
      </c>
      <c r="ORC51" s="378" t="s">
        <v>452</v>
      </c>
      <c r="ORD51" s="378" t="s">
        <v>452</v>
      </c>
      <c r="ORE51" s="378" t="s">
        <v>452</v>
      </c>
      <c r="ORF51" s="378" t="s">
        <v>452</v>
      </c>
      <c r="ORG51" s="378" t="s">
        <v>452</v>
      </c>
      <c r="ORH51" s="378" t="s">
        <v>452</v>
      </c>
      <c r="ORI51" s="378" t="s">
        <v>452</v>
      </c>
      <c r="ORJ51" s="378" t="s">
        <v>452</v>
      </c>
      <c r="ORK51" s="378" t="s">
        <v>452</v>
      </c>
      <c r="ORL51" s="378" t="s">
        <v>452</v>
      </c>
      <c r="ORM51" s="378" t="s">
        <v>452</v>
      </c>
      <c r="ORN51" s="378" t="s">
        <v>452</v>
      </c>
      <c r="ORO51" s="378" t="s">
        <v>452</v>
      </c>
      <c r="ORP51" s="378" t="s">
        <v>452</v>
      </c>
      <c r="ORQ51" s="378" t="s">
        <v>452</v>
      </c>
      <c r="ORR51" s="378" t="s">
        <v>452</v>
      </c>
      <c r="ORS51" s="378" t="s">
        <v>452</v>
      </c>
      <c r="ORT51" s="378" t="s">
        <v>452</v>
      </c>
      <c r="ORU51" s="378" t="s">
        <v>452</v>
      </c>
      <c r="ORV51" s="378" t="s">
        <v>452</v>
      </c>
      <c r="ORW51" s="378" t="s">
        <v>452</v>
      </c>
      <c r="ORX51" s="378" t="s">
        <v>452</v>
      </c>
      <c r="ORY51" s="378" t="s">
        <v>452</v>
      </c>
      <c r="ORZ51" s="378" t="s">
        <v>452</v>
      </c>
      <c r="OSA51" s="378" t="s">
        <v>452</v>
      </c>
      <c r="OSB51" s="378" t="s">
        <v>452</v>
      </c>
      <c r="OSC51" s="378" t="s">
        <v>452</v>
      </c>
      <c r="OSD51" s="378" t="s">
        <v>452</v>
      </c>
      <c r="OSE51" s="378" t="s">
        <v>452</v>
      </c>
      <c r="OSF51" s="378" t="s">
        <v>452</v>
      </c>
      <c r="OSG51" s="378" t="s">
        <v>452</v>
      </c>
      <c r="OSH51" s="378" t="s">
        <v>452</v>
      </c>
      <c r="OSI51" s="378" t="s">
        <v>452</v>
      </c>
      <c r="OSJ51" s="378" t="s">
        <v>452</v>
      </c>
      <c r="OSK51" s="378" t="s">
        <v>452</v>
      </c>
      <c r="OSL51" s="378" t="s">
        <v>452</v>
      </c>
      <c r="OSM51" s="378" t="s">
        <v>452</v>
      </c>
      <c r="OSN51" s="378" t="s">
        <v>452</v>
      </c>
      <c r="OSO51" s="378" t="s">
        <v>452</v>
      </c>
      <c r="OSP51" s="378" t="s">
        <v>452</v>
      </c>
      <c r="OSQ51" s="378" t="s">
        <v>452</v>
      </c>
      <c r="OSR51" s="378" t="s">
        <v>452</v>
      </c>
      <c r="OSS51" s="378" t="s">
        <v>452</v>
      </c>
      <c r="OST51" s="378" t="s">
        <v>452</v>
      </c>
      <c r="OSU51" s="378" t="s">
        <v>452</v>
      </c>
      <c r="OSV51" s="378" t="s">
        <v>452</v>
      </c>
      <c r="OSW51" s="378" t="s">
        <v>452</v>
      </c>
      <c r="OSX51" s="378" t="s">
        <v>452</v>
      </c>
      <c r="OSY51" s="378" t="s">
        <v>452</v>
      </c>
      <c r="OSZ51" s="378" t="s">
        <v>452</v>
      </c>
      <c r="OTA51" s="378" t="s">
        <v>452</v>
      </c>
      <c r="OTB51" s="378" t="s">
        <v>452</v>
      </c>
      <c r="OTC51" s="378" t="s">
        <v>452</v>
      </c>
      <c r="OTD51" s="378" t="s">
        <v>452</v>
      </c>
      <c r="OTE51" s="378" t="s">
        <v>452</v>
      </c>
      <c r="OTF51" s="378" t="s">
        <v>452</v>
      </c>
      <c r="OTG51" s="378" t="s">
        <v>452</v>
      </c>
      <c r="OTH51" s="378" t="s">
        <v>452</v>
      </c>
      <c r="OTI51" s="378" t="s">
        <v>452</v>
      </c>
      <c r="OTJ51" s="378" t="s">
        <v>452</v>
      </c>
      <c r="OTK51" s="378" t="s">
        <v>452</v>
      </c>
      <c r="OTL51" s="378" t="s">
        <v>452</v>
      </c>
      <c r="OTM51" s="378" t="s">
        <v>452</v>
      </c>
      <c r="OTN51" s="378" t="s">
        <v>452</v>
      </c>
      <c r="OTO51" s="378" t="s">
        <v>452</v>
      </c>
      <c r="OTP51" s="378" t="s">
        <v>452</v>
      </c>
      <c r="OTQ51" s="378" t="s">
        <v>452</v>
      </c>
      <c r="OTR51" s="378" t="s">
        <v>452</v>
      </c>
      <c r="OTS51" s="378" t="s">
        <v>452</v>
      </c>
      <c r="OTT51" s="378" t="s">
        <v>452</v>
      </c>
      <c r="OTU51" s="378" t="s">
        <v>452</v>
      </c>
      <c r="OTV51" s="378" t="s">
        <v>452</v>
      </c>
      <c r="OTW51" s="378" t="s">
        <v>452</v>
      </c>
      <c r="OTX51" s="378" t="s">
        <v>452</v>
      </c>
      <c r="OTY51" s="378" t="s">
        <v>452</v>
      </c>
      <c r="OTZ51" s="378" t="s">
        <v>452</v>
      </c>
      <c r="OUA51" s="378" t="s">
        <v>452</v>
      </c>
      <c r="OUB51" s="378" t="s">
        <v>452</v>
      </c>
      <c r="OUC51" s="378" t="s">
        <v>452</v>
      </c>
      <c r="OUD51" s="378" t="s">
        <v>452</v>
      </c>
      <c r="OUE51" s="378" t="s">
        <v>452</v>
      </c>
      <c r="OUF51" s="378" t="s">
        <v>452</v>
      </c>
      <c r="OUG51" s="378" t="s">
        <v>452</v>
      </c>
      <c r="OUH51" s="378" t="s">
        <v>452</v>
      </c>
      <c r="OUI51" s="378" t="s">
        <v>452</v>
      </c>
      <c r="OUJ51" s="378" t="s">
        <v>452</v>
      </c>
      <c r="OUK51" s="378" t="s">
        <v>452</v>
      </c>
      <c r="OUL51" s="378" t="s">
        <v>452</v>
      </c>
      <c r="OUM51" s="378" t="s">
        <v>452</v>
      </c>
      <c r="OUN51" s="378" t="s">
        <v>452</v>
      </c>
      <c r="OUO51" s="378" t="s">
        <v>452</v>
      </c>
      <c r="OUP51" s="378" t="s">
        <v>452</v>
      </c>
      <c r="OUQ51" s="378" t="s">
        <v>452</v>
      </c>
      <c r="OUR51" s="378" t="s">
        <v>452</v>
      </c>
      <c r="OUS51" s="378" t="s">
        <v>452</v>
      </c>
      <c r="OUT51" s="378" t="s">
        <v>452</v>
      </c>
      <c r="OUU51" s="378" t="s">
        <v>452</v>
      </c>
      <c r="OUV51" s="378" t="s">
        <v>452</v>
      </c>
      <c r="OUW51" s="378" t="s">
        <v>452</v>
      </c>
      <c r="OUX51" s="378" t="s">
        <v>452</v>
      </c>
      <c r="OUY51" s="378" t="s">
        <v>452</v>
      </c>
      <c r="OUZ51" s="378" t="s">
        <v>452</v>
      </c>
      <c r="OVA51" s="378" t="s">
        <v>452</v>
      </c>
      <c r="OVB51" s="378" t="s">
        <v>452</v>
      </c>
      <c r="OVC51" s="378" t="s">
        <v>452</v>
      </c>
      <c r="OVD51" s="378" t="s">
        <v>452</v>
      </c>
      <c r="OVE51" s="378" t="s">
        <v>452</v>
      </c>
      <c r="OVF51" s="378" t="s">
        <v>452</v>
      </c>
      <c r="OVG51" s="378" t="s">
        <v>452</v>
      </c>
      <c r="OVH51" s="378" t="s">
        <v>452</v>
      </c>
      <c r="OVI51" s="378" t="s">
        <v>452</v>
      </c>
      <c r="OVJ51" s="378" t="s">
        <v>452</v>
      </c>
      <c r="OVK51" s="378" t="s">
        <v>452</v>
      </c>
      <c r="OVL51" s="378" t="s">
        <v>452</v>
      </c>
      <c r="OVM51" s="378" t="s">
        <v>452</v>
      </c>
      <c r="OVN51" s="378" t="s">
        <v>452</v>
      </c>
      <c r="OVO51" s="378" t="s">
        <v>452</v>
      </c>
      <c r="OVP51" s="378" t="s">
        <v>452</v>
      </c>
      <c r="OVQ51" s="378" t="s">
        <v>452</v>
      </c>
      <c r="OVR51" s="378" t="s">
        <v>452</v>
      </c>
      <c r="OVS51" s="378" t="s">
        <v>452</v>
      </c>
      <c r="OVT51" s="378" t="s">
        <v>452</v>
      </c>
      <c r="OVU51" s="378" t="s">
        <v>452</v>
      </c>
      <c r="OVV51" s="378" t="s">
        <v>452</v>
      </c>
      <c r="OVW51" s="378" t="s">
        <v>452</v>
      </c>
      <c r="OVX51" s="378" t="s">
        <v>452</v>
      </c>
      <c r="OVY51" s="378" t="s">
        <v>452</v>
      </c>
      <c r="OVZ51" s="378" t="s">
        <v>452</v>
      </c>
      <c r="OWA51" s="378" t="s">
        <v>452</v>
      </c>
      <c r="OWB51" s="378" t="s">
        <v>452</v>
      </c>
      <c r="OWC51" s="378" t="s">
        <v>452</v>
      </c>
      <c r="OWD51" s="378" t="s">
        <v>452</v>
      </c>
      <c r="OWE51" s="378" t="s">
        <v>452</v>
      </c>
      <c r="OWF51" s="378" t="s">
        <v>452</v>
      </c>
      <c r="OWG51" s="378" t="s">
        <v>452</v>
      </c>
      <c r="OWH51" s="378" t="s">
        <v>452</v>
      </c>
      <c r="OWI51" s="378" t="s">
        <v>452</v>
      </c>
      <c r="OWJ51" s="378" t="s">
        <v>452</v>
      </c>
      <c r="OWK51" s="378" t="s">
        <v>452</v>
      </c>
      <c r="OWL51" s="378" t="s">
        <v>452</v>
      </c>
      <c r="OWM51" s="378" t="s">
        <v>452</v>
      </c>
      <c r="OWN51" s="378" t="s">
        <v>452</v>
      </c>
      <c r="OWO51" s="378" t="s">
        <v>452</v>
      </c>
      <c r="OWP51" s="378" t="s">
        <v>452</v>
      </c>
      <c r="OWQ51" s="378" t="s">
        <v>452</v>
      </c>
      <c r="OWR51" s="378" t="s">
        <v>452</v>
      </c>
      <c r="OWS51" s="378" t="s">
        <v>452</v>
      </c>
      <c r="OWT51" s="378" t="s">
        <v>452</v>
      </c>
      <c r="OWU51" s="378" t="s">
        <v>452</v>
      </c>
      <c r="OWV51" s="378" t="s">
        <v>452</v>
      </c>
      <c r="OWW51" s="378" t="s">
        <v>452</v>
      </c>
      <c r="OWX51" s="378" t="s">
        <v>452</v>
      </c>
      <c r="OWY51" s="378" t="s">
        <v>452</v>
      </c>
      <c r="OWZ51" s="378" t="s">
        <v>452</v>
      </c>
      <c r="OXA51" s="378" t="s">
        <v>452</v>
      </c>
      <c r="OXB51" s="378" t="s">
        <v>452</v>
      </c>
      <c r="OXC51" s="378" t="s">
        <v>452</v>
      </c>
      <c r="OXD51" s="378" t="s">
        <v>452</v>
      </c>
      <c r="OXE51" s="378" t="s">
        <v>452</v>
      </c>
      <c r="OXF51" s="378" t="s">
        <v>452</v>
      </c>
      <c r="OXG51" s="378" t="s">
        <v>452</v>
      </c>
      <c r="OXH51" s="378" t="s">
        <v>452</v>
      </c>
      <c r="OXI51" s="378" t="s">
        <v>452</v>
      </c>
      <c r="OXJ51" s="378" t="s">
        <v>452</v>
      </c>
      <c r="OXK51" s="378" t="s">
        <v>452</v>
      </c>
      <c r="OXL51" s="378" t="s">
        <v>452</v>
      </c>
      <c r="OXM51" s="378" t="s">
        <v>452</v>
      </c>
      <c r="OXN51" s="378" t="s">
        <v>452</v>
      </c>
      <c r="OXO51" s="378" t="s">
        <v>452</v>
      </c>
      <c r="OXP51" s="378" t="s">
        <v>452</v>
      </c>
      <c r="OXQ51" s="378" t="s">
        <v>452</v>
      </c>
      <c r="OXR51" s="378" t="s">
        <v>452</v>
      </c>
      <c r="OXS51" s="378" t="s">
        <v>452</v>
      </c>
      <c r="OXT51" s="378" t="s">
        <v>452</v>
      </c>
      <c r="OXU51" s="378" t="s">
        <v>452</v>
      </c>
      <c r="OXV51" s="378" t="s">
        <v>452</v>
      </c>
      <c r="OXW51" s="378" t="s">
        <v>452</v>
      </c>
      <c r="OXX51" s="378" t="s">
        <v>452</v>
      </c>
      <c r="OXY51" s="378" t="s">
        <v>452</v>
      </c>
      <c r="OXZ51" s="378" t="s">
        <v>452</v>
      </c>
      <c r="OYA51" s="378" t="s">
        <v>452</v>
      </c>
      <c r="OYB51" s="378" t="s">
        <v>452</v>
      </c>
      <c r="OYC51" s="378" t="s">
        <v>452</v>
      </c>
      <c r="OYD51" s="378" t="s">
        <v>452</v>
      </c>
      <c r="OYE51" s="378" t="s">
        <v>452</v>
      </c>
      <c r="OYF51" s="378" t="s">
        <v>452</v>
      </c>
      <c r="OYG51" s="378" t="s">
        <v>452</v>
      </c>
      <c r="OYH51" s="378" t="s">
        <v>452</v>
      </c>
      <c r="OYI51" s="378" t="s">
        <v>452</v>
      </c>
      <c r="OYJ51" s="378" t="s">
        <v>452</v>
      </c>
      <c r="OYK51" s="378" t="s">
        <v>452</v>
      </c>
      <c r="OYL51" s="378" t="s">
        <v>452</v>
      </c>
      <c r="OYM51" s="378" t="s">
        <v>452</v>
      </c>
      <c r="OYN51" s="378" t="s">
        <v>452</v>
      </c>
      <c r="OYO51" s="378" t="s">
        <v>452</v>
      </c>
      <c r="OYP51" s="378" t="s">
        <v>452</v>
      </c>
      <c r="OYQ51" s="378" t="s">
        <v>452</v>
      </c>
      <c r="OYR51" s="378" t="s">
        <v>452</v>
      </c>
      <c r="OYS51" s="378" t="s">
        <v>452</v>
      </c>
      <c r="OYT51" s="378" t="s">
        <v>452</v>
      </c>
      <c r="OYU51" s="378" t="s">
        <v>452</v>
      </c>
      <c r="OYV51" s="378" t="s">
        <v>452</v>
      </c>
      <c r="OYW51" s="378" t="s">
        <v>452</v>
      </c>
      <c r="OYX51" s="378" t="s">
        <v>452</v>
      </c>
      <c r="OYY51" s="378" t="s">
        <v>452</v>
      </c>
      <c r="OYZ51" s="378" t="s">
        <v>452</v>
      </c>
      <c r="OZA51" s="378" t="s">
        <v>452</v>
      </c>
      <c r="OZB51" s="378" t="s">
        <v>452</v>
      </c>
      <c r="OZC51" s="378" t="s">
        <v>452</v>
      </c>
      <c r="OZD51" s="378" t="s">
        <v>452</v>
      </c>
      <c r="OZE51" s="378" t="s">
        <v>452</v>
      </c>
      <c r="OZF51" s="378" t="s">
        <v>452</v>
      </c>
      <c r="OZG51" s="378" t="s">
        <v>452</v>
      </c>
      <c r="OZH51" s="378" t="s">
        <v>452</v>
      </c>
      <c r="OZI51" s="378" t="s">
        <v>452</v>
      </c>
      <c r="OZJ51" s="378" t="s">
        <v>452</v>
      </c>
      <c r="OZK51" s="378" t="s">
        <v>452</v>
      </c>
      <c r="OZL51" s="378" t="s">
        <v>452</v>
      </c>
      <c r="OZM51" s="378" t="s">
        <v>452</v>
      </c>
      <c r="OZN51" s="378" t="s">
        <v>452</v>
      </c>
      <c r="OZO51" s="378" t="s">
        <v>452</v>
      </c>
      <c r="OZP51" s="378" t="s">
        <v>452</v>
      </c>
      <c r="OZQ51" s="378" t="s">
        <v>452</v>
      </c>
      <c r="OZR51" s="378" t="s">
        <v>452</v>
      </c>
      <c r="OZS51" s="378" t="s">
        <v>452</v>
      </c>
      <c r="OZT51" s="378" t="s">
        <v>452</v>
      </c>
      <c r="OZU51" s="378" t="s">
        <v>452</v>
      </c>
      <c r="OZV51" s="378" t="s">
        <v>452</v>
      </c>
      <c r="OZW51" s="378" t="s">
        <v>452</v>
      </c>
      <c r="OZX51" s="378" t="s">
        <v>452</v>
      </c>
      <c r="OZY51" s="378" t="s">
        <v>452</v>
      </c>
      <c r="OZZ51" s="378" t="s">
        <v>452</v>
      </c>
      <c r="PAA51" s="378" t="s">
        <v>452</v>
      </c>
      <c r="PAB51" s="378" t="s">
        <v>452</v>
      </c>
      <c r="PAC51" s="378" t="s">
        <v>452</v>
      </c>
      <c r="PAD51" s="378" t="s">
        <v>452</v>
      </c>
      <c r="PAE51" s="378" t="s">
        <v>452</v>
      </c>
      <c r="PAF51" s="378" t="s">
        <v>452</v>
      </c>
      <c r="PAG51" s="378" t="s">
        <v>452</v>
      </c>
      <c r="PAH51" s="378" t="s">
        <v>452</v>
      </c>
      <c r="PAI51" s="378" t="s">
        <v>452</v>
      </c>
      <c r="PAJ51" s="378" t="s">
        <v>452</v>
      </c>
      <c r="PAK51" s="378" t="s">
        <v>452</v>
      </c>
      <c r="PAL51" s="378" t="s">
        <v>452</v>
      </c>
      <c r="PAM51" s="378" t="s">
        <v>452</v>
      </c>
      <c r="PAN51" s="378" t="s">
        <v>452</v>
      </c>
      <c r="PAO51" s="378" t="s">
        <v>452</v>
      </c>
      <c r="PAP51" s="378" t="s">
        <v>452</v>
      </c>
      <c r="PAQ51" s="378" t="s">
        <v>452</v>
      </c>
      <c r="PAR51" s="378" t="s">
        <v>452</v>
      </c>
      <c r="PAS51" s="378" t="s">
        <v>452</v>
      </c>
      <c r="PAT51" s="378" t="s">
        <v>452</v>
      </c>
      <c r="PAU51" s="378" t="s">
        <v>452</v>
      </c>
      <c r="PAV51" s="378" t="s">
        <v>452</v>
      </c>
      <c r="PAW51" s="378" t="s">
        <v>452</v>
      </c>
      <c r="PAX51" s="378" t="s">
        <v>452</v>
      </c>
      <c r="PAY51" s="378" t="s">
        <v>452</v>
      </c>
      <c r="PAZ51" s="378" t="s">
        <v>452</v>
      </c>
      <c r="PBA51" s="378" t="s">
        <v>452</v>
      </c>
      <c r="PBB51" s="378" t="s">
        <v>452</v>
      </c>
      <c r="PBC51" s="378" t="s">
        <v>452</v>
      </c>
      <c r="PBD51" s="378" t="s">
        <v>452</v>
      </c>
      <c r="PBE51" s="378" t="s">
        <v>452</v>
      </c>
      <c r="PBF51" s="378" t="s">
        <v>452</v>
      </c>
      <c r="PBG51" s="378" t="s">
        <v>452</v>
      </c>
      <c r="PBH51" s="378" t="s">
        <v>452</v>
      </c>
      <c r="PBI51" s="378" t="s">
        <v>452</v>
      </c>
      <c r="PBJ51" s="378" t="s">
        <v>452</v>
      </c>
      <c r="PBK51" s="378" t="s">
        <v>452</v>
      </c>
      <c r="PBL51" s="378" t="s">
        <v>452</v>
      </c>
      <c r="PBM51" s="378" t="s">
        <v>452</v>
      </c>
      <c r="PBN51" s="378" t="s">
        <v>452</v>
      </c>
      <c r="PBO51" s="378" t="s">
        <v>452</v>
      </c>
      <c r="PBP51" s="378" t="s">
        <v>452</v>
      </c>
      <c r="PBQ51" s="378" t="s">
        <v>452</v>
      </c>
      <c r="PBR51" s="378" t="s">
        <v>452</v>
      </c>
      <c r="PBS51" s="378" t="s">
        <v>452</v>
      </c>
      <c r="PBT51" s="378" t="s">
        <v>452</v>
      </c>
      <c r="PBU51" s="378" t="s">
        <v>452</v>
      </c>
      <c r="PBV51" s="378" t="s">
        <v>452</v>
      </c>
      <c r="PBW51" s="378" t="s">
        <v>452</v>
      </c>
      <c r="PBX51" s="378" t="s">
        <v>452</v>
      </c>
      <c r="PBY51" s="378" t="s">
        <v>452</v>
      </c>
      <c r="PBZ51" s="378" t="s">
        <v>452</v>
      </c>
      <c r="PCA51" s="378" t="s">
        <v>452</v>
      </c>
      <c r="PCB51" s="378" t="s">
        <v>452</v>
      </c>
      <c r="PCC51" s="378" t="s">
        <v>452</v>
      </c>
      <c r="PCD51" s="378" t="s">
        <v>452</v>
      </c>
      <c r="PCE51" s="378" t="s">
        <v>452</v>
      </c>
      <c r="PCF51" s="378" t="s">
        <v>452</v>
      </c>
      <c r="PCG51" s="378" t="s">
        <v>452</v>
      </c>
      <c r="PCH51" s="378" t="s">
        <v>452</v>
      </c>
      <c r="PCI51" s="378" t="s">
        <v>452</v>
      </c>
      <c r="PCJ51" s="378" t="s">
        <v>452</v>
      </c>
      <c r="PCK51" s="378" t="s">
        <v>452</v>
      </c>
      <c r="PCL51" s="378" t="s">
        <v>452</v>
      </c>
      <c r="PCM51" s="378" t="s">
        <v>452</v>
      </c>
      <c r="PCN51" s="378" t="s">
        <v>452</v>
      </c>
      <c r="PCO51" s="378" t="s">
        <v>452</v>
      </c>
      <c r="PCP51" s="378" t="s">
        <v>452</v>
      </c>
      <c r="PCQ51" s="378" t="s">
        <v>452</v>
      </c>
      <c r="PCR51" s="378" t="s">
        <v>452</v>
      </c>
      <c r="PCS51" s="378" t="s">
        <v>452</v>
      </c>
      <c r="PCT51" s="378" t="s">
        <v>452</v>
      </c>
      <c r="PCU51" s="378" t="s">
        <v>452</v>
      </c>
      <c r="PCV51" s="378" t="s">
        <v>452</v>
      </c>
      <c r="PCW51" s="378" t="s">
        <v>452</v>
      </c>
      <c r="PCX51" s="378" t="s">
        <v>452</v>
      </c>
      <c r="PCY51" s="378" t="s">
        <v>452</v>
      </c>
      <c r="PCZ51" s="378" t="s">
        <v>452</v>
      </c>
      <c r="PDA51" s="378" t="s">
        <v>452</v>
      </c>
      <c r="PDB51" s="378" t="s">
        <v>452</v>
      </c>
      <c r="PDC51" s="378" t="s">
        <v>452</v>
      </c>
      <c r="PDD51" s="378" t="s">
        <v>452</v>
      </c>
      <c r="PDE51" s="378" t="s">
        <v>452</v>
      </c>
      <c r="PDF51" s="378" t="s">
        <v>452</v>
      </c>
      <c r="PDG51" s="378" t="s">
        <v>452</v>
      </c>
      <c r="PDH51" s="378" t="s">
        <v>452</v>
      </c>
      <c r="PDI51" s="378" t="s">
        <v>452</v>
      </c>
      <c r="PDJ51" s="378" t="s">
        <v>452</v>
      </c>
      <c r="PDK51" s="378" t="s">
        <v>452</v>
      </c>
      <c r="PDL51" s="378" t="s">
        <v>452</v>
      </c>
      <c r="PDM51" s="378" t="s">
        <v>452</v>
      </c>
      <c r="PDN51" s="378" t="s">
        <v>452</v>
      </c>
      <c r="PDO51" s="378" t="s">
        <v>452</v>
      </c>
      <c r="PDP51" s="378" t="s">
        <v>452</v>
      </c>
      <c r="PDQ51" s="378" t="s">
        <v>452</v>
      </c>
      <c r="PDR51" s="378" t="s">
        <v>452</v>
      </c>
      <c r="PDS51" s="378" t="s">
        <v>452</v>
      </c>
      <c r="PDT51" s="378" t="s">
        <v>452</v>
      </c>
      <c r="PDU51" s="378" t="s">
        <v>452</v>
      </c>
      <c r="PDV51" s="378" t="s">
        <v>452</v>
      </c>
      <c r="PDW51" s="378" t="s">
        <v>452</v>
      </c>
      <c r="PDX51" s="378" t="s">
        <v>452</v>
      </c>
      <c r="PDY51" s="378" t="s">
        <v>452</v>
      </c>
      <c r="PDZ51" s="378" t="s">
        <v>452</v>
      </c>
      <c r="PEA51" s="378" t="s">
        <v>452</v>
      </c>
      <c r="PEB51" s="378" t="s">
        <v>452</v>
      </c>
      <c r="PEC51" s="378" t="s">
        <v>452</v>
      </c>
      <c r="PED51" s="378" t="s">
        <v>452</v>
      </c>
      <c r="PEE51" s="378" t="s">
        <v>452</v>
      </c>
      <c r="PEF51" s="378" t="s">
        <v>452</v>
      </c>
      <c r="PEG51" s="378" t="s">
        <v>452</v>
      </c>
      <c r="PEH51" s="378" t="s">
        <v>452</v>
      </c>
      <c r="PEI51" s="378" t="s">
        <v>452</v>
      </c>
      <c r="PEJ51" s="378" t="s">
        <v>452</v>
      </c>
      <c r="PEK51" s="378" t="s">
        <v>452</v>
      </c>
      <c r="PEL51" s="378" t="s">
        <v>452</v>
      </c>
      <c r="PEM51" s="378" t="s">
        <v>452</v>
      </c>
      <c r="PEN51" s="378" t="s">
        <v>452</v>
      </c>
      <c r="PEO51" s="378" t="s">
        <v>452</v>
      </c>
      <c r="PEP51" s="378" t="s">
        <v>452</v>
      </c>
      <c r="PEQ51" s="378" t="s">
        <v>452</v>
      </c>
      <c r="PER51" s="378" t="s">
        <v>452</v>
      </c>
      <c r="PES51" s="378" t="s">
        <v>452</v>
      </c>
      <c r="PET51" s="378" t="s">
        <v>452</v>
      </c>
      <c r="PEU51" s="378" t="s">
        <v>452</v>
      </c>
      <c r="PEV51" s="378" t="s">
        <v>452</v>
      </c>
      <c r="PEW51" s="378" t="s">
        <v>452</v>
      </c>
      <c r="PEX51" s="378" t="s">
        <v>452</v>
      </c>
      <c r="PEY51" s="378" t="s">
        <v>452</v>
      </c>
      <c r="PEZ51" s="378" t="s">
        <v>452</v>
      </c>
      <c r="PFA51" s="378" t="s">
        <v>452</v>
      </c>
      <c r="PFB51" s="378" t="s">
        <v>452</v>
      </c>
      <c r="PFC51" s="378" t="s">
        <v>452</v>
      </c>
      <c r="PFD51" s="378" t="s">
        <v>452</v>
      </c>
      <c r="PFE51" s="378" t="s">
        <v>452</v>
      </c>
      <c r="PFF51" s="378" t="s">
        <v>452</v>
      </c>
      <c r="PFG51" s="378" t="s">
        <v>452</v>
      </c>
      <c r="PFH51" s="378" t="s">
        <v>452</v>
      </c>
      <c r="PFI51" s="378" t="s">
        <v>452</v>
      </c>
      <c r="PFJ51" s="378" t="s">
        <v>452</v>
      </c>
      <c r="PFK51" s="378" t="s">
        <v>452</v>
      </c>
      <c r="PFL51" s="378" t="s">
        <v>452</v>
      </c>
      <c r="PFM51" s="378" t="s">
        <v>452</v>
      </c>
      <c r="PFN51" s="378" t="s">
        <v>452</v>
      </c>
      <c r="PFO51" s="378" t="s">
        <v>452</v>
      </c>
      <c r="PFP51" s="378" t="s">
        <v>452</v>
      </c>
      <c r="PFQ51" s="378" t="s">
        <v>452</v>
      </c>
      <c r="PFR51" s="378" t="s">
        <v>452</v>
      </c>
      <c r="PFS51" s="378" t="s">
        <v>452</v>
      </c>
      <c r="PFT51" s="378" t="s">
        <v>452</v>
      </c>
      <c r="PFU51" s="378" t="s">
        <v>452</v>
      </c>
      <c r="PFV51" s="378" t="s">
        <v>452</v>
      </c>
      <c r="PFW51" s="378" t="s">
        <v>452</v>
      </c>
      <c r="PFX51" s="378" t="s">
        <v>452</v>
      </c>
      <c r="PFY51" s="378" t="s">
        <v>452</v>
      </c>
      <c r="PFZ51" s="378" t="s">
        <v>452</v>
      </c>
      <c r="PGA51" s="378" t="s">
        <v>452</v>
      </c>
      <c r="PGB51" s="378" t="s">
        <v>452</v>
      </c>
      <c r="PGC51" s="378" t="s">
        <v>452</v>
      </c>
      <c r="PGD51" s="378" t="s">
        <v>452</v>
      </c>
      <c r="PGE51" s="378" t="s">
        <v>452</v>
      </c>
      <c r="PGF51" s="378" t="s">
        <v>452</v>
      </c>
      <c r="PGG51" s="378" t="s">
        <v>452</v>
      </c>
      <c r="PGH51" s="378" t="s">
        <v>452</v>
      </c>
      <c r="PGI51" s="378" t="s">
        <v>452</v>
      </c>
      <c r="PGJ51" s="378" t="s">
        <v>452</v>
      </c>
      <c r="PGK51" s="378" t="s">
        <v>452</v>
      </c>
      <c r="PGL51" s="378" t="s">
        <v>452</v>
      </c>
      <c r="PGM51" s="378" t="s">
        <v>452</v>
      </c>
      <c r="PGN51" s="378" t="s">
        <v>452</v>
      </c>
      <c r="PGO51" s="378" t="s">
        <v>452</v>
      </c>
      <c r="PGP51" s="378" t="s">
        <v>452</v>
      </c>
      <c r="PGQ51" s="378" t="s">
        <v>452</v>
      </c>
      <c r="PGR51" s="378" t="s">
        <v>452</v>
      </c>
      <c r="PGS51" s="378" t="s">
        <v>452</v>
      </c>
      <c r="PGT51" s="378" t="s">
        <v>452</v>
      </c>
      <c r="PGU51" s="378" t="s">
        <v>452</v>
      </c>
      <c r="PGV51" s="378" t="s">
        <v>452</v>
      </c>
      <c r="PGW51" s="378" t="s">
        <v>452</v>
      </c>
      <c r="PGX51" s="378" t="s">
        <v>452</v>
      </c>
      <c r="PGY51" s="378" t="s">
        <v>452</v>
      </c>
      <c r="PGZ51" s="378" t="s">
        <v>452</v>
      </c>
      <c r="PHA51" s="378" t="s">
        <v>452</v>
      </c>
      <c r="PHB51" s="378" t="s">
        <v>452</v>
      </c>
      <c r="PHC51" s="378" t="s">
        <v>452</v>
      </c>
      <c r="PHD51" s="378" t="s">
        <v>452</v>
      </c>
      <c r="PHE51" s="378" t="s">
        <v>452</v>
      </c>
      <c r="PHF51" s="378" t="s">
        <v>452</v>
      </c>
      <c r="PHG51" s="378" t="s">
        <v>452</v>
      </c>
      <c r="PHH51" s="378" t="s">
        <v>452</v>
      </c>
      <c r="PHI51" s="378" t="s">
        <v>452</v>
      </c>
      <c r="PHJ51" s="378" t="s">
        <v>452</v>
      </c>
      <c r="PHK51" s="378" t="s">
        <v>452</v>
      </c>
      <c r="PHL51" s="378" t="s">
        <v>452</v>
      </c>
      <c r="PHM51" s="378" t="s">
        <v>452</v>
      </c>
      <c r="PHN51" s="378" t="s">
        <v>452</v>
      </c>
      <c r="PHO51" s="378" t="s">
        <v>452</v>
      </c>
      <c r="PHP51" s="378" t="s">
        <v>452</v>
      </c>
      <c r="PHQ51" s="378" t="s">
        <v>452</v>
      </c>
      <c r="PHR51" s="378" t="s">
        <v>452</v>
      </c>
      <c r="PHS51" s="378" t="s">
        <v>452</v>
      </c>
      <c r="PHT51" s="378" t="s">
        <v>452</v>
      </c>
      <c r="PHU51" s="378" t="s">
        <v>452</v>
      </c>
      <c r="PHV51" s="378" t="s">
        <v>452</v>
      </c>
      <c r="PHW51" s="378" t="s">
        <v>452</v>
      </c>
      <c r="PHX51" s="378" t="s">
        <v>452</v>
      </c>
      <c r="PHY51" s="378" t="s">
        <v>452</v>
      </c>
      <c r="PHZ51" s="378" t="s">
        <v>452</v>
      </c>
      <c r="PIA51" s="378" t="s">
        <v>452</v>
      </c>
      <c r="PIB51" s="378" t="s">
        <v>452</v>
      </c>
      <c r="PIC51" s="378" t="s">
        <v>452</v>
      </c>
      <c r="PID51" s="378" t="s">
        <v>452</v>
      </c>
      <c r="PIE51" s="378" t="s">
        <v>452</v>
      </c>
      <c r="PIF51" s="378" t="s">
        <v>452</v>
      </c>
      <c r="PIG51" s="378" t="s">
        <v>452</v>
      </c>
      <c r="PIH51" s="378" t="s">
        <v>452</v>
      </c>
      <c r="PII51" s="378" t="s">
        <v>452</v>
      </c>
      <c r="PIJ51" s="378" t="s">
        <v>452</v>
      </c>
      <c r="PIK51" s="378" t="s">
        <v>452</v>
      </c>
      <c r="PIL51" s="378" t="s">
        <v>452</v>
      </c>
      <c r="PIM51" s="378" t="s">
        <v>452</v>
      </c>
      <c r="PIN51" s="378" t="s">
        <v>452</v>
      </c>
      <c r="PIO51" s="378" t="s">
        <v>452</v>
      </c>
      <c r="PIP51" s="378" t="s">
        <v>452</v>
      </c>
      <c r="PIQ51" s="378" t="s">
        <v>452</v>
      </c>
      <c r="PIR51" s="378" t="s">
        <v>452</v>
      </c>
      <c r="PIS51" s="378" t="s">
        <v>452</v>
      </c>
      <c r="PIT51" s="378" t="s">
        <v>452</v>
      </c>
      <c r="PIU51" s="378" t="s">
        <v>452</v>
      </c>
      <c r="PIV51" s="378" t="s">
        <v>452</v>
      </c>
      <c r="PIW51" s="378" t="s">
        <v>452</v>
      </c>
      <c r="PIX51" s="378" t="s">
        <v>452</v>
      </c>
      <c r="PIY51" s="378" t="s">
        <v>452</v>
      </c>
      <c r="PIZ51" s="378" t="s">
        <v>452</v>
      </c>
      <c r="PJA51" s="378" t="s">
        <v>452</v>
      </c>
      <c r="PJB51" s="378" t="s">
        <v>452</v>
      </c>
      <c r="PJC51" s="378" t="s">
        <v>452</v>
      </c>
      <c r="PJD51" s="378" t="s">
        <v>452</v>
      </c>
      <c r="PJE51" s="378" t="s">
        <v>452</v>
      </c>
      <c r="PJF51" s="378" t="s">
        <v>452</v>
      </c>
      <c r="PJG51" s="378" t="s">
        <v>452</v>
      </c>
      <c r="PJH51" s="378" t="s">
        <v>452</v>
      </c>
      <c r="PJI51" s="378" t="s">
        <v>452</v>
      </c>
      <c r="PJJ51" s="378" t="s">
        <v>452</v>
      </c>
      <c r="PJK51" s="378" t="s">
        <v>452</v>
      </c>
      <c r="PJL51" s="378" t="s">
        <v>452</v>
      </c>
      <c r="PJM51" s="378" t="s">
        <v>452</v>
      </c>
      <c r="PJN51" s="378" t="s">
        <v>452</v>
      </c>
      <c r="PJO51" s="378" t="s">
        <v>452</v>
      </c>
      <c r="PJP51" s="378" t="s">
        <v>452</v>
      </c>
      <c r="PJQ51" s="378" t="s">
        <v>452</v>
      </c>
      <c r="PJR51" s="378" t="s">
        <v>452</v>
      </c>
      <c r="PJS51" s="378" t="s">
        <v>452</v>
      </c>
      <c r="PJT51" s="378" t="s">
        <v>452</v>
      </c>
      <c r="PJU51" s="378" t="s">
        <v>452</v>
      </c>
      <c r="PJV51" s="378" t="s">
        <v>452</v>
      </c>
      <c r="PJW51" s="378" t="s">
        <v>452</v>
      </c>
      <c r="PJX51" s="378" t="s">
        <v>452</v>
      </c>
      <c r="PJY51" s="378" t="s">
        <v>452</v>
      </c>
      <c r="PJZ51" s="378" t="s">
        <v>452</v>
      </c>
      <c r="PKA51" s="378" t="s">
        <v>452</v>
      </c>
      <c r="PKB51" s="378" t="s">
        <v>452</v>
      </c>
      <c r="PKC51" s="378" t="s">
        <v>452</v>
      </c>
      <c r="PKD51" s="378" t="s">
        <v>452</v>
      </c>
      <c r="PKE51" s="378" t="s">
        <v>452</v>
      </c>
      <c r="PKF51" s="378" t="s">
        <v>452</v>
      </c>
      <c r="PKG51" s="378" t="s">
        <v>452</v>
      </c>
      <c r="PKH51" s="378" t="s">
        <v>452</v>
      </c>
      <c r="PKI51" s="378" t="s">
        <v>452</v>
      </c>
      <c r="PKJ51" s="378" t="s">
        <v>452</v>
      </c>
      <c r="PKK51" s="378" t="s">
        <v>452</v>
      </c>
      <c r="PKL51" s="378" t="s">
        <v>452</v>
      </c>
      <c r="PKM51" s="378" t="s">
        <v>452</v>
      </c>
      <c r="PKN51" s="378" t="s">
        <v>452</v>
      </c>
      <c r="PKO51" s="378" t="s">
        <v>452</v>
      </c>
      <c r="PKP51" s="378" t="s">
        <v>452</v>
      </c>
      <c r="PKQ51" s="378" t="s">
        <v>452</v>
      </c>
      <c r="PKR51" s="378" t="s">
        <v>452</v>
      </c>
      <c r="PKS51" s="378" t="s">
        <v>452</v>
      </c>
      <c r="PKT51" s="378" t="s">
        <v>452</v>
      </c>
      <c r="PKU51" s="378" t="s">
        <v>452</v>
      </c>
      <c r="PKV51" s="378" t="s">
        <v>452</v>
      </c>
      <c r="PKW51" s="378" t="s">
        <v>452</v>
      </c>
      <c r="PKX51" s="378" t="s">
        <v>452</v>
      </c>
      <c r="PKY51" s="378" t="s">
        <v>452</v>
      </c>
      <c r="PKZ51" s="378" t="s">
        <v>452</v>
      </c>
      <c r="PLA51" s="378" t="s">
        <v>452</v>
      </c>
      <c r="PLB51" s="378" t="s">
        <v>452</v>
      </c>
      <c r="PLC51" s="378" t="s">
        <v>452</v>
      </c>
      <c r="PLD51" s="378" t="s">
        <v>452</v>
      </c>
      <c r="PLE51" s="378" t="s">
        <v>452</v>
      </c>
      <c r="PLF51" s="378" t="s">
        <v>452</v>
      </c>
      <c r="PLG51" s="378" t="s">
        <v>452</v>
      </c>
      <c r="PLH51" s="378" t="s">
        <v>452</v>
      </c>
      <c r="PLI51" s="378" t="s">
        <v>452</v>
      </c>
      <c r="PLJ51" s="378" t="s">
        <v>452</v>
      </c>
      <c r="PLK51" s="378" t="s">
        <v>452</v>
      </c>
      <c r="PLL51" s="378" t="s">
        <v>452</v>
      </c>
      <c r="PLM51" s="378" t="s">
        <v>452</v>
      </c>
      <c r="PLN51" s="378" t="s">
        <v>452</v>
      </c>
      <c r="PLO51" s="378" t="s">
        <v>452</v>
      </c>
      <c r="PLP51" s="378" t="s">
        <v>452</v>
      </c>
      <c r="PLQ51" s="378" t="s">
        <v>452</v>
      </c>
      <c r="PLR51" s="378" t="s">
        <v>452</v>
      </c>
      <c r="PLS51" s="378" t="s">
        <v>452</v>
      </c>
      <c r="PLT51" s="378" t="s">
        <v>452</v>
      </c>
      <c r="PLU51" s="378" t="s">
        <v>452</v>
      </c>
      <c r="PLV51" s="378" t="s">
        <v>452</v>
      </c>
      <c r="PLW51" s="378" t="s">
        <v>452</v>
      </c>
      <c r="PLX51" s="378" t="s">
        <v>452</v>
      </c>
      <c r="PLY51" s="378" t="s">
        <v>452</v>
      </c>
      <c r="PLZ51" s="378" t="s">
        <v>452</v>
      </c>
      <c r="PMA51" s="378" t="s">
        <v>452</v>
      </c>
      <c r="PMB51" s="378" t="s">
        <v>452</v>
      </c>
      <c r="PMC51" s="378" t="s">
        <v>452</v>
      </c>
      <c r="PMD51" s="378" t="s">
        <v>452</v>
      </c>
      <c r="PME51" s="378" t="s">
        <v>452</v>
      </c>
      <c r="PMF51" s="378" t="s">
        <v>452</v>
      </c>
      <c r="PMG51" s="378" t="s">
        <v>452</v>
      </c>
      <c r="PMH51" s="378" t="s">
        <v>452</v>
      </c>
      <c r="PMI51" s="378" t="s">
        <v>452</v>
      </c>
      <c r="PMJ51" s="378" t="s">
        <v>452</v>
      </c>
      <c r="PMK51" s="378" t="s">
        <v>452</v>
      </c>
      <c r="PML51" s="378" t="s">
        <v>452</v>
      </c>
      <c r="PMM51" s="378" t="s">
        <v>452</v>
      </c>
      <c r="PMN51" s="378" t="s">
        <v>452</v>
      </c>
      <c r="PMO51" s="378" t="s">
        <v>452</v>
      </c>
      <c r="PMP51" s="378" t="s">
        <v>452</v>
      </c>
      <c r="PMQ51" s="378" t="s">
        <v>452</v>
      </c>
      <c r="PMR51" s="378" t="s">
        <v>452</v>
      </c>
      <c r="PMS51" s="378" t="s">
        <v>452</v>
      </c>
      <c r="PMT51" s="378" t="s">
        <v>452</v>
      </c>
      <c r="PMU51" s="378" t="s">
        <v>452</v>
      </c>
      <c r="PMV51" s="378" t="s">
        <v>452</v>
      </c>
      <c r="PMW51" s="378" t="s">
        <v>452</v>
      </c>
      <c r="PMX51" s="378" t="s">
        <v>452</v>
      </c>
      <c r="PMY51" s="378" t="s">
        <v>452</v>
      </c>
      <c r="PMZ51" s="378" t="s">
        <v>452</v>
      </c>
      <c r="PNA51" s="378" t="s">
        <v>452</v>
      </c>
      <c r="PNB51" s="378" t="s">
        <v>452</v>
      </c>
      <c r="PNC51" s="378" t="s">
        <v>452</v>
      </c>
      <c r="PND51" s="378" t="s">
        <v>452</v>
      </c>
      <c r="PNE51" s="378" t="s">
        <v>452</v>
      </c>
      <c r="PNF51" s="378" t="s">
        <v>452</v>
      </c>
      <c r="PNG51" s="378" t="s">
        <v>452</v>
      </c>
      <c r="PNH51" s="378" t="s">
        <v>452</v>
      </c>
      <c r="PNI51" s="378" t="s">
        <v>452</v>
      </c>
      <c r="PNJ51" s="378" t="s">
        <v>452</v>
      </c>
      <c r="PNK51" s="378" t="s">
        <v>452</v>
      </c>
      <c r="PNL51" s="378" t="s">
        <v>452</v>
      </c>
      <c r="PNM51" s="378" t="s">
        <v>452</v>
      </c>
      <c r="PNN51" s="378" t="s">
        <v>452</v>
      </c>
      <c r="PNO51" s="378" t="s">
        <v>452</v>
      </c>
      <c r="PNP51" s="378" t="s">
        <v>452</v>
      </c>
      <c r="PNQ51" s="378" t="s">
        <v>452</v>
      </c>
      <c r="PNR51" s="378" t="s">
        <v>452</v>
      </c>
      <c r="PNS51" s="378" t="s">
        <v>452</v>
      </c>
      <c r="PNT51" s="378" t="s">
        <v>452</v>
      </c>
      <c r="PNU51" s="378" t="s">
        <v>452</v>
      </c>
      <c r="PNV51" s="378" t="s">
        <v>452</v>
      </c>
      <c r="PNW51" s="378" t="s">
        <v>452</v>
      </c>
      <c r="PNX51" s="378" t="s">
        <v>452</v>
      </c>
      <c r="PNY51" s="378" t="s">
        <v>452</v>
      </c>
      <c r="PNZ51" s="378" t="s">
        <v>452</v>
      </c>
      <c r="POA51" s="378" t="s">
        <v>452</v>
      </c>
      <c r="POB51" s="378" t="s">
        <v>452</v>
      </c>
      <c r="POC51" s="378" t="s">
        <v>452</v>
      </c>
      <c r="POD51" s="378" t="s">
        <v>452</v>
      </c>
      <c r="POE51" s="378" t="s">
        <v>452</v>
      </c>
      <c r="POF51" s="378" t="s">
        <v>452</v>
      </c>
      <c r="POG51" s="378" t="s">
        <v>452</v>
      </c>
      <c r="POH51" s="378" t="s">
        <v>452</v>
      </c>
      <c r="POI51" s="378" t="s">
        <v>452</v>
      </c>
      <c r="POJ51" s="378" t="s">
        <v>452</v>
      </c>
      <c r="POK51" s="378" t="s">
        <v>452</v>
      </c>
      <c r="POL51" s="378" t="s">
        <v>452</v>
      </c>
      <c r="POM51" s="378" t="s">
        <v>452</v>
      </c>
      <c r="PON51" s="378" t="s">
        <v>452</v>
      </c>
      <c r="POO51" s="378" t="s">
        <v>452</v>
      </c>
      <c r="POP51" s="378" t="s">
        <v>452</v>
      </c>
      <c r="POQ51" s="378" t="s">
        <v>452</v>
      </c>
      <c r="POR51" s="378" t="s">
        <v>452</v>
      </c>
      <c r="POS51" s="378" t="s">
        <v>452</v>
      </c>
      <c r="POT51" s="378" t="s">
        <v>452</v>
      </c>
      <c r="POU51" s="378" t="s">
        <v>452</v>
      </c>
      <c r="POV51" s="378" t="s">
        <v>452</v>
      </c>
      <c r="POW51" s="378" t="s">
        <v>452</v>
      </c>
      <c r="POX51" s="378" t="s">
        <v>452</v>
      </c>
      <c r="POY51" s="378" t="s">
        <v>452</v>
      </c>
      <c r="POZ51" s="378" t="s">
        <v>452</v>
      </c>
      <c r="PPA51" s="378" t="s">
        <v>452</v>
      </c>
      <c r="PPB51" s="378" t="s">
        <v>452</v>
      </c>
      <c r="PPC51" s="378" t="s">
        <v>452</v>
      </c>
      <c r="PPD51" s="378" t="s">
        <v>452</v>
      </c>
      <c r="PPE51" s="378" t="s">
        <v>452</v>
      </c>
      <c r="PPF51" s="378" t="s">
        <v>452</v>
      </c>
      <c r="PPG51" s="378" t="s">
        <v>452</v>
      </c>
      <c r="PPH51" s="378" t="s">
        <v>452</v>
      </c>
      <c r="PPI51" s="378" t="s">
        <v>452</v>
      </c>
      <c r="PPJ51" s="378" t="s">
        <v>452</v>
      </c>
      <c r="PPK51" s="378" t="s">
        <v>452</v>
      </c>
      <c r="PPL51" s="378" t="s">
        <v>452</v>
      </c>
      <c r="PPM51" s="378" t="s">
        <v>452</v>
      </c>
      <c r="PPN51" s="378" t="s">
        <v>452</v>
      </c>
      <c r="PPO51" s="378" t="s">
        <v>452</v>
      </c>
      <c r="PPP51" s="378" t="s">
        <v>452</v>
      </c>
      <c r="PPQ51" s="378" t="s">
        <v>452</v>
      </c>
      <c r="PPR51" s="378" t="s">
        <v>452</v>
      </c>
      <c r="PPS51" s="378" t="s">
        <v>452</v>
      </c>
      <c r="PPT51" s="378" t="s">
        <v>452</v>
      </c>
      <c r="PPU51" s="378" t="s">
        <v>452</v>
      </c>
      <c r="PPV51" s="378" t="s">
        <v>452</v>
      </c>
      <c r="PPW51" s="378" t="s">
        <v>452</v>
      </c>
      <c r="PPX51" s="378" t="s">
        <v>452</v>
      </c>
      <c r="PPY51" s="378" t="s">
        <v>452</v>
      </c>
      <c r="PPZ51" s="378" t="s">
        <v>452</v>
      </c>
      <c r="PQA51" s="378" t="s">
        <v>452</v>
      </c>
      <c r="PQB51" s="378" t="s">
        <v>452</v>
      </c>
      <c r="PQC51" s="378" t="s">
        <v>452</v>
      </c>
      <c r="PQD51" s="378" t="s">
        <v>452</v>
      </c>
      <c r="PQE51" s="378" t="s">
        <v>452</v>
      </c>
      <c r="PQF51" s="378" t="s">
        <v>452</v>
      </c>
      <c r="PQG51" s="378" t="s">
        <v>452</v>
      </c>
      <c r="PQH51" s="378" t="s">
        <v>452</v>
      </c>
      <c r="PQI51" s="378" t="s">
        <v>452</v>
      </c>
      <c r="PQJ51" s="378" t="s">
        <v>452</v>
      </c>
      <c r="PQK51" s="378" t="s">
        <v>452</v>
      </c>
      <c r="PQL51" s="378" t="s">
        <v>452</v>
      </c>
      <c r="PQM51" s="378" t="s">
        <v>452</v>
      </c>
      <c r="PQN51" s="378" t="s">
        <v>452</v>
      </c>
      <c r="PQO51" s="378" t="s">
        <v>452</v>
      </c>
      <c r="PQP51" s="378" t="s">
        <v>452</v>
      </c>
      <c r="PQQ51" s="378" t="s">
        <v>452</v>
      </c>
      <c r="PQR51" s="378" t="s">
        <v>452</v>
      </c>
      <c r="PQS51" s="378" t="s">
        <v>452</v>
      </c>
      <c r="PQT51" s="378" t="s">
        <v>452</v>
      </c>
      <c r="PQU51" s="378" t="s">
        <v>452</v>
      </c>
      <c r="PQV51" s="378" t="s">
        <v>452</v>
      </c>
      <c r="PQW51" s="378" t="s">
        <v>452</v>
      </c>
      <c r="PQX51" s="378" t="s">
        <v>452</v>
      </c>
      <c r="PQY51" s="378" t="s">
        <v>452</v>
      </c>
      <c r="PQZ51" s="378" t="s">
        <v>452</v>
      </c>
      <c r="PRA51" s="378" t="s">
        <v>452</v>
      </c>
      <c r="PRB51" s="378" t="s">
        <v>452</v>
      </c>
      <c r="PRC51" s="378" t="s">
        <v>452</v>
      </c>
      <c r="PRD51" s="378" t="s">
        <v>452</v>
      </c>
      <c r="PRE51" s="378" t="s">
        <v>452</v>
      </c>
      <c r="PRF51" s="378" t="s">
        <v>452</v>
      </c>
      <c r="PRG51" s="378" t="s">
        <v>452</v>
      </c>
      <c r="PRH51" s="378" t="s">
        <v>452</v>
      </c>
      <c r="PRI51" s="378" t="s">
        <v>452</v>
      </c>
      <c r="PRJ51" s="378" t="s">
        <v>452</v>
      </c>
      <c r="PRK51" s="378" t="s">
        <v>452</v>
      </c>
      <c r="PRL51" s="378" t="s">
        <v>452</v>
      </c>
      <c r="PRM51" s="378" t="s">
        <v>452</v>
      </c>
      <c r="PRN51" s="378" t="s">
        <v>452</v>
      </c>
      <c r="PRO51" s="378" t="s">
        <v>452</v>
      </c>
      <c r="PRP51" s="378" t="s">
        <v>452</v>
      </c>
      <c r="PRQ51" s="378" t="s">
        <v>452</v>
      </c>
      <c r="PRR51" s="378" t="s">
        <v>452</v>
      </c>
      <c r="PRS51" s="378" t="s">
        <v>452</v>
      </c>
      <c r="PRT51" s="378" t="s">
        <v>452</v>
      </c>
      <c r="PRU51" s="378" t="s">
        <v>452</v>
      </c>
      <c r="PRV51" s="378" t="s">
        <v>452</v>
      </c>
      <c r="PRW51" s="378" t="s">
        <v>452</v>
      </c>
      <c r="PRX51" s="378" t="s">
        <v>452</v>
      </c>
      <c r="PRY51" s="378" t="s">
        <v>452</v>
      </c>
      <c r="PRZ51" s="378" t="s">
        <v>452</v>
      </c>
      <c r="PSA51" s="378" t="s">
        <v>452</v>
      </c>
      <c r="PSB51" s="378" t="s">
        <v>452</v>
      </c>
      <c r="PSC51" s="378" t="s">
        <v>452</v>
      </c>
      <c r="PSD51" s="378" t="s">
        <v>452</v>
      </c>
      <c r="PSE51" s="378" t="s">
        <v>452</v>
      </c>
      <c r="PSF51" s="378" t="s">
        <v>452</v>
      </c>
      <c r="PSG51" s="378" t="s">
        <v>452</v>
      </c>
      <c r="PSH51" s="378" t="s">
        <v>452</v>
      </c>
      <c r="PSI51" s="378" t="s">
        <v>452</v>
      </c>
      <c r="PSJ51" s="378" t="s">
        <v>452</v>
      </c>
      <c r="PSK51" s="378" t="s">
        <v>452</v>
      </c>
      <c r="PSL51" s="378" t="s">
        <v>452</v>
      </c>
      <c r="PSM51" s="378" t="s">
        <v>452</v>
      </c>
      <c r="PSN51" s="378" t="s">
        <v>452</v>
      </c>
      <c r="PSO51" s="378" t="s">
        <v>452</v>
      </c>
      <c r="PSP51" s="378" t="s">
        <v>452</v>
      </c>
      <c r="PSQ51" s="378" t="s">
        <v>452</v>
      </c>
      <c r="PSR51" s="378" t="s">
        <v>452</v>
      </c>
      <c r="PSS51" s="378" t="s">
        <v>452</v>
      </c>
      <c r="PST51" s="378" t="s">
        <v>452</v>
      </c>
      <c r="PSU51" s="378" t="s">
        <v>452</v>
      </c>
      <c r="PSV51" s="378" t="s">
        <v>452</v>
      </c>
      <c r="PSW51" s="378" t="s">
        <v>452</v>
      </c>
      <c r="PSX51" s="378" t="s">
        <v>452</v>
      </c>
      <c r="PSY51" s="378" t="s">
        <v>452</v>
      </c>
      <c r="PSZ51" s="378" t="s">
        <v>452</v>
      </c>
      <c r="PTA51" s="378" t="s">
        <v>452</v>
      </c>
      <c r="PTB51" s="378" t="s">
        <v>452</v>
      </c>
      <c r="PTC51" s="378" t="s">
        <v>452</v>
      </c>
      <c r="PTD51" s="378" t="s">
        <v>452</v>
      </c>
      <c r="PTE51" s="378" t="s">
        <v>452</v>
      </c>
      <c r="PTF51" s="378" t="s">
        <v>452</v>
      </c>
      <c r="PTG51" s="378" t="s">
        <v>452</v>
      </c>
      <c r="PTH51" s="378" t="s">
        <v>452</v>
      </c>
      <c r="PTI51" s="378" t="s">
        <v>452</v>
      </c>
      <c r="PTJ51" s="378" t="s">
        <v>452</v>
      </c>
      <c r="PTK51" s="378" t="s">
        <v>452</v>
      </c>
      <c r="PTL51" s="378" t="s">
        <v>452</v>
      </c>
      <c r="PTM51" s="378" t="s">
        <v>452</v>
      </c>
      <c r="PTN51" s="378" t="s">
        <v>452</v>
      </c>
      <c r="PTO51" s="378" t="s">
        <v>452</v>
      </c>
      <c r="PTP51" s="378" t="s">
        <v>452</v>
      </c>
      <c r="PTQ51" s="378" t="s">
        <v>452</v>
      </c>
      <c r="PTR51" s="378" t="s">
        <v>452</v>
      </c>
      <c r="PTS51" s="378" t="s">
        <v>452</v>
      </c>
      <c r="PTT51" s="378" t="s">
        <v>452</v>
      </c>
      <c r="PTU51" s="378" t="s">
        <v>452</v>
      </c>
      <c r="PTV51" s="378" t="s">
        <v>452</v>
      </c>
      <c r="PTW51" s="378" t="s">
        <v>452</v>
      </c>
      <c r="PTX51" s="378" t="s">
        <v>452</v>
      </c>
      <c r="PTY51" s="378" t="s">
        <v>452</v>
      </c>
      <c r="PTZ51" s="378" t="s">
        <v>452</v>
      </c>
      <c r="PUA51" s="378" t="s">
        <v>452</v>
      </c>
      <c r="PUB51" s="378" t="s">
        <v>452</v>
      </c>
      <c r="PUC51" s="378" t="s">
        <v>452</v>
      </c>
      <c r="PUD51" s="378" t="s">
        <v>452</v>
      </c>
      <c r="PUE51" s="378" t="s">
        <v>452</v>
      </c>
      <c r="PUF51" s="378" t="s">
        <v>452</v>
      </c>
      <c r="PUG51" s="378" t="s">
        <v>452</v>
      </c>
      <c r="PUH51" s="378" t="s">
        <v>452</v>
      </c>
      <c r="PUI51" s="378" t="s">
        <v>452</v>
      </c>
      <c r="PUJ51" s="378" t="s">
        <v>452</v>
      </c>
      <c r="PUK51" s="378" t="s">
        <v>452</v>
      </c>
      <c r="PUL51" s="378" t="s">
        <v>452</v>
      </c>
      <c r="PUM51" s="378" t="s">
        <v>452</v>
      </c>
      <c r="PUN51" s="378" t="s">
        <v>452</v>
      </c>
      <c r="PUO51" s="378" t="s">
        <v>452</v>
      </c>
      <c r="PUP51" s="378" t="s">
        <v>452</v>
      </c>
      <c r="PUQ51" s="378" t="s">
        <v>452</v>
      </c>
      <c r="PUR51" s="378" t="s">
        <v>452</v>
      </c>
      <c r="PUS51" s="378" t="s">
        <v>452</v>
      </c>
      <c r="PUT51" s="378" t="s">
        <v>452</v>
      </c>
      <c r="PUU51" s="378" t="s">
        <v>452</v>
      </c>
      <c r="PUV51" s="378" t="s">
        <v>452</v>
      </c>
      <c r="PUW51" s="378" t="s">
        <v>452</v>
      </c>
      <c r="PUX51" s="378" t="s">
        <v>452</v>
      </c>
      <c r="PUY51" s="378" t="s">
        <v>452</v>
      </c>
      <c r="PUZ51" s="378" t="s">
        <v>452</v>
      </c>
      <c r="PVA51" s="378" t="s">
        <v>452</v>
      </c>
      <c r="PVB51" s="378" t="s">
        <v>452</v>
      </c>
      <c r="PVC51" s="378" t="s">
        <v>452</v>
      </c>
      <c r="PVD51" s="378" t="s">
        <v>452</v>
      </c>
      <c r="PVE51" s="378" t="s">
        <v>452</v>
      </c>
      <c r="PVF51" s="378" t="s">
        <v>452</v>
      </c>
      <c r="PVG51" s="378" t="s">
        <v>452</v>
      </c>
      <c r="PVH51" s="378" t="s">
        <v>452</v>
      </c>
      <c r="PVI51" s="378" t="s">
        <v>452</v>
      </c>
      <c r="PVJ51" s="378" t="s">
        <v>452</v>
      </c>
      <c r="PVK51" s="378" t="s">
        <v>452</v>
      </c>
      <c r="PVL51" s="378" t="s">
        <v>452</v>
      </c>
      <c r="PVM51" s="378" t="s">
        <v>452</v>
      </c>
      <c r="PVN51" s="378" t="s">
        <v>452</v>
      </c>
      <c r="PVO51" s="378" t="s">
        <v>452</v>
      </c>
      <c r="PVP51" s="378" t="s">
        <v>452</v>
      </c>
      <c r="PVQ51" s="378" t="s">
        <v>452</v>
      </c>
      <c r="PVR51" s="378" t="s">
        <v>452</v>
      </c>
      <c r="PVS51" s="378" t="s">
        <v>452</v>
      </c>
      <c r="PVT51" s="378" t="s">
        <v>452</v>
      </c>
      <c r="PVU51" s="378" t="s">
        <v>452</v>
      </c>
      <c r="PVV51" s="378" t="s">
        <v>452</v>
      </c>
      <c r="PVW51" s="378" t="s">
        <v>452</v>
      </c>
      <c r="PVX51" s="378" t="s">
        <v>452</v>
      </c>
      <c r="PVY51" s="378" t="s">
        <v>452</v>
      </c>
      <c r="PVZ51" s="378" t="s">
        <v>452</v>
      </c>
      <c r="PWA51" s="378" t="s">
        <v>452</v>
      </c>
      <c r="PWB51" s="378" t="s">
        <v>452</v>
      </c>
      <c r="PWC51" s="378" t="s">
        <v>452</v>
      </c>
      <c r="PWD51" s="378" t="s">
        <v>452</v>
      </c>
      <c r="PWE51" s="378" t="s">
        <v>452</v>
      </c>
      <c r="PWF51" s="378" t="s">
        <v>452</v>
      </c>
      <c r="PWG51" s="378" t="s">
        <v>452</v>
      </c>
      <c r="PWH51" s="378" t="s">
        <v>452</v>
      </c>
      <c r="PWI51" s="378" t="s">
        <v>452</v>
      </c>
      <c r="PWJ51" s="378" t="s">
        <v>452</v>
      </c>
      <c r="PWK51" s="378" t="s">
        <v>452</v>
      </c>
      <c r="PWL51" s="378" t="s">
        <v>452</v>
      </c>
      <c r="PWM51" s="378" t="s">
        <v>452</v>
      </c>
      <c r="PWN51" s="378" t="s">
        <v>452</v>
      </c>
      <c r="PWO51" s="378" t="s">
        <v>452</v>
      </c>
      <c r="PWP51" s="378" t="s">
        <v>452</v>
      </c>
      <c r="PWQ51" s="378" t="s">
        <v>452</v>
      </c>
      <c r="PWR51" s="378" t="s">
        <v>452</v>
      </c>
      <c r="PWS51" s="378" t="s">
        <v>452</v>
      </c>
      <c r="PWT51" s="378" t="s">
        <v>452</v>
      </c>
      <c r="PWU51" s="378" t="s">
        <v>452</v>
      </c>
      <c r="PWV51" s="378" t="s">
        <v>452</v>
      </c>
      <c r="PWW51" s="378" t="s">
        <v>452</v>
      </c>
      <c r="PWX51" s="378" t="s">
        <v>452</v>
      </c>
      <c r="PWY51" s="378" t="s">
        <v>452</v>
      </c>
      <c r="PWZ51" s="378" t="s">
        <v>452</v>
      </c>
      <c r="PXA51" s="378" t="s">
        <v>452</v>
      </c>
      <c r="PXB51" s="378" t="s">
        <v>452</v>
      </c>
      <c r="PXC51" s="378" t="s">
        <v>452</v>
      </c>
      <c r="PXD51" s="378" t="s">
        <v>452</v>
      </c>
      <c r="PXE51" s="378" t="s">
        <v>452</v>
      </c>
      <c r="PXF51" s="378" t="s">
        <v>452</v>
      </c>
      <c r="PXG51" s="378" t="s">
        <v>452</v>
      </c>
      <c r="PXH51" s="378" t="s">
        <v>452</v>
      </c>
      <c r="PXI51" s="378" t="s">
        <v>452</v>
      </c>
      <c r="PXJ51" s="378" t="s">
        <v>452</v>
      </c>
      <c r="PXK51" s="378" t="s">
        <v>452</v>
      </c>
      <c r="PXL51" s="378" t="s">
        <v>452</v>
      </c>
      <c r="PXM51" s="378" t="s">
        <v>452</v>
      </c>
      <c r="PXN51" s="378" t="s">
        <v>452</v>
      </c>
      <c r="PXO51" s="378" t="s">
        <v>452</v>
      </c>
      <c r="PXP51" s="378" t="s">
        <v>452</v>
      </c>
      <c r="PXQ51" s="378" t="s">
        <v>452</v>
      </c>
      <c r="PXR51" s="378" t="s">
        <v>452</v>
      </c>
      <c r="PXS51" s="378" t="s">
        <v>452</v>
      </c>
      <c r="PXT51" s="378" t="s">
        <v>452</v>
      </c>
      <c r="PXU51" s="378" t="s">
        <v>452</v>
      </c>
      <c r="PXV51" s="378" t="s">
        <v>452</v>
      </c>
      <c r="PXW51" s="378" t="s">
        <v>452</v>
      </c>
      <c r="PXX51" s="378" t="s">
        <v>452</v>
      </c>
      <c r="PXY51" s="378" t="s">
        <v>452</v>
      </c>
      <c r="PXZ51" s="378" t="s">
        <v>452</v>
      </c>
      <c r="PYA51" s="378" t="s">
        <v>452</v>
      </c>
      <c r="PYB51" s="378" t="s">
        <v>452</v>
      </c>
      <c r="PYC51" s="378" t="s">
        <v>452</v>
      </c>
      <c r="PYD51" s="378" t="s">
        <v>452</v>
      </c>
      <c r="PYE51" s="378" t="s">
        <v>452</v>
      </c>
      <c r="PYF51" s="378" t="s">
        <v>452</v>
      </c>
      <c r="PYG51" s="378" t="s">
        <v>452</v>
      </c>
      <c r="PYH51" s="378" t="s">
        <v>452</v>
      </c>
      <c r="PYI51" s="378" t="s">
        <v>452</v>
      </c>
      <c r="PYJ51" s="378" t="s">
        <v>452</v>
      </c>
      <c r="PYK51" s="378" t="s">
        <v>452</v>
      </c>
      <c r="PYL51" s="378" t="s">
        <v>452</v>
      </c>
      <c r="PYM51" s="378" t="s">
        <v>452</v>
      </c>
      <c r="PYN51" s="378" t="s">
        <v>452</v>
      </c>
      <c r="PYO51" s="378" t="s">
        <v>452</v>
      </c>
      <c r="PYP51" s="378" t="s">
        <v>452</v>
      </c>
      <c r="PYQ51" s="378" t="s">
        <v>452</v>
      </c>
      <c r="PYR51" s="378" t="s">
        <v>452</v>
      </c>
      <c r="PYS51" s="378" t="s">
        <v>452</v>
      </c>
      <c r="PYT51" s="378" t="s">
        <v>452</v>
      </c>
      <c r="PYU51" s="378" t="s">
        <v>452</v>
      </c>
      <c r="PYV51" s="378" t="s">
        <v>452</v>
      </c>
      <c r="PYW51" s="378" t="s">
        <v>452</v>
      </c>
      <c r="PYX51" s="378" t="s">
        <v>452</v>
      </c>
      <c r="PYY51" s="378" t="s">
        <v>452</v>
      </c>
      <c r="PYZ51" s="378" t="s">
        <v>452</v>
      </c>
      <c r="PZA51" s="378" t="s">
        <v>452</v>
      </c>
      <c r="PZB51" s="378" t="s">
        <v>452</v>
      </c>
      <c r="PZC51" s="378" t="s">
        <v>452</v>
      </c>
      <c r="PZD51" s="378" t="s">
        <v>452</v>
      </c>
      <c r="PZE51" s="378" t="s">
        <v>452</v>
      </c>
      <c r="PZF51" s="378" t="s">
        <v>452</v>
      </c>
      <c r="PZG51" s="378" t="s">
        <v>452</v>
      </c>
      <c r="PZH51" s="378" t="s">
        <v>452</v>
      </c>
      <c r="PZI51" s="378" t="s">
        <v>452</v>
      </c>
      <c r="PZJ51" s="378" t="s">
        <v>452</v>
      </c>
      <c r="PZK51" s="378" t="s">
        <v>452</v>
      </c>
      <c r="PZL51" s="378" t="s">
        <v>452</v>
      </c>
      <c r="PZM51" s="378" t="s">
        <v>452</v>
      </c>
      <c r="PZN51" s="378" t="s">
        <v>452</v>
      </c>
      <c r="PZO51" s="378" t="s">
        <v>452</v>
      </c>
      <c r="PZP51" s="378" t="s">
        <v>452</v>
      </c>
      <c r="PZQ51" s="378" t="s">
        <v>452</v>
      </c>
      <c r="PZR51" s="378" t="s">
        <v>452</v>
      </c>
      <c r="PZS51" s="378" t="s">
        <v>452</v>
      </c>
      <c r="PZT51" s="378" t="s">
        <v>452</v>
      </c>
      <c r="PZU51" s="378" t="s">
        <v>452</v>
      </c>
      <c r="PZV51" s="378" t="s">
        <v>452</v>
      </c>
      <c r="PZW51" s="378" t="s">
        <v>452</v>
      </c>
      <c r="PZX51" s="378" t="s">
        <v>452</v>
      </c>
      <c r="PZY51" s="378" t="s">
        <v>452</v>
      </c>
      <c r="PZZ51" s="378" t="s">
        <v>452</v>
      </c>
      <c r="QAA51" s="378" t="s">
        <v>452</v>
      </c>
      <c r="QAB51" s="378" t="s">
        <v>452</v>
      </c>
      <c r="QAC51" s="378" t="s">
        <v>452</v>
      </c>
      <c r="QAD51" s="378" t="s">
        <v>452</v>
      </c>
      <c r="QAE51" s="378" t="s">
        <v>452</v>
      </c>
      <c r="QAF51" s="378" t="s">
        <v>452</v>
      </c>
      <c r="QAG51" s="378" t="s">
        <v>452</v>
      </c>
      <c r="QAH51" s="378" t="s">
        <v>452</v>
      </c>
      <c r="QAI51" s="378" t="s">
        <v>452</v>
      </c>
      <c r="QAJ51" s="378" t="s">
        <v>452</v>
      </c>
      <c r="QAK51" s="378" t="s">
        <v>452</v>
      </c>
      <c r="QAL51" s="378" t="s">
        <v>452</v>
      </c>
      <c r="QAM51" s="378" t="s">
        <v>452</v>
      </c>
      <c r="QAN51" s="378" t="s">
        <v>452</v>
      </c>
      <c r="QAO51" s="378" t="s">
        <v>452</v>
      </c>
      <c r="QAP51" s="378" t="s">
        <v>452</v>
      </c>
      <c r="QAQ51" s="378" t="s">
        <v>452</v>
      </c>
      <c r="QAR51" s="378" t="s">
        <v>452</v>
      </c>
      <c r="QAS51" s="378" t="s">
        <v>452</v>
      </c>
      <c r="QAT51" s="378" t="s">
        <v>452</v>
      </c>
      <c r="QAU51" s="378" t="s">
        <v>452</v>
      </c>
      <c r="QAV51" s="378" t="s">
        <v>452</v>
      </c>
      <c r="QAW51" s="378" t="s">
        <v>452</v>
      </c>
      <c r="QAX51" s="378" t="s">
        <v>452</v>
      </c>
      <c r="QAY51" s="378" t="s">
        <v>452</v>
      </c>
      <c r="QAZ51" s="378" t="s">
        <v>452</v>
      </c>
      <c r="QBA51" s="378" t="s">
        <v>452</v>
      </c>
      <c r="QBB51" s="378" t="s">
        <v>452</v>
      </c>
      <c r="QBC51" s="378" t="s">
        <v>452</v>
      </c>
      <c r="QBD51" s="378" t="s">
        <v>452</v>
      </c>
      <c r="QBE51" s="378" t="s">
        <v>452</v>
      </c>
      <c r="QBF51" s="378" t="s">
        <v>452</v>
      </c>
      <c r="QBG51" s="378" t="s">
        <v>452</v>
      </c>
      <c r="QBH51" s="378" t="s">
        <v>452</v>
      </c>
      <c r="QBI51" s="378" t="s">
        <v>452</v>
      </c>
      <c r="QBJ51" s="378" t="s">
        <v>452</v>
      </c>
      <c r="QBK51" s="378" t="s">
        <v>452</v>
      </c>
      <c r="QBL51" s="378" t="s">
        <v>452</v>
      </c>
      <c r="QBM51" s="378" t="s">
        <v>452</v>
      </c>
      <c r="QBN51" s="378" t="s">
        <v>452</v>
      </c>
      <c r="QBO51" s="378" t="s">
        <v>452</v>
      </c>
      <c r="QBP51" s="378" t="s">
        <v>452</v>
      </c>
      <c r="QBQ51" s="378" t="s">
        <v>452</v>
      </c>
      <c r="QBR51" s="378" t="s">
        <v>452</v>
      </c>
      <c r="QBS51" s="378" t="s">
        <v>452</v>
      </c>
      <c r="QBT51" s="378" t="s">
        <v>452</v>
      </c>
      <c r="QBU51" s="378" t="s">
        <v>452</v>
      </c>
      <c r="QBV51" s="378" t="s">
        <v>452</v>
      </c>
      <c r="QBW51" s="378" t="s">
        <v>452</v>
      </c>
      <c r="QBX51" s="378" t="s">
        <v>452</v>
      </c>
      <c r="QBY51" s="378" t="s">
        <v>452</v>
      </c>
      <c r="QBZ51" s="378" t="s">
        <v>452</v>
      </c>
      <c r="QCA51" s="378" t="s">
        <v>452</v>
      </c>
      <c r="QCB51" s="378" t="s">
        <v>452</v>
      </c>
      <c r="QCC51" s="378" t="s">
        <v>452</v>
      </c>
      <c r="QCD51" s="378" t="s">
        <v>452</v>
      </c>
      <c r="QCE51" s="378" t="s">
        <v>452</v>
      </c>
      <c r="QCF51" s="378" t="s">
        <v>452</v>
      </c>
      <c r="QCG51" s="378" t="s">
        <v>452</v>
      </c>
      <c r="QCH51" s="378" t="s">
        <v>452</v>
      </c>
      <c r="QCI51" s="378" t="s">
        <v>452</v>
      </c>
      <c r="QCJ51" s="378" t="s">
        <v>452</v>
      </c>
      <c r="QCK51" s="378" t="s">
        <v>452</v>
      </c>
      <c r="QCL51" s="378" t="s">
        <v>452</v>
      </c>
      <c r="QCM51" s="378" t="s">
        <v>452</v>
      </c>
      <c r="QCN51" s="378" t="s">
        <v>452</v>
      </c>
      <c r="QCO51" s="378" t="s">
        <v>452</v>
      </c>
      <c r="QCP51" s="378" t="s">
        <v>452</v>
      </c>
      <c r="QCQ51" s="378" t="s">
        <v>452</v>
      </c>
      <c r="QCR51" s="378" t="s">
        <v>452</v>
      </c>
      <c r="QCS51" s="378" t="s">
        <v>452</v>
      </c>
      <c r="QCT51" s="378" t="s">
        <v>452</v>
      </c>
      <c r="QCU51" s="378" t="s">
        <v>452</v>
      </c>
      <c r="QCV51" s="378" t="s">
        <v>452</v>
      </c>
      <c r="QCW51" s="378" t="s">
        <v>452</v>
      </c>
      <c r="QCX51" s="378" t="s">
        <v>452</v>
      </c>
      <c r="QCY51" s="378" t="s">
        <v>452</v>
      </c>
      <c r="QCZ51" s="378" t="s">
        <v>452</v>
      </c>
      <c r="QDA51" s="378" t="s">
        <v>452</v>
      </c>
      <c r="QDB51" s="378" t="s">
        <v>452</v>
      </c>
      <c r="QDC51" s="378" t="s">
        <v>452</v>
      </c>
      <c r="QDD51" s="378" t="s">
        <v>452</v>
      </c>
      <c r="QDE51" s="378" t="s">
        <v>452</v>
      </c>
      <c r="QDF51" s="378" t="s">
        <v>452</v>
      </c>
      <c r="QDG51" s="378" t="s">
        <v>452</v>
      </c>
      <c r="QDH51" s="378" t="s">
        <v>452</v>
      </c>
      <c r="QDI51" s="378" t="s">
        <v>452</v>
      </c>
      <c r="QDJ51" s="378" t="s">
        <v>452</v>
      </c>
      <c r="QDK51" s="378" t="s">
        <v>452</v>
      </c>
      <c r="QDL51" s="378" t="s">
        <v>452</v>
      </c>
      <c r="QDM51" s="378" t="s">
        <v>452</v>
      </c>
      <c r="QDN51" s="378" t="s">
        <v>452</v>
      </c>
      <c r="QDO51" s="378" t="s">
        <v>452</v>
      </c>
      <c r="QDP51" s="378" t="s">
        <v>452</v>
      </c>
      <c r="QDQ51" s="378" t="s">
        <v>452</v>
      </c>
      <c r="QDR51" s="378" t="s">
        <v>452</v>
      </c>
      <c r="QDS51" s="378" t="s">
        <v>452</v>
      </c>
      <c r="QDT51" s="378" t="s">
        <v>452</v>
      </c>
      <c r="QDU51" s="378" t="s">
        <v>452</v>
      </c>
      <c r="QDV51" s="378" t="s">
        <v>452</v>
      </c>
      <c r="QDW51" s="378" t="s">
        <v>452</v>
      </c>
      <c r="QDX51" s="378" t="s">
        <v>452</v>
      </c>
      <c r="QDY51" s="378" t="s">
        <v>452</v>
      </c>
      <c r="QDZ51" s="378" t="s">
        <v>452</v>
      </c>
      <c r="QEA51" s="378" t="s">
        <v>452</v>
      </c>
      <c r="QEB51" s="378" t="s">
        <v>452</v>
      </c>
      <c r="QEC51" s="378" t="s">
        <v>452</v>
      </c>
      <c r="QED51" s="378" t="s">
        <v>452</v>
      </c>
      <c r="QEE51" s="378" t="s">
        <v>452</v>
      </c>
      <c r="QEF51" s="378" t="s">
        <v>452</v>
      </c>
      <c r="QEG51" s="378" t="s">
        <v>452</v>
      </c>
      <c r="QEH51" s="378" t="s">
        <v>452</v>
      </c>
      <c r="QEI51" s="378" t="s">
        <v>452</v>
      </c>
      <c r="QEJ51" s="378" t="s">
        <v>452</v>
      </c>
      <c r="QEK51" s="378" t="s">
        <v>452</v>
      </c>
      <c r="QEL51" s="378" t="s">
        <v>452</v>
      </c>
      <c r="QEM51" s="378" t="s">
        <v>452</v>
      </c>
      <c r="QEN51" s="378" t="s">
        <v>452</v>
      </c>
      <c r="QEO51" s="378" t="s">
        <v>452</v>
      </c>
      <c r="QEP51" s="378" t="s">
        <v>452</v>
      </c>
      <c r="QEQ51" s="378" t="s">
        <v>452</v>
      </c>
      <c r="QER51" s="378" t="s">
        <v>452</v>
      </c>
      <c r="QES51" s="378" t="s">
        <v>452</v>
      </c>
      <c r="QET51" s="378" t="s">
        <v>452</v>
      </c>
      <c r="QEU51" s="378" t="s">
        <v>452</v>
      </c>
      <c r="QEV51" s="378" t="s">
        <v>452</v>
      </c>
      <c r="QEW51" s="378" t="s">
        <v>452</v>
      </c>
      <c r="QEX51" s="378" t="s">
        <v>452</v>
      </c>
      <c r="QEY51" s="378" t="s">
        <v>452</v>
      </c>
      <c r="QEZ51" s="378" t="s">
        <v>452</v>
      </c>
      <c r="QFA51" s="378" t="s">
        <v>452</v>
      </c>
      <c r="QFB51" s="378" t="s">
        <v>452</v>
      </c>
      <c r="QFC51" s="378" t="s">
        <v>452</v>
      </c>
      <c r="QFD51" s="378" t="s">
        <v>452</v>
      </c>
      <c r="QFE51" s="378" t="s">
        <v>452</v>
      </c>
      <c r="QFF51" s="378" t="s">
        <v>452</v>
      </c>
      <c r="QFG51" s="378" t="s">
        <v>452</v>
      </c>
      <c r="QFH51" s="378" t="s">
        <v>452</v>
      </c>
      <c r="QFI51" s="378" t="s">
        <v>452</v>
      </c>
      <c r="QFJ51" s="378" t="s">
        <v>452</v>
      </c>
      <c r="QFK51" s="378" t="s">
        <v>452</v>
      </c>
      <c r="QFL51" s="378" t="s">
        <v>452</v>
      </c>
      <c r="QFM51" s="378" t="s">
        <v>452</v>
      </c>
      <c r="QFN51" s="378" t="s">
        <v>452</v>
      </c>
      <c r="QFO51" s="378" t="s">
        <v>452</v>
      </c>
      <c r="QFP51" s="378" t="s">
        <v>452</v>
      </c>
      <c r="QFQ51" s="378" t="s">
        <v>452</v>
      </c>
      <c r="QFR51" s="378" t="s">
        <v>452</v>
      </c>
      <c r="QFS51" s="378" t="s">
        <v>452</v>
      </c>
      <c r="QFT51" s="378" t="s">
        <v>452</v>
      </c>
      <c r="QFU51" s="378" t="s">
        <v>452</v>
      </c>
      <c r="QFV51" s="378" t="s">
        <v>452</v>
      </c>
      <c r="QFW51" s="378" t="s">
        <v>452</v>
      </c>
      <c r="QFX51" s="378" t="s">
        <v>452</v>
      </c>
      <c r="QFY51" s="378" t="s">
        <v>452</v>
      </c>
      <c r="QFZ51" s="378" t="s">
        <v>452</v>
      </c>
      <c r="QGA51" s="378" t="s">
        <v>452</v>
      </c>
      <c r="QGB51" s="378" t="s">
        <v>452</v>
      </c>
      <c r="QGC51" s="378" t="s">
        <v>452</v>
      </c>
      <c r="QGD51" s="378" t="s">
        <v>452</v>
      </c>
      <c r="QGE51" s="378" t="s">
        <v>452</v>
      </c>
      <c r="QGF51" s="378" t="s">
        <v>452</v>
      </c>
      <c r="QGG51" s="378" t="s">
        <v>452</v>
      </c>
      <c r="QGH51" s="378" t="s">
        <v>452</v>
      </c>
      <c r="QGI51" s="378" t="s">
        <v>452</v>
      </c>
      <c r="QGJ51" s="378" t="s">
        <v>452</v>
      </c>
      <c r="QGK51" s="378" t="s">
        <v>452</v>
      </c>
      <c r="QGL51" s="378" t="s">
        <v>452</v>
      </c>
      <c r="QGM51" s="378" t="s">
        <v>452</v>
      </c>
      <c r="QGN51" s="378" t="s">
        <v>452</v>
      </c>
      <c r="QGO51" s="378" t="s">
        <v>452</v>
      </c>
      <c r="QGP51" s="378" t="s">
        <v>452</v>
      </c>
      <c r="QGQ51" s="378" t="s">
        <v>452</v>
      </c>
      <c r="QGR51" s="378" t="s">
        <v>452</v>
      </c>
      <c r="QGS51" s="378" t="s">
        <v>452</v>
      </c>
      <c r="QGT51" s="378" t="s">
        <v>452</v>
      </c>
      <c r="QGU51" s="378" t="s">
        <v>452</v>
      </c>
      <c r="QGV51" s="378" t="s">
        <v>452</v>
      </c>
      <c r="QGW51" s="378" t="s">
        <v>452</v>
      </c>
      <c r="QGX51" s="378" t="s">
        <v>452</v>
      </c>
      <c r="QGY51" s="378" t="s">
        <v>452</v>
      </c>
      <c r="QGZ51" s="378" t="s">
        <v>452</v>
      </c>
      <c r="QHA51" s="378" t="s">
        <v>452</v>
      </c>
      <c r="QHB51" s="378" t="s">
        <v>452</v>
      </c>
      <c r="QHC51" s="378" t="s">
        <v>452</v>
      </c>
      <c r="QHD51" s="378" t="s">
        <v>452</v>
      </c>
      <c r="QHE51" s="378" t="s">
        <v>452</v>
      </c>
      <c r="QHF51" s="378" t="s">
        <v>452</v>
      </c>
      <c r="QHG51" s="378" t="s">
        <v>452</v>
      </c>
      <c r="QHH51" s="378" t="s">
        <v>452</v>
      </c>
      <c r="QHI51" s="378" t="s">
        <v>452</v>
      </c>
      <c r="QHJ51" s="378" t="s">
        <v>452</v>
      </c>
      <c r="QHK51" s="378" t="s">
        <v>452</v>
      </c>
      <c r="QHL51" s="378" t="s">
        <v>452</v>
      </c>
      <c r="QHM51" s="378" t="s">
        <v>452</v>
      </c>
      <c r="QHN51" s="378" t="s">
        <v>452</v>
      </c>
      <c r="QHO51" s="378" t="s">
        <v>452</v>
      </c>
      <c r="QHP51" s="378" t="s">
        <v>452</v>
      </c>
      <c r="QHQ51" s="378" t="s">
        <v>452</v>
      </c>
      <c r="QHR51" s="378" t="s">
        <v>452</v>
      </c>
      <c r="QHS51" s="378" t="s">
        <v>452</v>
      </c>
      <c r="QHT51" s="378" t="s">
        <v>452</v>
      </c>
      <c r="QHU51" s="378" t="s">
        <v>452</v>
      </c>
      <c r="QHV51" s="378" t="s">
        <v>452</v>
      </c>
      <c r="QHW51" s="378" t="s">
        <v>452</v>
      </c>
      <c r="QHX51" s="378" t="s">
        <v>452</v>
      </c>
      <c r="QHY51" s="378" t="s">
        <v>452</v>
      </c>
      <c r="QHZ51" s="378" t="s">
        <v>452</v>
      </c>
      <c r="QIA51" s="378" t="s">
        <v>452</v>
      </c>
      <c r="QIB51" s="378" t="s">
        <v>452</v>
      </c>
      <c r="QIC51" s="378" t="s">
        <v>452</v>
      </c>
      <c r="QID51" s="378" t="s">
        <v>452</v>
      </c>
      <c r="QIE51" s="378" t="s">
        <v>452</v>
      </c>
      <c r="QIF51" s="378" t="s">
        <v>452</v>
      </c>
      <c r="QIG51" s="378" t="s">
        <v>452</v>
      </c>
      <c r="QIH51" s="378" t="s">
        <v>452</v>
      </c>
      <c r="QII51" s="378" t="s">
        <v>452</v>
      </c>
      <c r="QIJ51" s="378" t="s">
        <v>452</v>
      </c>
      <c r="QIK51" s="378" t="s">
        <v>452</v>
      </c>
      <c r="QIL51" s="378" t="s">
        <v>452</v>
      </c>
      <c r="QIM51" s="378" t="s">
        <v>452</v>
      </c>
      <c r="QIN51" s="378" t="s">
        <v>452</v>
      </c>
      <c r="QIO51" s="378" t="s">
        <v>452</v>
      </c>
      <c r="QIP51" s="378" t="s">
        <v>452</v>
      </c>
      <c r="QIQ51" s="378" t="s">
        <v>452</v>
      </c>
      <c r="QIR51" s="378" t="s">
        <v>452</v>
      </c>
      <c r="QIS51" s="378" t="s">
        <v>452</v>
      </c>
      <c r="QIT51" s="378" t="s">
        <v>452</v>
      </c>
      <c r="QIU51" s="378" t="s">
        <v>452</v>
      </c>
      <c r="QIV51" s="378" t="s">
        <v>452</v>
      </c>
      <c r="QIW51" s="378" t="s">
        <v>452</v>
      </c>
      <c r="QIX51" s="378" t="s">
        <v>452</v>
      </c>
      <c r="QIY51" s="378" t="s">
        <v>452</v>
      </c>
      <c r="QIZ51" s="378" t="s">
        <v>452</v>
      </c>
      <c r="QJA51" s="378" t="s">
        <v>452</v>
      </c>
      <c r="QJB51" s="378" t="s">
        <v>452</v>
      </c>
      <c r="QJC51" s="378" t="s">
        <v>452</v>
      </c>
      <c r="QJD51" s="378" t="s">
        <v>452</v>
      </c>
      <c r="QJE51" s="378" t="s">
        <v>452</v>
      </c>
      <c r="QJF51" s="378" t="s">
        <v>452</v>
      </c>
      <c r="QJG51" s="378" t="s">
        <v>452</v>
      </c>
      <c r="QJH51" s="378" t="s">
        <v>452</v>
      </c>
      <c r="QJI51" s="378" t="s">
        <v>452</v>
      </c>
      <c r="QJJ51" s="378" t="s">
        <v>452</v>
      </c>
      <c r="QJK51" s="378" t="s">
        <v>452</v>
      </c>
      <c r="QJL51" s="378" t="s">
        <v>452</v>
      </c>
      <c r="QJM51" s="378" t="s">
        <v>452</v>
      </c>
      <c r="QJN51" s="378" t="s">
        <v>452</v>
      </c>
      <c r="QJO51" s="378" t="s">
        <v>452</v>
      </c>
      <c r="QJP51" s="378" t="s">
        <v>452</v>
      </c>
      <c r="QJQ51" s="378" t="s">
        <v>452</v>
      </c>
      <c r="QJR51" s="378" t="s">
        <v>452</v>
      </c>
      <c r="QJS51" s="378" t="s">
        <v>452</v>
      </c>
      <c r="QJT51" s="378" t="s">
        <v>452</v>
      </c>
      <c r="QJU51" s="378" t="s">
        <v>452</v>
      </c>
      <c r="QJV51" s="378" t="s">
        <v>452</v>
      </c>
      <c r="QJW51" s="378" t="s">
        <v>452</v>
      </c>
      <c r="QJX51" s="378" t="s">
        <v>452</v>
      </c>
      <c r="QJY51" s="378" t="s">
        <v>452</v>
      </c>
      <c r="QJZ51" s="378" t="s">
        <v>452</v>
      </c>
      <c r="QKA51" s="378" t="s">
        <v>452</v>
      </c>
      <c r="QKB51" s="378" t="s">
        <v>452</v>
      </c>
      <c r="QKC51" s="378" t="s">
        <v>452</v>
      </c>
      <c r="QKD51" s="378" t="s">
        <v>452</v>
      </c>
      <c r="QKE51" s="378" t="s">
        <v>452</v>
      </c>
      <c r="QKF51" s="378" t="s">
        <v>452</v>
      </c>
      <c r="QKG51" s="378" t="s">
        <v>452</v>
      </c>
      <c r="QKH51" s="378" t="s">
        <v>452</v>
      </c>
      <c r="QKI51" s="378" t="s">
        <v>452</v>
      </c>
      <c r="QKJ51" s="378" t="s">
        <v>452</v>
      </c>
      <c r="QKK51" s="378" t="s">
        <v>452</v>
      </c>
      <c r="QKL51" s="378" t="s">
        <v>452</v>
      </c>
      <c r="QKM51" s="378" t="s">
        <v>452</v>
      </c>
      <c r="QKN51" s="378" t="s">
        <v>452</v>
      </c>
      <c r="QKO51" s="378" t="s">
        <v>452</v>
      </c>
      <c r="QKP51" s="378" t="s">
        <v>452</v>
      </c>
      <c r="QKQ51" s="378" t="s">
        <v>452</v>
      </c>
      <c r="QKR51" s="378" t="s">
        <v>452</v>
      </c>
      <c r="QKS51" s="378" t="s">
        <v>452</v>
      </c>
      <c r="QKT51" s="378" t="s">
        <v>452</v>
      </c>
      <c r="QKU51" s="378" t="s">
        <v>452</v>
      </c>
      <c r="QKV51" s="378" t="s">
        <v>452</v>
      </c>
      <c r="QKW51" s="378" t="s">
        <v>452</v>
      </c>
      <c r="QKX51" s="378" t="s">
        <v>452</v>
      </c>
      <c r="QKY51" s="378" t="s">
        <v>452</v>
      </c>
      <c r="QKZ51" s="378" t="s">
        <v>452</v>
      </c>
      <c r="QLA51" s="378" t="s">
        <v>452</v>
      </c>
      <c r="QLB51" s="378" t="s">
        <v>452</v>
      </c>
      <c r="QLC51" s="378" t="s">
        <v>452</v>
      </c>
      <c r="QLD51" s="378" t="s">
        <v>452</v>
      </c>
      <c r="QLE51" s="378" t="s">
        <v>452</v>
      </c>
      <c r="QLF51" s="378" t="s">
        <v>452</v>
      </c>
      <c r="QLG51" s="378" t="s">
        <v>452</v>
      </c>
      <c r="QLH51" s="378" t="s">
        <v>452</v>
      </c>
      <c r="QLI51" s="378" t="s">
        <v>452</v>
      </c>
      <c r="QLJ51" s="378" t="s">
        <v>452</v>
      </c>
      <c r="QLK51" s="378" t="s">
        <v>452</v>
      </c>
      <c r="QLL51" s="378" t="s">
        <v>452</v>
      </c>
      <c r="QLM51" s="378" t="s">
        <v>452</v>
      </c>
      <c r="QLN51" s="378" t="s">
        <v>452</v>
      </c>
      <c r="QLO51" s="378" t="s">
        <v>452</v>
      </c>
      <c r="QLP51" s="378" t="s">
        <v>452</v>
      </c>
      <c r="QLQ51" s="378" t="s">
        <v>452</v>
      </c>
      <c r="QLR51" s="378" t="s">
        <v>452</v>
      </c>
      <c r="QLS51" s="378" t="s">
        <v>452</v>
      </c>
      <c r="QLT51" s="378" t="s">
        <v>452</v>
      </c>
      <c r="QLU51" s="378" t="s">
        <v>452</v>
      </c>
      <c r="QLV51" s="378" t="s">
        <v>452</v>
      </c>
      <c r="QLW51" s="378" t="s">
        <v>452</v>
      </c>
      <c r="QLX51" s="378" t="s">
        <v>452</v>
      </c>
      <c r="QLY51" s="378" t="s">
        <v>452</v>
      </c>
      <c r="QLZ51" s="378" t="s">
        <v>452</v>
      </c>
      <c r="QMA51" s="378" t="s">
        <v>452</v>
      </c>
      <c r="QMB51" s="378" t="s">
        <v>452</v>
      </c>
      <c r="QMC51" s="378" t="s">
        <v>452</v>
      </c>
      <c r="QMD51" s="378" t="s">
        <v>452</v>
      </c>
      <c r="QME51" s="378" t="s">
        <v>452</v>
      </c>
      <c r="QMF51" s="378" t="s">
        <v>452</v>
      </c>
      <c r="QMG51" s="378" t="s">
        <v>452</v>
      </c>
      <c r="QMH51" s="378" t="s">
        <v>452</v>
      </c>
      <c r="QMI51" s="378" t="s">
        <v>452</v>
      </c>
      <c r="QMJ51" s="378" t="s">
        <v>452</v>
      </c>
      <c r="QMK51" s="378" t="s">
        <v>452</v>
      </c>
      <c r="QML51" s="378" t="s">
        <v>452</v>
      </c>
      <c r="QMM51" s="378" t="s">
        <v>452</v>
      </c>
      <c r="QMN51" s="378" t="s">
        <v>452</v>
      </c>
      <c r="QMO51" s="378" t="s">
        <v>452</v>
      </c>
      <c r="QMP51" s="378" t="s">
        <v>452</v>
      </c>
      <c r="QMQ51" s="378" t="s">
        <v>452</v>
      </c>
      <c r="QMR51" s="378" t="s">
        <v>452</v>
      </c>
      <c r="QMS51" s="378" t="s">
        <v>452</v>
      </c>
      <c r="QMT51" s="378" t="s">
        <v>452</v>
      </c>
      <c r="QMU51" s="378" t="s">
        <v>452</v>
      </c>
      <c r="QMV51" s="378" t="s">
        <v>452</v>
      </c>
      <c r="QMW51" s="378" t="s">
        <v>452</v>
      </c>
      <c r="QMX51" s="378" t="s">
        <v>452</v>
      </c>
      <c r="QMY51" s="378" t="s">
        <v>452</v>
      </c>
      <c r="QMZ51" s="378" t="s">
        <v>452</v>
      </c>
      <c r="QNA51" s="378" t="s">
        <v>452</v>
      </c>
      <c r="QNB51" s="378" t="s">
        <v>452</v>
      </c>
      <c r="QNC51" s="378" t="s">
        <v>452</v>
      </c>
      <c r="QND51" s="378" t="s">
        <v>452</v>
      </c>
      <c r="QNE51" s="378" t="s">
        <v>452</v>
      </c>
      <c r="QNF51" s="378" t="s">
        <v>452</v>
      </c>
      <c r="QNG51" s="378" t="s">
        <v>452</v>
      </c>
      <c r="QNH51" s="378" t="s">
        <v>452</v>
      </c>
      <c r="QNI51" s="378" t="s">
        <v>452</v>
      </c>
      <c r="QNJ51" s="378" t="s">
        <v>452</v>
      </c>
      <c r="QNK51" s="378" t="s">
        <v>452</v>
      </c>
      <c r="QNL51" s="378" t="s">
        <v>452</v>
      </c>
      <c r="QNM51" s="378" t="s">
        <v>452</v>
      </c>
      <c r="QNN51" s="378" t="s">
        <v>452</v>
      </c>
      <c r="QNO51" s="378" t="s">
        <v>452</v>
      </c>
      <c r="QNP51" s="378" t="s">
        <v>452</v>
      </c>
      <c r="QNQ51" s="378" t="s">
        <v>452</v>
      </c>
      <c r="QNR51" s="378" t="s">
        <v>452</v>
      </c>
      <c r="QNS51" s="378" t="s">
        <v>452</v>
      </c>
      <c r="QNT51" s="378" t="s">
        <v>452</v>
      </c>
      <c r="QNU51" s="378" t="s">
        <v>452</v>
      </c>
      <c r="QNV51" s="378" t="s">
        <v>452</v>
      </c>
      <c r="QNW51" s="378" t="s">
        <v>452</v>
      </c>
      <c r="QNX51" s="378" t="s">
        <v>452</v>
      </c>
      <c r="QNY51" s="378" t="s">
        <v>452</v>
      </c>
      <c r="QNZ51" s="378" t="s">
        <v>452</v>
      </c>
      <c r="QOA51" s="378" t="s">
        <v>452</v>
      </c>
      <c r="QOB51" s="378" t="s">
        <v>452</v>
      </c>
      <c r="QOC51" s="378" t="s">
        <v>452</v>
      </c>
      <c r="QOD51" s="378" t="s">
        <v>452</v>
      </c>
      <c r="QOE51" s="378" t="s">
        <v>452</v>
      </c>
      <c r="QOF51" s="378" t="s">
        <v>452</v>
      </c>
      <c r="QOG51" s="378" t="s">
        <v>452</v>
      </c>
      <c r="QOH51" s="378" t="s">
        <v>452</v>
      </c>
      <c r="QOI51" s="378" t="s">
        <v>452</v>
      </c>
      <c r="QOJ51" s="378" t="s">
        <v>452</v>
      </c>
      <c r="QOK51" s="378" t="s">
        <v>452</v>
      </c>
      <c r="QOL51" s="378" t="s">
        <v>452</v>
      </c>
      <c r="QOM51" s="378" t="s">
        <v>452</v>
      </c>
      <c r="QON51" s="378" t="s">
        <v>452</v>
      </c>
      <c r="QOO51" s="378" t="s">
        <v>452</v>
      </c>
      <c r="QOP51" s="378" t="s">
        <v>452</v>
      </c>
      <c r="QOQ51" s="378" t="s">
        <v>452</v>
      </c>
      <c r="QOR51" s="378" t="s">
        <v>452</v>
      </c>
      <c r="QOS51" s="378" t="s">
        <v>452</v>
      </c>
      <c r="QOT51" s="378" t="s">
        <v>452</v>
      </c>
      <c r="QOU51" s="378" t="s">
        <v>452</v>
      </c>
      <c r="QOV51" s="378" t="s">
        <v>452</v>
      </c>
      <c r="QOW51" s="378" t="s">
        <v>452</v>
      </c>
      <c r="QOX51" s="378" t="s">
        <v>452</v>
      </c>
      <c r="QOY51" s="378" t="s">
        <v>452</v>
      </c>
      <c r="QOZ51" s="378" t="s">
        <v>452</v>
      </c>
      <c r="QPA51" s="378" t="s">
        <v>452</v>
      </c>
      <c r="QPB51" s="378" t="s">
        <v>452</v>
      </c>
      <c r="QPC51" s="378" t="s">
        <v>452</v>
      </c>
      <c r="QPD51" s="378" t="s">
        <v>452</v>
      </c>
      <c r="QPE51" s="378" t="s">
        <v>452</v>
      </c>
      <c r="QPF51" s="378" t="s">
        <v>452</v>
      </c>
      <c r="QPG51" s="378" t="s">
        <v>452</v>
      </c>
      <c r="QPH51" s="378" t="s">
        <v>452</v>
      </c>
      <c r="QPI51" s="378" t="s">
        <v>452</v>
      </c>
      <c r="QPJ51" s="378" t="s">
        <v>452</v>
      </c>
      <c r="QPK51" s="378" t="s">
        <v>452</v>
      </c>
      <c r="QPL51" s="378" t="s">
        <v>452</v>
      </c>
      <c r="QPM51" s="378" t="s">
        <v>452</v>
      </c>
      <c r="QPN51" s="378" t="s">
        <v>452</v>
      </c>
      <c r="QPO51" s="378" t="s">
        <v>452</v>
      </c>
      <c r="QPP51" s="378" t="s">
        <v>452</v>
      </c>
      <c r="QPQ51" s="378" t="s">
        <v>452</v>
      </c>
      <c r="QPR51" s="378" t="s">
        <v>452</v>
      </c>
      <c r="QPS51" s="378" t="s">
        <v>452</v>
      </c>
      <c r="QPT51" s="378" t="s">
        <v>452</v>
      </c>
      <c r="QPU51" s="378" t="s">
        <v>452</v>
      </c>
      <c r="QPV51" s="378" t="s">
        <v>452</v>
      </c>
      <c r="QPW51" s="378" t="s">
        <v>452</v>
      </c>
      <c r="QPX51" s="378" t="s">
        <v>452</v>
      </c>
      <c r="QPY51" s="378" t="s">
        <v>452</v>
      </c>
      <c r="QPZ51" s="378" t="s">
        <v>452</v>
      </c>
      <c r="QQA51" s="378" t="s">
        <v>452</v>
      </c>
      <c r="QQB51" s="378" t="s">
        <v>452</v>
      </c>
      <c r="QQC51" s="378" t="s">
        <v>452</v>
      </c>
      <c r="QQD51" s="378" t="s">
        <v>452</v>
      </c>
      <c r="QQE51" s="378" t="s">
        <v>452</v>
      </c>
      <c r="QQF51" s="378" t="s">
        <v>452</v>
      </c>
      <c r="QQG51" s="378" t="s">
        <v>452</v>
      </c>
      <c r="QQH51" s="378" t="s">
        <v>452</v>
      </c>
      <c r="QQI51" s="378" t="s">
        <v>452</v>
      </c>
      <c r="QQJ51" s="378" t="s">
        <v>452</v>
      </c>
      <c r="QQK51" s="378" t="s">
        <v>452</v>
      </c>
      <c r="QQL51" s="378" t="s">
        <v>452</v>
      </c>
      <c r="QQM51" s="378" t="s">
        <v>452</v>
      </c>
      <c r="QQN51" s="378" t="s">
        <v>452</v>
      </c>
      <c r="QQO51" s="378" t="s">
        <v>452</v>
      </c>
      <c r="QQP51" s="378" t="s">
        <v>452</v>
      </c>
      <c r="QQQ51" s="378" t="s">
        <v>452</v>
      </c>
      <c r="QQR51" s="378" t="s">
        <v>452</v>
      </c>
      <c r="QQS51" s="378" t="s">
        <v>452</v>
      </c>
      <c r="QQT51" s="378" t="s">
        <v>452</v>
      </c>
      <c r="QQU51" s="378" t="s">
        <v>452</v>
      </c>
      <c r="QQV51" s="378" t="s">
        <v>452</v>
      </c>
      <c r="QQW51" s="378" t="s">
        <v>452</v>
      </c>
      <c r="QQX51" s="378" t="s">
        <v>452</v>
      </c>
      <c r="QQY51" s="378" t="s">
        <v>452</v>
      </c>
      <c r="QQZ51" s="378" t="s">
        <v>452</v>
      </c>
      <c r="QRA51" s="378" t="s">
        <v>452</v>
      </c>
      <c r="QRB51" s="378" t="s">
        <v>452</v>
      </c>
      <c r="QRC51" s="378" t="s">
        <v>452</v>
      </c>
      <c r="QRD51" s="378" t="s">
        <v>452</v>
      </c>
      <c r="QRE51" s="378" t="s">
        <v>452</v>
      </c>
      <c r="QRF51" s="378" t="s">
        <v>452</v>
      </c>
      <c r="QRG51" s="378" t="s">
        <v>452</v>
      </c>
      <c r="QRH51" s="378" t="s">
        <v>452</v>
      </c>
      <c r="QRI51" s="378" t="s">
        <v>452</v>
      </c>
      <c r="QRJ51" s="378" t="s">
        <v>452</v>
      </c>
      <c r="QRK51" s="378" t="s">
        <v>452</v>
      </c>
      <c r="QRL51" s="378" t="s">
        <v>452</v>
      </c>
      <c r="QRM51" s="378" t="s">
        <v>452</v>
      </c>
      <c r="QRN51" s="378" t="s">
        <v>452</v>
      </c>
      <c r="QRO51" s="378" t="s">
        <v>452</v>
      </c>
      <c r="QRP51" s="378" t="s">
        <v>452</v>
      </c>
      <c r="QRQ51" s="378" t="s">
        <v>452</v>
      </c>
      <c r="QRR51" s="378" t="s">
        <v>452</v>
      </c>
      <c r="QRS51" s="378" t="s">
        <v>452</v>
      </c>
      <c r="QRT51" s="378" t="s">
        <v>452</v>
      </c>
      <c r="QRU51" s="378" t="s">
        <v>452</v>
      </c>
      <c r="QRV51" s="378" t="s">
        <v>452</v>
      </c>
      <c r="QRW51" s="378" t="s">
        <v>452</v>
      </c>
      <c r="QRX51" s="378" t="s">
        <v>452</v>
      </c>
      <c r="QRY51" s="378" t="s">
        <v>452</v>
      </c>
      <c r="QRZ51" s="378" t="s">
        <v>452</v>
      </c>
      <c r="QSA51" s="378" t="s">
        <v>452</v>
      </c>
      <c r="QSB51" s="378" t="s">
        <v>452</v>
      </c>
      <c r="QSC51" s="378" t="s">
        <v>452</v>
      </c>
      <c r="QSD51" s="378" t="s">
        <v>452</v>
      </c>
      <c r="QSE51" s="378" t="s">
        <v>452</v>
      </c>
      <c r="QSF51" s="378" t="s">
        <v>452</v>
      </c>
      <c r="QSG51" s="378" t="s">
        <v>452</v>
      </c>
      <c r="QSH51" s="378" t="s">
        <v>452</v>
      </c>
      <c r="QSI51" s="378" t="s">
        <v>452</v>
      </c>
      <c r="QSJ51" s="378" t="s">
        <v>452</v>
      </c>
      <c r="QSK51" s="378" t="s">
        <v>452</v>
      </c>
      <c r="QSL51" s="378" t="s">
        <v>452</v>
      </c>
      <c r="QSM51" s="378" t="s">
        <v>452</v>
      </c>
      <c r="QSN51" s="378" t="s">
        <v>452</v>
      </c>
      <c r="QSO51" s="378" t="s">
        <v>452</v>
      </c>
      <c r="QSP51" s="378" t="s">
        <v>452</v>
      </c>
      <c r="QSQ51" s="378" t="s">
        <v>452</v>
      </c>
      <c r="QSR51" s="378" t="s">
        <v>452</v>
      </c>
      <c r="QSS51" s="378" t="s">
        <v>452</v>
      </c>
      <c r="QST51" s="378" t="s">
        <v>452</v>
      </c>
      <c r="QSU51" s="378" t="s">
        <v>452</v>
      </c>
      <c r="QSV51" s="378" t="s">
        <v>452</v>
      </c>
      <c r="QSW51" s="378" t="s">
        <v>452</v>
      </c>
      <c r="QSX51" s="378" t="s">
        <v>452</v>
      </c>
      <c r="QSY51" s="378" t="s">
        <v>452</v>
      </c>
      <c r="QSZ51" s="378" t="s">
        <v>452</v>
      </c>
      <c r="QTA51" s="378" t="s">
        <v>452</v>
      </c>
      <c r="QTB51" s="378" t="s">
        <v>452</v>
      </c>
      <c r="QTC51" s="378" t="s">
        <v>452</v>
      </c>
      <c r="QTD51" s="378" t="s">
        <v>452</v>
      </c>
      <c r="QTE51" s="378" t="s">
        <v>452</v>
      </c>
      <c r="QTF51" s="378" t="s">
        <v>452</v>
      </c>
      <c r="QTG51" s="378" t="s">
        <v>452</v>
      </c>
      <c r="QTH51" s="378" t="s">
        <v>452</v>
      </c>
      <c r="QTI51" s="378" t="s">
        <v>452</v>
      </c>
      <c r="QTJ51" s="378" t="s">
        <v>452</v>
      </c>
      <c r="QTK51" s="378" t="s">
        <v>452</v>
      </c>
      <c r="QTL51" s="378" t="s">
        <v>452</v>
      </c>
      <c r="QTM51" s="378" t="s">
        <v>452</v>
      </c>
      <c r="QTN51" s="378" t="s">
        <v>452</v>
      </c>
      <c r="QTO51" s="378" t="s">
        <v>452</v>
      </c>
      <c r="QTP51" s="378" t="s">
        <v>452</v>
      </c>
      <c r="QTQ51" s="378" t="s">
        <v>452</v>
      </c>
      <c r="QTR51" s="378" t="s">
        <v>452</v>
      </c>
      <c r="QTS51" s="378" t="s">
        <v>452</v>
      </c>
      <c r="QTT51" s="378" t="s">
        <v>452</v>
      </c>
      <c r="QTU51" s="378" t="s">
        <v>452</v>
      </c>
      <c r="QTV51" s="378" t="s">
        <v>452</v>
      </c>
      <c r="QTW51" s="378" t="s">
        <v>452</v>
      </c>
      <c r="QTX51" s="378" t="s">
        <v>452</v>
      </c>
      <c r="QTY51" s="378" t="s">
        <v>452</v>
      </c>
      <c r="QTZ51" s="378" t="s">
        <v>452</v>
      </c>
      <c r="QUA51" s="378" t="s">
        <v>452</v>
      </c>
      <c r="QUB51" s="378" t="s">
        <v>452</v>
      </c>
      <c r="QUC51" s="378" t="s">
        <v>452</v>
      </c>
      <c r="QUD51" s="378" t="s">
        <v>452</v>
      </c>
      <c r="QUE51" s="378" t="s">
        <v>452</v>
      </c>
      <c r="QUF51" s="378" t="s">
        <v>452</v>
      </c>
      <c r="QUG51" s="378" t="s">
        <v>452</v>
      </c>
      <c r="QUH51" s="378" t="s">
        <v>452</v>
      </c>
      <c r="QUI51" s="378" t="s">
        <v>452</v>
      </c>
      <c r="QUJ51" s="378" t="s">
        <v>452</v>
      </c>
      <c r="QUK51" s="378" t="s">
        <v>452</v>
      </c>
      <c r="QUL51" s="378" t="s">
        <v>452</v>
      </c>
      <c r="QUM51" s="378" t="s">
        <v>452</v>
      </c>
      <c r="QUN51" s="378" t="s">
        <v>452</v>
      </c>
      <c r="QUO51" s="378" t="s">
        <v>452</v>
      </c>
      <c r="QUP51" s="378" t="s">
        <v>452</v>
      </c>
      <c r="QUQ51" s="378" t="s">
        <v>452</v>
      </c>
      <c r="QUR51" s="378" t="s">
        <v>452</v>
      </c>
      <c r="QUS51" s="378" t="s">
        <v>452</v>
      </c>
      <c r="QUT51" s="378" t="s">
        <v>452</v>
      </c>
      <c r="QUU51" s="378" t="s">
        <v>452</v>
      </c>
      <c r="QUV51" s="378" t="s">
        <v>452</v>
      </c>
      <c r="QUW51" s="378" t="s">
        <v>452</v>
      </c>
      <c r="QUX51" s="378" t="s">
        <v>452</v>
      </c>
      <c r="QUY51" s="378" t="s">
        <v>452</v>
      </c>
      <c r="QUZ51" s="378" t="s">
        <v>452</v>
      </c>
      <c r="QVA51" s="378" t="s">
        <v>452</v>
      </c>
      <c r="QVB51" s="378" t="s">
        <v>452</v>
      </c>
      <c r="QVC51" s="378" t="s">
        <v>452</v>
      </c>
      <c r="QVD51" s="378" t="s">
        <v>452</v>
      </c>
      <c r="QVE51" s="378" t="s">
        <v>452</v>
      </c>
      <c r="QVF51" s="378" t="s">
        <v>452</v>
      </c>
      <c r="QVG51" s="378" t="s">
        <v>452</v>
      </c>
      <c r="QVH51" s="378" t="s">
        <v>452</v>
      </c>
      <c r="QVI51" s="378" t="s">
        <v>452</v>
      </c>
      <c r="QVJ51" s="378" t="s">
        <v>452</v>
      </c>
      <c r="QVK51" s="378" t="s">
        <v>452</v>
      </c>
      <c r="QVL51" s="378" t="s">
        <v>452</v>
      </c>
      <c r="QVM51" s="378" t="s">
        <v>452</v>
      </c>
      <c r="QVN51" s="378" t="s">
        <v>452</v>
      </c>
      <c r="QVO51" s="378" t="s">
        <v>452</v>
      </c>
      <c r="QVP51" s="378" t="s">
        <v>452</v>
      </c>
      <c r="QVQ51" s="378" t="s">
        <v>452</v>
      </c>
      <c r="QVR51" s="378" t="s">
        <v>452</v>
      </c>
      <c r="QVS51" s="378" t="s">
        <v>452</v>
      </c>
      <c r="QVT51" s="378" t="s">
        <v>452</v>
      </c>
      <c r="QVU51" s="378" t="s">
        <v>452</v>
      </c>
      <c r="QVV51" s="378" t="s">
        <v>452</v>
      </c>
      <c r="QVW51" s="378" t="s">
        <v>452</v>
      </c>
      <c r="QVX51" s="378" t="s">
        <v>452</v>
      </c>
      <c r="QVY51" s="378" t="s">
        <v>452</v>
      </c>
      <c r="QVZ51" s="378" t="s">
        <v>452</v>
      </c>
      <c r="QWA51" s="378" t="s">
        <v>452</v>
      </c>
      <c r="QWB51" s="378" t="s">
        <v>452</v>
      </c>
      <c r="QWC51" s="378" t="s">
        <v>452</v>
      </c>
      <c r="QWD51" s="378" t="s">
        <v>452</v>
      </c>
      <c r="QWE51" s="378" t="s">
        <v>452</v>
      </c>
      <c r="QWF51" s="378" t="s">
        <v>452</v>
      </c>
      <c r="QWG51" s="378" t="s">
        <v>452</v>
      </c>
      <c r="QWH51" s="378" t="s">
        <v>452</v>
      </c>
      <c r="QWI51" s="378" t="s">
        <v>452</v>
      </c>
      <c r="QWJ51" s="378" t="s">
        <v>452</v>
      </c>
      <c r="QWK51" s="378" t="s">
        <v>452</v>
      </c>
      <c r="QWL51" s="378" t="s">
        <v>452</v>
      </c>
      <c r="QWM51" s="378" t="s">
        <v>452</v>
      </c>
      <c r="QWN51" s="378" t="s">
        <v>452</v>
      </c>
      <c r="QWO51" s="378" t="s">
        <v>452</v>
      </c>
      <c r="QWP51" s="378" t="s">
        <v>452</v>
      </c>
      <c r="QWQ51" s="378" t="s">
        <v>452</v>
      </c>
      <c r="QWR51" s="378" t="s">
        <v>452</v>
      </c>
      <c r="QWS51" s="378" t="s">
        <v>452</v>
      </c>
      <c r="QWT51" s="378" t="s">
        <v>452</v>
      </c>
      <c r="QWU51" s="378" t="s">
        <v>452</v>
      </c>
      <c r="QWV51" s="378" t="s">
        <v>452</v>
      </c>
      <c r="QWW51" s="378" t="s">
        <v>452</v>
      </c>
      <c r="QWX51" s="378" t="s">
        <v>452</v>
      </c>
      <c r="QWY51" s="378" t="s">
        <v>452</v>
      </c>
      <c r="QWZ51" s="378" t="s">
        <v>452</v>
      </c>
      <c r="QXA51" s="378" t="s">
        <v>452</v>
      </c>
      <c r="QXB51" s="378" t="s">
        <v>452</v>
      </c>
      <c r="QXC51" s="378" t="s">
        <v>452</v>
      </c>
      <c r="QXD51" s="378" t="s">
        <v>452</v>
      </c>
      <c r="QXE51" s="378" t="s">
        <v>452</v>
      </c>
      <c r="QXF51" s="378" t="s">
        <v>452</v>
      </c>
      <c r="QXG51" s="378" t="s">
        <v>452</v>
      </c>
      <c r="QXH51" s="378" t="s">
        <v>452</v>
      </c>
      <c r="QXI51" s="378" t="s">
        <v>452</v>
      </c>
      <c r="QXJ51" s="378" t="s">
        <v>452</v>
      </c>
      <c r="QXK51" s="378" t="s">
        <v>452</v>
      </c>
      <c r="QXL51" s="378" t="s">
        <v>452</v>
      </c>
      <c r="QXM51" s="378" t="s">
        <v>452</v>
      </c>
      <c r="QXN51" s="378" t="s">
        <v>452</v>
      </c>
      <c r="QXO51" s="378" t="s">
        <v>452</v>
      </c>
      <c r="QXP51" s="378" t="s">
        <v>452</v>
      </c>
      <c r="QXQ51" s="378" t="s">
        <v>452</v>
      </c>
      <c r="QXR51" s="378" t="s">
        <v>452</v>
      </c>
      <c r="QXS51" s="378" t="s">
        <v>452</v>
      </c>
      <c r="QXT51" s="378" t="s">
        <v>452</v>
      </c>
      <c r="QXU51" s="378" t="s">
        <v>452</v>
      </c>
      <c r="QXV51" s="378" t="s">
        <v>452</v>
      </c>
      <c r="QXW51" s="378" t="s">
        <v>452</v>
      </c>
      <c r="QXX51" s="378" t="s">
        <v>452</v>
      </c>
      <c r="QXY51" s="378" t="s">
        <v>452</v>
      </c>
      <c r="QXZ51" s="378" t="s">
        <v>452</v>
      </c>
      <c r="QYA51" s="378" t="s">
        <v>452</v>
      </c>
      <c r="QYB51" s="378" t="s">
        <v>452</v>
      </c>
      <c r="QYC51" s="378" t="s">
        <v>452</v>
      </c>
      <c r="QYD51" s="378" t="s">
        <v>452</v>
      </c>
      <c r="QYE51" s="378" t="s">
        <v>452</v>
      </c>
      <c r="QYF51" s="378" t="s">
        <v>452</v>
      </c>
      <c r="QYG51" s="378" t="s">
        <v>452</v>
      </c>
      <c r="QYH51" s="378" t="s">
        <v>452</v>
      </c>
      <c r="QYI51" s="378" t="s">
        <v>452</v>
      </c>
      <c r="QYJ51" s="378" t="s">
        <v>452</v>
      </c>
      <c r="QYK51" s="378" t="s">
        <v>452</v>
      </c>
      <c r="QYL51" s="378" t="s">
        <v>452</v>
      </c>
      <c r="QYM51" s="378" t="s">
        <v>452</v>
      </c>
      <c r="QYN51" s="378" t="s">
        <v>452</v>
      </c>
      <c r="QYO51" s="378" t="s">
        <v>452</v>
      </c>
      <c r="QYP51" s="378" t="s">
        <v>452</v>
      </c>
      <c r="QYQ51" s="378" t="s">
        <v>452</v>
      </c>
      <c r="QYR51" s="378" t="s">
        <v>452</v>
      </c>
      <c r="QYS51" s="378" t="s">
        <v>452</v>
      </c>
      <c r="QYT51" s="378" t="s">
        <v>452</v>
      </c>
      <c r="QYU51" s="378" t="s">
        <v>452</v>
      </c>
      <c r="QYV51" s="378" t="s">
        <v>452</v>
      </c>
      <c r="QYW51" s="378" t="s">
        <v>452</v>
      </c>
      <c r="QYX51" s="378" t="s">
        <v>452</v>
      </c>
      <c r="QYY51" s="378" t="s">
        <v>452</v>
      </c>
      <c r="QYZ51" s="378" t="s">
        <v>452</v>
      </c>
      <c r="QZA51" s="378" t="s">
        <v>452</v>
      </c>
      <c r="QZB51" s="378" t="s">
        <v>452</v>
      </c>
      <c r="QZC51" s="378" t="s">
        <v>452</v>
      </c>
      <c r="QZD51" s="378" t="s">
        <v>452</v>
      </c>
      <c r="QZE51" s="378" t="s">
        <v>452</v>
      </c>
      <c r="QZF51" s="378" t="s">
        <v>452</v>
      </c>
      <c r="QZG51" s="378" t="s">
        <v>452</v>
      </c>
      <c r="QZH51" s="378" t="s">
        <v>452</v>
      </c>
      <c r="QZI51" s="378" t="s">
        <v>452</v>
      </c>
      <c r="QZJ51" s="378" t="s">
        <v>452</v>
      </c>
      <c r="QZK51" s="378" t="s">
        <v>452</v>
      </c>
      <c r="QZL51" s="378" t="s">
        <v>452</v>
      </c>
      <c r="QZM51" s="378" t="s">
        <v>452</v>
      </c>
      <c r="QZN51" s="378" t="s">
        <v>452</v>
      </c>
      <c r="QZO51" s="378" t="s">
        <v>452</v>
      </c>
      <c r="QZP51" s="378" t="s">
        <v>452</v>
      </c>
      <c r="QZQ51" s="378" t="s">
        <v>452</v>
      </c>
      <c r="QZR51" s="378" t="s">
        <v>452</v>
      </c>
      <c r="QZS51" s="378" t="s">
        <v>452</v>
      </c>
      <c r="QZT51" s="378" t="s">
        <v>452</v>
      </c>
      <c r="QZU51" s="378" t="s">
        <v>452</v>
      </c>
      <c r="QZV51" s="378" t="s">
        <v>452</v>
      </c>
      <c r="QZW51" s="378" t="s">
        <v>452</v>
      </c>
      <c r="QZX51" s="378" t="s">
        <v>452</v>
      </c>
      <c r="QZY51" s="378" t="s">
        <v>452</v>
      </c>
      <c r="QZZ51" s="378" t="s">
        <v>452</v>
      </c>
      <c r="RAA51" s="378" t="s">
        <v>452</v>
      </c>
      <c r="RAB51" s="378" t="s">
        <v>452</v>
      </c>
      <c r="RAC51" s="378" t="s">
        <v>452</v>
      </c>
      <c r="RAD51" s="378" t="s">
        <v>452</v>
      </c>
      <c r="RAE51" s="378" t="s">
        <v>452</v>
      </c>
      <c r="RAF51" s="378" t="s">
        <v>452</v>
      </c>
      <c r="RAG51" s="378" t="s">
        <v>452</v>
      </c>
      <c r="RAH51" s="378" t="s">
        <v>452</v>
      </c>
      <c r="RAI51" s="378" t="s">
        <v>452</v>
      </c>
      <c r="RAJ51" s="378" t="s">
        <v>452</v>
      </c>
      <c r="RAK51" s="378" t="s">
        <v>452</v>
      </c>
      <c r="RAL51" s="378" t="s">
        <v>452</v>
      </c>
      <c r="RAM51" s="378" t="s">
        <v>452</v>
      </c>
      <c r="RAN51" s="378" t="s">
        <v>452</v>
      </c>
      <c r="RAO51" s="378" t="s">
        <v>452</v>
      </c>
      <c r="RAP51" s="378" t="s">
        <v>452</v>
      </c>
      <c r="RAQ51" s="378" t="s">
        <v>452</v>
      </c>
      <c r="RAR51" s="378" t="s">
        <v>452</v>
      </c>
      <c r="RAS51" s="378" t="s">
        <v>452</v>
      </c>
      <c r="RAT51" s="378" t="s">
        <v>452</v>
      </c>
      <c r="RAU51" s="378" t="s">
        <v>452</v>
      </c>
      <c r="RAV51" s="378" t="s">
        <v>452</v>
      </c>
      <c r="RAW51" s="378" t="s">
        <v>452</v>
      </c>
      <c r="RAX51" s="378" t="s">
        <v>452</v>
      </c>
      <c r="RAY51" s="378" t="s">
        <v>452</v>
      </c>
      <c r="RAZ51" s="378" t="s">
        <v>452</v>
      </c>
      <c r="RBA51" s="378" t="s">
        <v>452</v>
      </c>
      <c r="RBB51" s="378" t="s">
        <v>452</v>
      </c>
      <c r="RBC51" s="378" t="s">
        <v>452</v>
      </c>
      <c r="RBD51" s="378" t="s">
        <v>452</v>
      </c>
      <c r="RBE51" s="378" t="s">
        <v>452</v>
      </c>
      <c r="RBF51" s="378" t="s">
        <v>452</v>
      </c>
      <c r="RBG51" s="378" t="s">
        <v>452</v>
      </c>
      <c r="RBH51" s="378" t="s">
        <v>452</v>
      </c>
      <c r="RBI51" s="378" t="s">
        <v>452</v>
      </c>
      <c r="RBJ51" s="378" t="s">
        <v>452</v>
      </c>
      <c r="RBK51" s="378" t="s">
        <v>452</v>
      </c>
      <c r="RBL51" s="378" t="s">
        <v>452</v>
      </c>
      <c r="RBM51" s="378" t="s">
        <v>452</v>
      </c>
      <c r="RBN51" s="378" t="s">
        <v>452</v>
      </c>
      <c r="RBO51" s="378" t="s">
        <v>452</v>
      </c>
      <c r="RBP51" s="378" t="s">
        <v>452</v>
      </c>
      <c r="RBQ51" s="378" t="s">
        <v>452</v>
      </c>
      <c r="RBR51" s="378" t="s">
        <v>452</v>
      </c>
      <c r="RBS51" s="378" t="s">
        <v>452</v>
      </c>
      <c r="RBT51" s="378" t="s">
        <v>452</v>
      </c>
      <c r="RBU51" s="378" t="s">
        <v>452</v>
      </c>
      <c r="RBV51" s="378" t="s">
        <v>452</v>
      </c>
      <c r="RBW51" s="378" t="s">
        <v>452</v>
      </c>
      <c r="RBX51" s="378" t="s">
        <v>452</v>
      </c>
      <c r="RBY51" s="378" t="s">
        <v>452</v>
      </c>
      <c r="RBZ51" s="378" t="s">
        <v>452</v>
      </c>
      <c r="RCA51" s="378" t="s">
        <v>452</v>
      </c>
      <c r="RCB51" s="378" t="s">
        <v>452</v>
      </c>
      <c r="RCC51" s="378" t="s">
        <v>452</v>
      </c>
      <c r="RCD51" s="378" t="s">
        <v>452</v>
      </c>
      <c r="RCE51" s="378" t="s">
        <v>452</v>
      </c>
      <c r="RCF51" s="378" t="s">
        <v>452</v>
      </c>
      <c r="RCG51" s="378" t="s">
        <v>452</v>
      </c>
      <c r="RCH51" s="378" t="s">
        <v>452</v>
      </c>
      <c r="RCI51" s="378" t="s">
        <v>452</v>
      </c>
      <c r="RCJ51" s="378" t="s">
        <v>452</v>
      </c>
      <c r="RCK51" s="378" t="s">
        <v>452</v>
      </c>
      <c r="RCL51" s="378" t="s">
        <v>452</v>
      </c>
      <c r="RCM51" s="378" t="s">
        <v>452</v>
      </c>
      <c r="RCN51" s="378" t="s">
        <v>452</v>
      </c>
      <c r="RCO51" s="378" t="s">
        <v>452</v>
      </c>
      <c r="RCP51" s="378" t="s">
        <v>452</v>
      </c>
      <c r="RCQ51" s="378" t="s">
        <v>452</v>
      </c>
      <c r="RCR51" s="378" t="s">
        <v>452</v>
      </c>
      <c r="RCS51" s="378" t="s">
        <v>452</v>
      </c>
      <c r="RCT51" s="378" t="s">
        <v>452</v>
      </c>
      <c r="RCU51" s="378" t="s">
        <v>452</v>
      </c>
      <c r="RCV51" s="378" t="s">
        <v>452</v>
      </c>
      <c r="RCW51" s="378" t="s">
        <v>452</v>
      </c>
      <c r="RCX51" s="378" t="s">
        <v>452</v>
      </c>
      <c r="RCY51" s="378" t="s">
        <v>452</v>
      </c>
      <c r="RCZ51" s="378" t="s">
        <v>452</v>
      </c>
      <c r="RDA51" s="378" t="s">
        <v>452</v>
      </c>
      <c r="RDB51" s="378" t="s">
        <v>452</v>
      </c>
      <c r="RDC51" s="378" t="s">
        <v>452</v>
      </c>
      <c r="RDD51" s="378" t="s">
        <v>452</v>
      </c>
      <c r="RDE51" s="378" t="s">
        <v>452</v>
      </c>
      <c r="RDF51" s="378" t="s">
        <v>452</v>
      </c>
      <c r="RDG51" s="378" t="s">
        <v>452</v>
      </c>
      <c r="RDH51" s="378" t="s">
        <v>452</v>
      </c>
      <c r="RDI51" s="378" t="s">
        <v>452</v>
      </c>
      <c r="RDJ51" s="378" t="s">
        <v>452</v>
      </c>
      <c r="RDK51" s="378" t="s">
        <v>452</v>
      </c>
      <c r="RDL51" s="378" t="s">
        <v>452</v>
      </c>
      <c r="RDM51" s="378" t="s">
        <v>452</v>
      </c>
      <c r="RDN51" s="378" t="s">
        <v>452</v>
      </c>
      <c r="RDO51" s="378" t="s">
        <v>452</v>
      </c>
      <c r="RDP51" s="378" t="s">
        <v>452</v>
      </c>
      <c r="RDQ51" s="378" t="s">
        <v>452</v>
      </c>
      <c r="RDR51" s="378" t="s">
        <v>452</v>
      </c>
      <c r="RDS51" s="378" t="s">
        <v>452</v>
      </c>
      <c r="RDT51" s="378" t="s">
        <v>452</v>
      </c>
      <c r="RDU51" s="378" t="s">
        <v>452</v>
      </c>
      <c r="RDV51" s="378" t="s">
        <v>452</v>
      </c>
      <c r="RDW51" s="378" t="s">
        <v>452</v>
      </c>
      <c r="RDX51" s="378" t="s">
        <v>452</v>
      </c>
      <c r="RDY51" s="378" t="s">
        <v>452</v>
      </c>
      <c r="RDZ51" s="378" t="s">
        <v>452</v>
      </c>
      <c r="REA51" s="378" t="s">
        <v>452</v>
      </c>
      <c r="REB51" s="378" t="s">
        <v>452</v>
      </c>
      <c r="REC51" s="378" t="s">
        <v>452</v>
      </c>
      <c r="RED51" s="378" t="s">
        <v>452</v>
      </c>
      <c r="REE51" s="378" t="s">
        <v>452</v>
      </c>
      <c r="REF51" s="378" t="s">
        <v>452</v>
      </c>
      <c r="REG51" s="378" t="s">
        <v>452</v>
      </c>
      <c r="REH51" s="378" t="s">
        <v>452</v>
      </c>
      <c r="REI51" s="378" t="s">
        <v>452</v>
      </c>
      <c r="REJ51" s="378" t="s">
        <v>452</v>
      </c>
      <c r="REK51" s="378" t="s">
        <v>452</v>
      </c>
      <c r="REL51" s="378" t="s">
        <v>452</v>
      </c>
      <c r="REM51" s="378" t="s">
        <v>452</v>
      </c>
      <c r="REN51" s="378" t="s">
        <v>452</v>
      </c>
      <c r="REO51" s="378" t="s">
        <v>452</v>
      </c>
      <c r="REP51" s="378" t="s">
        <v>452</v>
      </c>
      <c r="REQ51" s="378" t="s">
        <v>452</v>
      </c>
      <c r="RER51" s="378" t="s">
        <v>452</v>
      </c>
      <c r="RES51" s="378" t="s">
        <v>452</v>
      </c>
      <c r="RET51" s="378" t="s">
        <v>452</v>
      </c>
      <c r="REU51" s="378" t="s">
        <v>452</v>
      </c>
      <c r="REV51" s="378" t="s">
        <v>452</v>
      </c>
      <c r="REW51" s="378" t="s">
        <v>452</v>
      </c>
      <c r="REX51" s="378" t="s">
        <v>452</v>
      </c>
      <c r="REY51" s="378" t="s">
        <v>452</v>
      </c>
      <c r="REZ51" s="378" t="s">
        <v>452</v>
      </c>
      <c r="RFA51" s="378" t="s">
        <v>452</v>
      </c>
      <c r="RFB51" s="378" t="s">
        <v>452</v>
      </c>
      <c r="RFC51" s="378" t="s">
        <v>452</v>
      </c>
      <c r="RFD51" s="378" t="s">
        <v>452</v>
      </c>
      <c r="RFE51" s="378" t="s">
        <v>452</v>
      </c>
      <c r="RFF51" s="378" t="s">
        <v>452</v>
      </c>
      <c r="RFG51" s="378" t="s">
        <v>452</v>
      </c>
      <c r="RFH51" s="378" t="s">
        <v>452</v>
      </c>
      <c r="RFI51" s="378" t="s">
        <v>452</v>
      </c>
      <c r="RFJ51" s="378" t="s">
        <v>452</v>
      </c>
      <c r="RFK51" s="378" t="s">
        <v>452</v>
      </c>
      <c r="RFL51" s="378" t="s">
        <v>452</v>
      </c>
      <c r="RFM51" s="378" t="s">
        <v>452</v>
      </c>
      <c r="RFN51" s="378" t="s">
        <v>452</v>
      </c>
      <c r="RFO51" s="378" t="s">
        <v>452</v>
      </c>
      <c r="RFP51" s="378" t="s">
        <v>452</v>
      </c>
      <c r="RFQ51" s="378" t="s">
        <v>452</v>
      </c>
      <c r="RFR51" s="378" t="s">
        <v>452</v>
      </c>
      <c r="RFS51" s="378" t="s">
        <v>452</v>
      </c>
      <c r="RFT51" s="378" t="s">
        <v>452</v>
      </c>
      <c r="RFU51" s="378" t="s">
        <v>452</v>
      </c>
      <c r="RFV51" s="378" t="s">
        <v>452</v>
      </c>
      <c r="RFW51" s="378" t="s">
        <v>452</v>
      </c>
      <c r="RFX51" s="378" t="s">
        <v>452</v>
      </c>
      <c r="RFY51" s="378" t="s">
        <v>452</v>
      </c>
      <c r="RFZ51" s="378" t="s">
        <v>452</v>
      </c>
      <c r="RGA51" s="378" t="s">
        <v>452</v>
      </c>
      <c r="RGB51" s="378" t="s">
        <v>452</v>
      </c>
      <c r="RGC51" s="378" t="s">
        <v>452</v>
      </c>
      <c r="RGD51" s="378" t="s">
        <v>452</v>
      </c>
      <c r="RGE51" s="378" t="s">
        <v>452</v>
      </c>
      <c r="RGF51" s="378" t="s">
        <v>452</v>
      </c>
      <c r="RGG51" s="378" t="s">
        <v>452</v>
      </c>
      <c r="RGH51" s="378" t="s">
        <v>452</v>
      </c>
      <c r="RGI51" s="378" t="s">
        <v>452</v>
      </c>
      <c r="RGJ51" s="378" t="s">
        <v>452</v>
      </c>
      <c r="RGK51" s="378" t="s">
        <v>452</v>
      </c>
      <c r="RGL51" s="378" t="s">
        <v>452</v>
      </c>
      <c r="RGM51" s="378" t="s">
        <v>452</v>
      </c>
      <c r="RGN51" s="378" t="s">
        <v>452</v>
      </c>
      <c r="RGO51" s="378" t="s">
        <v>452</v>
      </c>
      <c r="RGP51" s="378" t="s">
        <v>452</v>
      </c>
      <c r="RGQ51" s="378" t="s">
        <v>452</v>
      </c>
      <c r="RGR51" s="378" t="s">
        <v>452</v>
      </c>
      <c r="RGS51" s="378" t="s">
        <v>452</v>
      </c>
      <c r="RGT51" s="378" t="s">
        <v>452</v>
      </c>
      <c r="RGU51" s="378" t="s">
        <v>452</v>
      </c>
      <c r="RGV51" s="378" t="s">
        <v>452</v>
      </c>
      <c r="RGW51" s="378" t="s">
        <v>452</v>
      </c>
      <c r="RGX51" s="378" t="s">
        <v>452</v>
      </c>
      <c r="RGY51" s="378" t="s">
        <v>452</v>
      </c>
      <c r="RGZ51" s="378" t="s">
        <v>452</v>
      </c>
      <c r="RHA51" s="378" t="s">
        <v>452</v>
      </c>
      <c r="RHB51" s="378" t="s">
        <v>452</v>
      </c>
      <c r="RHC51" s="378" t="s">
        <v>452</v>
      </c>
      <c r="RHD51" s="378" t="s">
        <v>452</v>
      </c>
      <c r="RHE51" s="378" t="s">
        <v>452</v>
      </c>
      <c r="RHF51" s="378" t="s">
        <v>452</v>
      </c>
      <c r="RHG51" s="378" t="s">
        <v>452</v>
      </c>
      <c r="RHH51" s="378" t="s">
        <v>452</v>
      </c>
      <c r="RHI51" s="378" t="s">
        <v>452</v>
      </c>
      <c r="RHJ51" s="378" t="s">
        <v>452</v>
      </c>
      <c r="RHK51" s="378" t="s">
        <v>452</v>
      </c>
      <c r="RHL51" s="378" t="s">
        <v>452</v>
      </c>
      <c r="RHM51" s="378" t="s">
        <v>452</v>
      </c>
      <c r="RHN51" s="378" t="s">
        <v>452</v>
      </c>
      <c r="RHO51" s="378" t="s">
        <v>452</v>
      </c>
      <c r="RHP51" s="378" t="s">
        <v>452</v>
      </c>
      <c r="RHQ51" s="378" t="s">
        <v>452</v>
      </c>
      <c r="RHR51" s="378" t="s">
        <v>452</v>
      </c>
      <c r="RHS51" s="378" t="s">
        <v>452</v>
      </c>
      <c r="RHT51" s="378" t="s">
        <v>452</v>
      </c>
      <c r="RHU51" s="378" t="s">
        <v>452</v>
      </c>
      <c r="RHV51" s="378" t="s">
        <v>452</v>
      </c>
      <c r="RHW51" s="378" t="s">
        <v>452</v>
      </c>
      <c r="RHX51" s="378" t="s">
        <v>452</v>
      </c>
      <c r="RHY51" s="378" t="s">
        <v>452</v>
      </c>
      <c r="RHZ51" s="378" t="s">
        <v>452</v>
      </c>
      <c r="RIA51" s="378" t="s">
        <v>452</v>
      </c>
      <c r="RIB51" s="378" t="s">
        <v>452</v>
      </c>
      <c r="RIC51" s="378" t="s">
        <v>452</v>
      </c>
      <c r="RID51" s="378" t="s">
        <v>452</v>
      </c>
      <c r="RIE51" s="378" t="s">
        <v>452</v>
      </c>
      <c r="RIF51" s="378" t="s">
        <v>452</v>
      </c>
      <c r="RIG51" s="378" t="s">
        <v>452</v>
      </c>
      <c r="RIH51" s="378" t="s">
        <v>452</v>
      </c>
      <c r="RII51" s="378" t="s">
        <v>452</v>
      </c>
      <c r="RIJ51" s="378" t="s">
        <v>452</v>
      </c>
      <c r="RIK51" s="378" t="s">
        <v>452</v>
      </c>
      <c r="RIL51" s="378" t="s">
        <v>452</v>
      </c>
      <c r="RIM51" s="378" t="s">
        <v>452</v>
      </c>
      <c r="RIN51" s="378" t="s">
        <v>452</v>
      </c>
      <c r="RIO51" s="378" t="s">
        <v>452</v>
      </c>
      <c r="RIP51" s="378" t="s">
        <v>452</v>
      </c>
      <c r="RIQ51" s="378" t="s">
        <v>452</v>
      </c>
      <c r="RIR51" s="378" t="s">
        <v>452</v>
      </c>
      <c r="RIS51" s="378" t="s">
        <v>452</v>
      </c>
      <c r="RIT51" s="378" t="s">
        <v>452</v>
      </c>
      <c r="RIU51" s="378" t="s">
        <v>452</v>
      </c>
      <c r="RIV51" s="378" t="s">
        <v>452</v>
      </c>
      <c r="RIW51" s="378" t="s">
        <v>452</v>
      </c>
      <c r="RIX51" s="378" t="s">
        <v>452</v>
      </c>
      <c r="RIY51" s="378" t="s">
        <v>452</v>
      </c>
      <c r="RIZ51" s="378" t="s">
        <v>452</v>
      </c>
      <c r="RJA51" s="378" t="s">
        <v>452</v>
      </c>
      <c r="RJB51" s="378" t="s">
        <v>452</v>
      </c>
      <c r="RJC51" s="378" t="s">
        <v>452</v>
      </c>
      <c r="RJD51" s="378" t="s">
        <v>452</v>
      </c>
      <c r="RJE51" s="378" t="s">
        <v>452</v>
      </c>
      <c r="RJF51" s="378" t="s">
        <v>452</v>
      </c>
      <c r="RJG51" s="378" t="s">
        <v>452</v>
      </c>
      <c r="RJH51" s="378" t="s">
        <v>452</v>
      </c>
      <c r="RJI51" s="378" t="s">
        <v>452</v>
      </c>
      <c r="RJJ51" s="378" t="s">
        <v>452</v>
      </c>
      <c r="RJK51" s="378" t="s">
        <v>452</v>
      </c>
      <c r="RJL51" s="378" t="s">
        <v>452</v>
      </c>
      <c r="RJM51" s="378" t="s">
        <v>452</v>
      </c>
      <c r="RJN51" s="378" t="s">
        <v>452</v>
      </c>
      <c r="RJO51" s="378" t="s">
        <v>452</v>
      </c>
      <c r="RJP51" s="378" t="s">
        <v>452</v>
      </c>
      <c r="RJQ51" s="378" t="s">
        <v>452</v>
      </c>
      <c r="RJR51" s="378" t="s">
        <v>452</v>
      </c>
      <c r="RJS51" s="378" t="s">
        <v>452</v>
      </c>
      <c r="RJT51" s="378" t="s">
        <v>452</v>
      </c>
      <c r="RJU51" s="378" t="s">
        <v>452</v>
      </c>
      <c r="RJV51" s="378" t="s">
        <v>452</v>
      </c>
      <c r="RJW51" s="378" t="s">
        <v>452</v>
      </c>
      <c r="RJX51" s="378" t="s">
        <v>452</v>
      </c>
      <c r="RJY51" s="378" t="s">
        <v>452</v>
      </c>
      <c r="RJZ51" s="378" t="s">
        <v>452</v>
      </c>
      <c r="RKA51" s="378" t="s">
        <v>452</v>
      </c>
      <c r="RKB51" s="378" t="s">
        <v>452</v>
      </c>
      <c r="RKC51" s="378" t="s">
        <v>452</v>
      </c>
      <c r="RKD51" s="378" t="s">
        <v>452</v>
      </c>
      <c r="RKE51" s="378" t="s">
        <v>452</v>
      </c>
      <c r="RKF51" s="378" t="s">
        <v>452</v>
      </c>
      <c r="RKG51" s="378" t="s">
        <v>452</v>
      </c>
      <c r="RKH51" s="378" t="s">
        <v>452</v>
      </c>
      <c r="RKI51" s="378" t="s">
        <v>452</v>
      </c>
      <c r="RKJ51" s="378" t="s">
        <v>452</v>
      </c>
      <c r="RKK51" s="378" t="s">
        <v>452</v>
      </c>
      <c r="RKL51" s="378" t="s">
        <v>452</v>
      </c>
      <c r="RKM51" s="378" t="s">
        <v>452</v>
      </c>
      <c r="RKN51" s="378" t="s">
        <v>452</v>
      </c>
      <c r="RKO51" s="378" t="s">
        <v>452</v>
      </c>
      <c r="RKP51" s="378" t="s">
        <v>452</v>
      </c>
      <c r="RKQ51" s="378" t="s">
        <v>452</v>
      </c>
      <c r="RKR51" s="378" t="s">
        <v>452</v>
      </c>
      <c r="RKS51" s="378" t="s">
        <v>452</v>
      </c>
      <c r="RKT51" s="378" t="s">
        <v>452</v>
      </c>
      <c r="RKU51" s="378" t="s">
        <v>452</v>
      </c>
      <c r="RKV51" s="378" t="s">
        <v>452</v>
      </c>
      <c r="RKW51" s="378" t="s">
        <v>452</v>
      </c>
      <c r="RKX51" s="378" t="s">
        <v>452</v>
      </c>
      <c r="RKY51" s="378" t="s">
        <v>452</v>
      </c>
      <c r="RKZ51" s="378" t="s">
        <v>452</v>
      </c>
      <c r="RLA51" s="378" t="s">
        <v>452</v>
      </c>
      <c r="RLB51" s="378" t="s">
        <v>452</v>
      </c>
      <c r="RLC51" s="378" t="s">
        <v>452</v>
      </c>
      <c r="RLD51" s="378" t="s">
        <v>452</v>
      </c>
      <c r="RLE51" s="378" t="s">
        <v>452</v>
      </c>
      <c r="RLF51" s="378" t="s">
        <v>452</v>
      </c>
      <c r="RLG51" s="378" t="s">
        <v>452</v>
      </c>
      <c r="RLH51" s="378" t="s">
        <v>452</v>
      </c>
      <c r="RLI51" s="378" t="s">
        <v>452</v>
      </c>
      <c r="RLJ51" s="378" t="s">
        <v>452</v>
      </c>
      <c r="RLK51" s="378" t="s">
        <v>452</v>
      </c>
      <c r="RLL51" s="378" t="s">
        <v>452</v>
      </c>
      <c r="RLM51" s="378" t="s">
        <v>452</v>
      </c>
      <c r="RLN51" s="378" t="s">
        <v>452</v>
      </c>
      <c r="RLO51" s="378" t="s">
        <v>452</v>
      </c>
      <c r="RLP51" s="378" t="s">
        <v>452</v>
      </c>
      <c r="RLQ51" s="378" t="s">
        <v>452</v>
      </c>
      <c r="RLR51" s="378" t="s">
        <v>452</v>
      </c>
      <c r="RLS51" s="378" t="s">
        <v>452</v>
      </c>
      <c r="RLT51" s="378" t="s">
        <v>452</v>
      </c>
      <c r="RLU51" s="378" t="s">
        <v>452</v>
      </c>
      <c r="RLV51" s="378" t="s">
        <v>452</v>
      </c>
      <c r="RLW51" s="378" t="s">
        <v>452</v>
      </c>
      <c r="RLX51" s="378" t="s">
        <v>452</v>
      </c>
      <c r="RLY51" s="378" t="s">
        <v>452</v>
      </c>
      <c r="RLZ51" s="378" t="s">
        <v>452</v>
      </c>
      <c r="RMA51" s="378" t="s">
        <v>452</v>
      </c>
      <c r="RMB51" s="378" t="s">
        <v>452</v>
      </c>
      <c r="RMC51" s="378" t="s">
        <v>452</v>
      </c>
      <c r="RMD51" s="378" t="s">
        <v>452</v>
      </c>
      <c r="RME51" s="378" t="s">
        <v>452</v>
      </c>
      <c r="RMF51" s="378" t="s">
        <v>452</v>
      </c>
      <c r="RMG51" s="378" t="s">
        <v>452</v>
      </c>
      <c r="RMH51" s="378" t="s">
        <v>452</v>
      </c>
      <c r="RMI51" s="378" t="s">
        <v>452</v>
      </c>
      <c r="RMJ51" s="378" t="s">
        <v>452</v>
      </c>
      <c r="RMK51" s="378" t="s">
        <v>452</v>
      </c>
      <c r="RML51" s="378" t="s">
        <v>452</v>
      </c>
      <c r="RMM51" s="378" t="s">
        <v>452</v>
      </c>
      <c r="RMN51" s="378" t="s">
        <v>452</v>
      </c>
      <c r="RMO51" s="378" t="s">
        <v>452</v>
      </c>
      <c r="RMP51" s="378" t="s">
        <v>452</v>
      </c>
      <c r="RMQ51" s="378" t="s">
        <v>452</v>
      </c>
      <c r="RMR51" s="378" t="s">
        <v>452</v>
      </c>
      <c r="RMS51" s="378" t="s">
        <v>452</v>
      </c>
      <c r="RMT51" s="378" t="s">
        <v>452</v>
      </c>
      <c r="RMU51" s="378" t="s">
        <v>452</v>
      </c>
      <c r="RMV51" s="378" t="s">
        <v>452</v>
      </c>
      <c r="RMW51" s="378" t="s">
        <v>452</v>
      </c>
      <c r="RMX51" s="378" t="s">
        <v>452</v>
      </c>
      <c r="RMY51" s="378" t="s">
        <v>452</v>
      </c>
      <c r="RMZ51" s="378" t="s">
        <v>452</v>
      </c>
      <c r="RNA51" s="378" t="s">
        <v>452</v>
      </c>
      <c r="RNB51" s="378" t="s">
        <v>452</v>
      </c>
      <c r="RNC51" s="378" t="s">
        <v>452</v>
      </c>
      <c r="RND51" s="378" t="s">
        <v>452</v>
      </c>
      <c r="RNE51" s="378" t="s">
        <v>452</v>
      </c>
      <c r="RNF51" s="378" t="s">
        <v>452</v>
      </c>
      <c r="RNG51" s="378" t="s">
        <v>452</v>
      </c>
      <c r="RNH51" s="378" t="s">
        <v>452</v>
      </c>
      <c r="RNI51" s="378" t="s">
        <v>452</v>
      </c>
      <c r="RNJ51" s="378" t="s">
        <v>452</v>
      </c>
      <c r="RNK51" s="378" t="s">
        <v>452</v>
      </c>
      <c r="RNL51" s="378" t="s">
        <v>452</v>
      </c>
      <c r="RNM51" s="378" t="s">
        <v>452</v>
      </c>
      <c r="RNN51" s="378" t="s">
        <v>452</v>
      </c>
      <c r="RNO51" s="378" t="s">
        <v>452</v>
      </c>
      <c r="RNP51" s="378" t="s">
        <v>452</v>
      </c>
      <c r="RNQ51" s="378" t="s">
        <v>452</v>
      </c>
      <c r="RNR51" s="378" t="s">
        <v>452</v>
      </c>
      <c r="RNS51" s="378" t="s">
        <v>452</v>
      </c>
      <c r="RNT51" s="378" t="s">
        <v>452</v>
      </c>
      <c r="RNU51" s="378" t="s">
        <v>452</v>
      </c>
      <c r="RNV51" s="378" t="s">
        <v>452</v>
      </c>
      <c r="RNW51" s="378" t="s">
        <v>452</v>
      </c>
      <c r="RNX51" s="378" t="s">
        <v>452</v>
      </c>
      <c r="RNY51" s="378" t="s">
        <v>452</v>
      </c>
      <c r="RNZ51" s="378" t="s">
        <v>452</v>
      </c>
      <c r="ROA51" s="378" t="s">
        <v>452</v>
      </c>
      <c r="ROB51" s="378" t="s">
        <v>452</v>
      </c>
      <c r="ROC51" s="378" t="s">
        <v>452</v>
      </c>
      <c r="ROD51" s="378" t="s">
        <v>452</v>
      </c>
      <c r="ROE51" s="378" t="s">
        <v>452</v>
      </c>
      <c r="ROF51" s="378" t="s">
        <v>452</v>
      </c>
      <c r="ROG51" s="378" t="s">
        <v>452</v>
      </c>
      <c r="ROH51" s="378" t="s">
        <v>452</v>
      </c>
      <c r="ROI51" s="378" t="s">
        <v>452</v>
      </c>
      <c r="ROJ51" s="378" t="s">
        <v>452</v>
      </c>
      <c r="ROK51" s="378" t="s">
        <v>452</v>
      </c>
      <c r="ROL51" s="378" t="s">
        <v>452</v>
      </c>
      <c r="ROM51" s="378" t="s">
        <v>452</v>
      </c>
      <c r="RON51" s="378" t="s">
        <v>452</v>
      </c>
      <c r="ROO51" s="378" t="s">
        <v>452</v>
      </c>
      <c r="ROP51" s="378" t="s">
        <v>452</v>
      </c>
      <c r="ROQ51" s="378" t="s">
        <v>452</v>
      </c>
      <c r="ROR51" s="378" t="s">
        <v>452</v>
      </c>
      <c r="ROS51" s="378" t="s">
        <v>452</v>
      </c>
      <c r="ROT51" s="378" t="s">
        <v>452</v>
      </c>
      <c r="ROU51" s="378" t="s">
        <v>452</v>
      </c>
      <c r="ROV51" s="378" t="s">
        <v>452</v>
      </c>
      <c r="ROW51" s="378" t="s">
        <v>452</v>
      </c>
      <c r="ROX51" s="378" t="s">
        <v>452</v>
      </c>
      <c r="ROY51" s="378" t="s">
        <v>452</v>
      </c>
      <c r="ROZ51" s="378" t="s">
        <v>452</v>
      </c>
      <c r="RPA51" s="378" t="s">
        <v>452</v>
      </c>
      <c r="RPB51" s="378" t="s">
        <v>452</v>
      </c>
      <c r="RPC51" s="378" t="s">
        <v>452</v>
      </c>
      <c r="RPD51" s="378" t="s">
        <v>452</v>
      </c>
      <c r="RPE51" s="378" t="s">
        <v>452</v>
      </c>
      <c r="RPF51" s="378" t="s">
        <v>452</v>
      </c>
      <c r="RPG51" s="378" t="s">
        <v>452</v>
      </c>
      <c r="RPH51" s="378" t="s">
        <v>452</v>
      </c>
      <c r="RPI51" s="378" t="s">
        <v>452</v>
      </c>
      <c r="RPJ51" s="378" t="s">
        <v>452</v>
      </c>
      <c r="RPK51" s="378" t="s">
        <v>452</v>
      </c>
      <c r="RPL51" s="378" t="s">
        <v>452</v>
      </c>
      <c r="RPM51" s="378" t="s">
        <v>452</v>
      </c>
      <c r="RPN51" s="378" t="s">
        <v>452</v>
      </c>
      <c r="RPO51" s="378" t="s">
        <v>452</v>
      </c>
      <c r="RPP51" s="378" t="s">
        <v>452</v>
      </c>
      <c r="RPQ51" s="378" t="s">
        <v>452</v>
      </c>
      <c r="RPR51" s="378" t="s">
        <v>452</v>
      </c>
      <c r="RPS51" s="378" t="s">
        <v>452</v>
      </c>
      <c r="RPT51" s="378" t="s">
        <v>452</v>
      </c>
      <c r="RPU51" s="378" t="s">
        <v>452</v>
      </c>
      <c r="RPV51" s="378" t="s">
        <v>452</v>
      </c>
      <c r="RPW51" s="378" t="s">
        <v>452</v>
      </c>
      <c r="RPX51" s="378" t="s">
        <v>452</v>
      </c>
      <c r="RPY51" s="378" t="s">
        <v>452</v>
      </c>
      <c r="RPZ51" s="378" t="s">
        <v>452</v>
      </c>
      <c r="RQA51" s="378" t="s">
        <v>452</v>
      </c>
      <c r="RQB51" s="378" t="s">
        <v>452</v>
      </c>
      <c r="RQC51" s="378" t="s">
        <v>452</v>
      </c>
      <c r="RQD51" s="378" t="s">
        <v>452</v>
      </c>
      <c r="RQE51" s="378" t="s">
        <v>452</v>
      </c>
      <c r="RQF51" s="378" t="s">
        <v>452</v>
      </c>
      <c r="RQG51" s="378" t="s">
        <v>452</v>
      </c>
      <c r="RQH51" s="378" t="s">
        <v>452</v>
      </c>
      <c r="RQI51" s="378" t="s">
        <v>452</v>
      </c>
      <c r="RQJ51" s="378" t="s">
        <v>452</v>
      </c>
      <c r="RQK51" s="378" t="s">
        <v>452</v>
      </c>
      <c r="RQL51" s="378" t="s">
        <v>452</v>
      </c>
      <c r="RQM51" s="378" t="s">
        <v>452</v>
      </c>
      <c r="RQN51" s="378" t="s">
        <v>452</v>
      </c>
      <c r="RQO51" s="378" t="s">
        <v>452</v>
      </c>
      <c r="RQP51" s="378" t="s">
        <v>452</v>
      </c>
      <c r="RQQ51" s="378" t="s">
        <v>452</v>
      </c>
      <c r="RQR51" s="378" t="s">
        <v>452</v>
      </c>
      <c r="RQS51" s="378" t="s">
        <v>452</v>
      </c>
      <c r="RQT51" s="378" t="s">
        <v>452</v>
      </c>
      <c r="RQU51" s="378" t="s">
        <v>452</v>
      </c>
      <c r="RQV51" s="378" t="s">
        <v>452</v>
      </c>
      <c r="RQW51" s="378" t="s">
        <v>452</v>
      </c>
      <c r="RQX51" s="378" t="s">
        <v>452</v>
      </c>
      <c r="RQY51" s="378" t="s">
        <v>452</v>
      </c>
      <c r="RQZ51" s="378" t="s">
        <v>452</v>
      </c>
      <c r="RRA51" s="378" t="s">
        <v>452</v>
      </c>
      <c r="RRB51" s="378" t="s">
        <v>452</v>
      </c>
      <c r="RRC51" s="378" t="s">
        <v>452</v>
      </c>
      <c r="RRD51" s="378" t="s">
        <v>452</v>
      </c>
      <c r="RRE51" s="378" t="s">
        <v>452</v>
      </c>
      <c r="RRF51" s="378" t="s">
        <v>452</v>
      </c>
      <c r="RRG51" s="378" t="s">
        <v>452</v>
      </c>
      <c r="RRH51" s="378" t="s">
        <v>452</v>
      </c>
      <c r="RRI51" s="378" t="s">
        <v>452</v>
      </c>
      <c r="RRJ51" s="378" t="s">
        <v>452</v>
      </c>
      <c r="RRK51" s="378" t="s">
        <v>452</v>
      </c>
      <c r="RRL51" s="378" t="s">
        <v>452</v>
      </c>
      <c r="RRM51" s="378" t="s">
        <v>452</v>
      </c>
      <c r="RRN51" s="378" t="s">
        <v>452</v>
      </c>
      <c r="RRO51" s="378" t="s">
        <v>452</v>
      </c>
      <c r="RRP51" s="378" t="s">
        <v>452</v>
      </c>
      <c r="RRQ51" s="378" t="s">
        <v>452</v>
      </c>
      <c r="RRR51" s="378" t="s">
        <v>452</v>
      </c>
      <c r="RRS51" s="378" t="s">
        <v>452</v>
      </c>
      <c r="RRT51" s="378" t="s">
        <v>452</v>
      </c>
      <c r="RRU51" s="378" t="s">
        <v>452</v>
      </c>
      <c r="RRV51" s="378" t="s">
        <v>452</v>
      </c>
      <c r="RRW51" s="378" t="s">
        <v>452</v>
      </c>
      <c r="RRX51" s="378" t="s">
        <v>452</v>
      </c>
      <c r="RRY51" s="378" t="s">
        <v>452</v>
      </c>
      <c r="RRZ51" s="378" t="s">
        <v>452</v>
      </c>
      <c r="RSA51" s="378" t="s">
        <v>452</v>
      </c>
      <c r="RSB51" s="378" t="s">
        <v>452</v>
      </c>
      <c r="RSC51" s="378" t="s">
        <v>452</v>
      </c>
      <c r="RSD51" s="378" t="s">
        <v>452</v>
      </c>
      <c r="RSE51" s="378" t="s">
        <v>452</v>
      </c>
      <c r="RSF51" s="378" t="s">
        <v>452</v>
      </c>
      <c r="RSG51" s="378" t="s">
        <v>452</v>
      </c>
      <c r="RSH51" s="378" t="s">
        <v>452</v>
      </c>
      <c r="RSI51" s="378" t="s">
        <v>452</v>
      </c>
      <c r="RSJ51" s="378" t="s">
        <v>452</v>
      </c>
      <c r="RSK51" s="378" t="s">
        <v>452</v>
      </c>
      <c r="RSL51" s="378" t="s">
        <v>452</v>
      </c>
      <c r="RSM51" s="378" t="s">
        <v>452</v>
      </c>
      <c r="RSN51" s="378" t="s">
        <v>452</v>
      </c>
      <c r="RSO51" s="378" t="s">
        <v>452</v>
      </c>
      <c r="RSP51" s="378" t="s">
        <v>452</v>
      </c>
      <c r="RSQ51" s="378" t="s">
        <v>452</v>
      </c>
      <c r="RSR51" s="378" t="s">
        <v>452</v>
      </c>
      <c r="RSS51" s="378" t="s">
        <v>452</v>
      </c>
      <c r="RST51" s="378" t="s">
        <v>452</v>
      </c>
      <c r="RSU51" s="378" t="s">
        <v>452</v>
      </c>
      <c r="RSV51" s="378" t="s">
        <v>452</v>
      </c>
      <c r="RSW51" s="378" t="s">
        <v>452</v>
      </c>
      <c r="RSX51" s="378" t="s">
        <v>452</v>
      </c>
      <c r="RSY51" s="378" t="s">
        <v>452</v>
      </c>
      <c r="RSZ51" s="378" t="s">
        <v>452</v>
      </c>
      <c r="RTA51" s="378" t="s">
        <v>452</v>
      </c>
      <c r="RTB51" s="378" t="s">
        <v>452</v>
      </c>
      <c r="RTC51" s="378" t="s">
        <v>452</v>
      </c>
      <c r="RTD51" s="378" t="s">
        <v>452</v>
      </c>
      <c r="RTE51" s="378" t="s">
        <v>452</v>
      </c>
      <c r="RTF51" s="378" t="s">
        <v>452</v>
      </c>
      <c r="RTG51" s="378" t="s">
        <v>452</v>
      </c>
      <c r="RTH51" s="378" t="s">
        <v>452</v>
      </c>
      <c r="RTI51" s="378" t="s">
        <v>452</v>
      </c>
      <c r="RTJ51" s="378" t="s">
        <v>452</v>
      </c>
      <c r="RTK51" s="378" t="s">
        <v>452</v>
      </c>
      <c r="RTL51" s="378" t="s">
        <v>452</v>
      </c>
      <c r="RTM51" s="378" t="s">
        <v>452</v>
      </c>
      <c r="RTN51" s="378" t="s">
        <v>452</v>
      </c>
      <c r="RTO51" s="378" t="s">
        <v>452</v>
      </c>
      <c r="RTP51" s="378" t="s">
        <v>452</v>
      </c>
      <c r="RTQ51" s="378" t="s">
        <v>452</v>
      </c>
      <c r="RTR51" s="378" t="s">
        <v>452</v>
      </c>
      <c r="RTS51" s="378" t="s">
        <v>452</v>
      </c>
      <c r="RTT51" s="378" t="s">
        <v>452</v>
      </c>
      <c r="RTU51" s="378" t="s">
        <v>452</v>
      </c>
      <c r="RTV51" s="378" t="s">
        <v>452</v>
      </c>
      <c r="RTW51" s="378" t="s">
        <v>452</v>
      </c>
      <c r="RTX51" s="378" t="s">
        <v>452</v>
      </c>
      <c r="RTY51" s="378" t="s">
        <v>452</v>
      </c>
      <c r="RTZ51" s="378" t="s">
        <v>452</v>
      </c>
      <c r="RUA51" s="378" t="s">
        <v>452</v>
      </c>
      <c r="RUB51" s="378" t="s">
        <v>452</v>
      </c>
      <c r="RUC51" s="378" t="s">
        <v>452</v>
      </c>
      <c r="RUD51" s="378" t="s">
        <v>452</v>
      </c>
      <c r="RUE51" s="378" t="s">
        <v>452</v>
      </c>
      <c r="RUF51" s="378" t="s">
        <v>452</v>
      </c>
      <c r="RUG51" s="378" t="s">
        <v>452</v>
      </c>
      <c r="RUH51" s="378" t="s">
        <v>452</v>
      </c>
      <c r="RUI51" s="378" t="s">
        <v>452</v>
      </c>
      <c r="RUJ51" s="378" t="s">
        <v>452</v>
      </c>
      <c r="RUK51" s="378" t="s">
        <v>452</v>
      </c>
      <c r="RUL51" s="378" t="s">
        <v>452</v>
      </c>
      <c r="RUM51" s="378" t="s">
        <v>452</v>
      </c>
      <c r="RUN51" s="378" t="s">
        <v>452</v>
      </c>
      <c r="RUO51" s="378" t="s">
        <v>452</v>
      </c>
      <c r="RUP51" s="378" t="s">
        <v>452</v>
      </c>
      <c r="RUQ51" s="378" t="s">
        <v>452</v>
      </c>
      <c r="RUR51" s="378" t="s">
        <v>452</v>
      </c>
      <c r="RUS51" s="378" t="s">
        <v>452</v>
      </c>
      <c r="RUT51" s="378" t="s">
        <v>452</v>
      </c>
      <c r="RUU51" s="378" t="s">
        <v>452</v>
      </c>
      <c r="RUV51" s="378" t="s">
        <v>452</v>
      </c>
      <c r="RUW51" s="378" t="s">
        <v>452</v>
      </c>
      <c r="RUX51" s="378" t="s">
        <v>452</v>
      </c>
      <c r="RUY51" s="378" t="s">
        <v>452</v>
      </c>
      <c r="RUZ51" s="378" t="s">
        <v>452</v>
      </c>
      <c r="RVA51" s="378" t="s">
        <v>452</v>
      </c>
      <c r="RVB51" s="378" t="s">
        <v>452</v>
      </c>
      <c r="RVC51" s="378" t="s">
        <v>452</v>
      </c>
      <c r="RVD51" s="378" t="s">
        <v>452</v>
      </c>
      <c r="RVE51" s="378" t="s">
        <v>452</v>
      </c>
      <c r="RVF51" s="378" t="s">
        <v>452</v>
      </c>
      <c r="RVG51" s="378" t="s">
        <v>452</v>
      </c>
      <c r="RVH51" s="378" t="s">
        <v>452</v>
      </c>
      <c r="RVI51" s="378" t="s">
        <v>452</v>
      </c>
      <c r="RVJ51" s="378" t="s">
        <v>452</v>
      </c>
      <c r="RVK51" s="378" t="s">
        <v>452</v>
      </c>
      <c r="RVL51" s="378" t="s">
        <v>452</v>
      </c>
      <c r="RVM51" s="378" t="s">
        <v>452</v>
      </c>
      <c r="RVN51" s="378" t="s">
        <v>452</v>
      </c>
      <c r="RVO51" s="378" t="s">
        <v>452</v>
      </c>
      <c r="RVP51" s="378" t="s">
        <v>452</v>
      </c>
      <c r="RVQ51" s="378" t="s">
        <v>452</v>
      </c>
      <c r="RVR51" s="378" t="s">
        <v>452</v>
      </c>
      <c r="RVS51" s="378" t="s">
        <v>452</v>
      </c>
      <c r="RVT51" s="378" t="s">
        <v>452</v>
      </c>
      <c r="RVU51" s="378" t="s">
        <v>452</v>
      </c>
      <c r="RVV51" s="378" t="s">
        <v>452</v>
      </c>
      <c r="RVW51" s="378" t="s">
        <v>452</v>
      </c>
      <c r="RVX51" s="378" t="s">
        <v>452</v>
      </c>
      <c r="RVY51" s="378" t="s">
        <v>452</v>
      </c>
      <c r="RVZ51" s="378" t="s">
        <v>452</v>
      </c>
      <c r="RWA51" s="378" t="s">
        <v>452</v>
      </c>
      <c r="RWB51" s="378" t="s">
        <v>452</v>
      </c>
      <c r="RWC51" s="378" t="s">
        <v>452</v>
      </c>
      <c r="RWD51" s="378" t="s">
        <v>452</v>
      </c>
      <c r="RWE51" s="378" t="s">
        <v>452</v>
      </c>
      <c r="RWF51" s="378" t="s">
        <v>452</v>
      </c>
      <c r="RWG51" s="378" t="s">
        <v>452</v>
      </c>
      <c r="RWH51" s="378" t="s">
        <v>452</v>
      </c>
      <c r="RWI51" s="378" t="s">
        <v>452</v>
      </c>
      <c r="RWJ51" s="378" t="s">
        <v>452</v>
      </c>
      <c r="RWK51" s="378" t="s">
        <v>452</v>
      </c>
      <c r="RWL51" s="378" t="s">
        <v>452</v>
      </c>
      <c r="RWM51" s="378" t="s">
        <v>452</v>
      </c>
      <c r="RWN51" s="378" t="s">
        <v>452</v>
      </c>
      <c r="RWO51" s="378" t="s">
        <v>452</v>
      </c>
      <c r="RWP51" s="378" t="s">
        <v>452</v>
      </c>
      <c r="RWQ51" s="378" t="s">
        <v>452</v>
      </c>
      <c r="RWR51" s="378" t="s">
        <v>452</v>
      </c>
      <c r="RWS51" s="378" t="s">
        <v>452</v>
      </c>
      <c r="RWT51" s="378" t="s">
        <v>452</v>
      </c>
      <c r="RWU51" s="378" t="s">
        <v>452</v>
      </c>
      <c r="RWV51" s="378" t="s">
        <v>452</v>
      </c>
      <c r="RWW51" s="378" t="s">
        <v>452</v>
      </c>
      <c r="RWX51" s="378" t="s">
        <v>452</v>
      </c>
      <c r="RWY51" s="378" t="s">
        <v>452</v>
      </c>
      <c r="RWZ51" s="378" t="s">
        <v>452</v>
      </c>
      <c r="RXA51" s="378" t="s">
        <v>452</v>
      </c>
      <c r="RXB51" s="378" t="s">
        <v>452</v>
      </c>
      <c r="RXC51" s="378" t="s">
        <v>452</v>
      </c>
      <c r="RXD51" s="378" t="s">
        <v>452</v>
      </c>
      <c r="RXE51" s="378" t="s">
        <v>452</v>
      </c>
      <c r="RXF51" s="378" t="s">
        <v>452</v>
      </c>
      <c r="RXG51" s="378" t="s">
        <v>452</v>
      </c>
      <c r="RXH51" s="378" t="s">
        <v>452</v>
      </c>
      <c r="RXI51" s="378" t="s">
        <v>452</v>
      </c>
      <c r="RXJ51" s="378" t="s">
        <v>452</v>
      </c>
      <c r="RXK51" s="378" t="s">
        <v>452</v>
      </c>
      <c r="RXL51" s="378" t="s">
        <v>452</v>
      </c>
      <c r="RXM51" s="378" t="s">
        <v>452</v>
      </c>
      <c r="RXN51" s="378" t="s">
        <v>452</v>
      </c>
      <c r="RXO51" s="378" t="s">
        <v>452</v>
      </c>
      <c r="RXP51" s="378" t="s">
        <v>452</v>
      </c>
      <c r="RXQ51" s="378" t="s">
        <v>452</v>
      </c>
      <c r="RXR51" s="378" t="s">
        <v>452</v>
      </c>
      <c r="RXS51" s="378" t="s">
        <v>452</v>
      </c>
      <c r="RXT51" s="378" t="s">
        <v>452</v>
      </c>
      <c r="RXU51" s="378" t="s">
        <v>452</v>
      </c>
      <c r="RXV51" s="378" t="s">
        <v>452</v>
      </c>
      <c r="RXW51" s="378" t="s">
        <v>452</v>
      </c>
      <c r="RXX51" s="378" t="s">
        <v>452</v>
      </c>
      <c r="RXY51" s="378" t="s">
        <v>452</v>
      </c>
      <c r="RXZ51" s="378" t="s">
        <v>452</v>
      </c>
      <c r="RYA51" s="378" t="s">
        <v>452</v>
      </c>
      <c r="RYB51" s="378" t="s">
        <v>452</v>
      </c>
      <c r="RYC51" s="378" t="s">
        <v>452</v>
      </c>
      <c r="RYD51" s="378" t="s">
        <v>452</v>
      </c>
      <c r="RYE51" s="378" t="s">
        <v>452</v>
      </c>
      <c r="RYF51" s="378" t="s">
        <v>452</v>
      </c>
      <c r="RYG51" s="378" t="s">
        <v>452</v>
      </c>
      <c r="RYH51" s="378" t="s">
        <v>452</v>
      </c>
      <c r="RYI51" s="378" t="s">
        <v>452</v>
      </c>
      <c r="RYJ51" s="378" t="s">
        <v>452</v>
      </c>
      <c r="RYK51" s="378" t="s">
        <v>452</v>
      </c>
      <c r="RYL51" s="378" t="s">
        <v>452</v>
      </c>
      <c r="RYM51" s="378" t="s">
        <v>452</v>
      </c>
      <c r="RYN51" s="378" t="s">
        <v>452</v>
      </c>
      <c r="RYO51" s="378" t="s">
        <v>452</v>
      </c>
      <c r="RYP51" s="378" t="s">
        <v>452</v>
      </c>
      <c r="RYQ51" s="378" t="s">
        <v>452</v>
      </c>
      <c r="RYR51" s="378" t="s">
        <v>452</v>
      </c>
      <c r="RYS51" s="378" t="s">
        <v>452</v>
      </c>
      <c r="RYT51" s="378" t="s">
        <v>452</v>
      </c>
      <c r="RYU51" s="378" t="s">
        <v>452</v>
      </c>
      <c r="RYV51" s="378" t="s">
        <v>452</v>
      </c>
      <c r="RYW51" s="378" t="s">
        <v>452</v>
      </c>
      <c r="RYX51" s="378" t="s">
        <v>452</v>
      </c>
      <c r="RYY51" s="378" t="s">
        <v>452</v>
      </c>
      <c r="RYZ51" s="378" t="s">
        <v>452</v>
      </c>
      <c r="RZA51" s="378" t="s">
        <v>452</v>
      </c>
      <c r="RZB51" s="378" t="s">
        <v>452</v>
      </c>
      <c r="RZC51" s="378" t="s">
        <v>452</v>
      </c>
      <c r="RZD51" s="378" t="s">
        <v>452</v>
      </c>
      <c r="RZE51" s="378" t="s">
        <v>452</v>
      </c>
      <c r="RZF51" s="378" t="s">
        <v>452</v>
      </c>
      <c r="RZG51" s="378" t="s">
        <v>452</v>
      </c>
      <c r="RZH51" s="378" t="s">
        <v>452</v>
      </c>
      <c r="RZI51" s="378" t="s">
        <v>452</v>
      </c>
      <c r="RZJ51" s="378" t="s">
        <v>452</v>
      </c>
      <c r="RZK51" s="378" t="s">
        <v>452</v>
      </c>
      <c r="RZL51" s="378" t="s">
        <v>452</v>
      </c>
      <c r="RZM51" s="378" t="s">
        <v>452</v>
      </c>
      <c r="RZN51" s="378" t="s">
        <v>452</v>
      </c>
      <c r="RZO51" s="378" t="s">
        <v>452</v>
      </c>
      <c r="RZP51" s="378" t="s">
        <v>452</v>
      </c>
      <c r="RZQ51" s="378" t="s">
        <v>452</v>
      </c>
      <c r="RZR51" s="378" t="s">
        <v>452</v>
      </c>
      <c r="RZS51" s="378" t="s">
        <v>452</v>
      </c>
      <c r="RZT51" s="378" t="s">
        <v>452</v>
      </c>
      <c r="RZU51" s="378" t="s">
        <v>452</v>
      </c>
      <c r="RZV51" s="378" t="s">
        <v>452</v>
      </c>
      <c r="RZW51" s="378" t="s">
        <v>452</v>
      </c>
      <c r="RZX51" s="378" t="s">
        <v>452</v>
      </c>
      <c r="RZY51" s="378" t="s">
        <v>452</v>
      </c>
      <c r="RZZ51" s="378" t="s">
        <v>452</v>
      </c>
      <c r="SAA51" s="378" t="s">
        <v>452</v>
      </c>
      <c r="SAB51" s="378" t="s">
        <v>452</v>
      </c>
      <c r="SAC51" s="378" t="s">
        <v>452</v>
      </c>
      <c r="SAD51" s="378" t="s">
        <v>452</v>
      </c>
      <c r="SAE51" s="378" t="s">
        <v>452</v>
      </c>
      <c r="SAF51" s="378" t="s">
        <v>452</v>
      </c>
      <c r="SAG51" s="378" t="s">
        <v>452</v>
      </c>
      <c r="SAH51" s="378" t="s">
        <v>452</v>
      </c>
      <c r="SAI51" s="378" t="s">
        <v>452</v>
      </c>
      <c r="SAJ51" s="378" t="s">
        <v>452</v>
      </c>
      <c r="SAK51" s="378" t="s">
        <v>452</v>
      </c>
      <c r="SAL51" s="378" t="s">
        <v>452</v>
      </c>
      <c r="SAM51" s="378" t="s">
        <v>452</v>
      </c>
      <c r="SAN51" s="378" t="s">
        <v>452</v>
      </c>
      <c r="SAO51" s="378" t="s">
        <v>452</v>
      </c>
      <c r="SAP51" s="378" t="s">
        <v>452</v>
      </c>
      <c r="SAQ51" s="378" t="s">
        <v>452</v>
      </c>
      <c r="SAR51" s="378" t="s">
        <v>452</v>
      </c>
      <c r="SAS51" s="378" t="s">
        <v>452</v>
      </c>
      <c r="SAT51" s="378" t="s">
        <v>452</v>
      </c>
      <c r="SAU51" s="378" t="s">
        <v>452</v>
      </c>
      <c r="SAV51" s="378" t="s">
        <v>452</v>
      </c>
      <c r="SAW51" s="378" t="s">
        <v>452</v>
      </c>
      <c r="SAX51" s="378" t="s">
        <v>452</v>
      </c>
      <c r="SAY51" s="378" t="s">
        <v>452</v>
      </c>
      <c r="SAZ51" s="378" t="s">
        <v>452</v>
      </c>
      <c r="SBA51" s="378" t="s">
        <v>452</v>
      </c>
      <c r="SBB51" s="378" t="s">
        <v>452</v>
      </c>
      <c r="SBC51" s="378" t="s">
        <v>452</v>
      </c>
      <c r="SBD51" s="378" t="s">
        <v>452</v>
      </c>
      <c r="SBE51" s="378" t="s">
        <v>452</v>
      </c>
      <c r="SBF51" s="378" t="s">
        <v>452</v>
      </c>
      <c r="SBG51" s="378" t="s">
        <v>452</v>
      </c>
      <c r="SBH51" s="378" t="s">
        <v>452</v>
      </c>
      <c r="SBI51" s="378" t="s">
        <v>452</v>
      </c>
      <c r="SBJ51" s="378" t="s">
        <v>452</v>
      </c>
      <c r="SBK51" s="378" t="s">
        <v>452</v>
      </c>
      <c r="SBL51" s="378" t="s">
        <v>452</v>
      </c>
      <c r="SBM51" s="378" t="s">
        <v>452</v>
      </c>
      <c r="SBN51" s="378" t="s">
        <v>452</v>
      </c>
      <c r="SBO51" s="378" t="s">
        <v>452</v>
      </c>
      <c r="SBP51" s="378" t="s">
        <v>452</v>
      </c>
      <c r="SBQ51" s="378" t="s">
        <v>452</v>
      </c>
      <c r="SBR51" s="378" t="s">
        <v>452</v>
      </c>
      <c r="SBS51" s="378" t="s">
        <v>452</v>
      </c>
      <c r="SBT51" s="378" t="s">
        <v>452</v>
      </c>
      <c r="SBU51" s="378" t="s">
        <v>452</v>
      </c>
      <c r="SBV51" s="378" t="s">
        <v>452</v>
      </c>
      <c r="SBW51" s="378" t="s">
        <v>452</v>
      </c>
      <c r="SBX51" s="378" t="s">
        <v>452</v>
      </c>
      <c r="SBY51" s="378" t="s">
        <v>452</v>
      </c>
      <c r="SBZ51" s="378" t="s">
        <v>452</v>
      </c>
      <c r="SCA51" s="378" t="s">
        <v>452</v>
      </c>
      <c r="SCB51" s="378" t="s">
        <v>452</v>
      </c>
      <c r="SCC51" s="378" t="s">
        <v>452</v>
      </c>
      <c r="SCD51" s="378" t="s">
        <v>452</v>
      </c>
      <c r="SCE51" s="378" t="s">
        <v>452</v>
      </c>
      <c r="SCF51" s="378" t="s">
        <v>452</v>
      </c>
      <c r="SCG51" s="378" t="s">
        <v>452</v>
      </c>
      <c r="SCH51" s="378" t="s">
        <v>452</v>
      </c>
      <c r="SCI51" s="378" t="s">
        <v>452</v>
      </c>
      <c r="SCJ51" s="378" t="s">
        <v>452</v>
      </c>
      <c r="SCK51" s="378" t="s">
        <v>452</v>
      </c>
      <c r="SCL51" s="378" t="s">
        <v>452</v>
      </c>
      <c r="SCM51" s="378" t="s">
        <v>452</v>
      </c>
      <c r="SCN51" s="378" t="s">
        <v>452</v>
      </c>
      <c r="SCO51" s="378" t="s">
        <v>452</v>
      </c>
      <c r="SCP51" s="378" t="s">
        <v>452</v>
      </c>
      <c r="SCQ51" s="378" t="s">
        <v>452</v>
      </c>
      <c r="SCR51" s="378" t="s">
        <v>452</v>
      </c>
      <c r="SCS51" s="378" t="s">
        <v>452</v>
      </c>
      <c r="SCT51" s="378" t="s">
        <v>452</v>
      </c>
      <c r="SCU51" s="378" t="s">
        <v>452</v>
      </c>
      <c r="SCV51" s="378" t="s">
        <v>452</v>
      </c>
      <c r="SCW51" s="378" t="s">
        <v>452</v>
      </c>
      <c r="SCX51" s="378" t="s">
        <v>452</v>
      </c>
      <c r="SCY51" s="378" t="s">
        <v>452</v>
      </c>
      <c r="SCZ51" s="378" t="s">
        <v>452</v>
      </c>
      <c r="SDA51" s="378" t="s">
        <v>452</v>
      </c>
      <c r="SDB51" s="378" t="s">
        <v>452</v>
      </c>
      <c r="SDC51" s="378" t="s">
        <v>452</v>
      </c>
      <c r="SDD51" s="378" t="s">
        <v>452</v>
      </c>
      <c r="SDE51" s="378" t="s">
        <v>452</v>
      </c>
      <c r="SDF51" s="378" t="s">
        <v>452</v>
      </c>
      <c r="SDG51" s="378" t="s">
        <v>452</v>
      </c>
      <c r="SDH51" s="378" t="s">
        <v>452</v>
      </c>
      <c r="SDI51" s="378" t="s">
        <v>452</v>
      </c>
      <c r="SDJ51" s="378" t="s">
        <v>452</v>
      </c>
      <c r="SDK51" s="378" t="s">
        <v>452</v>
      </c>
      <c r="SDL51" s="378" t="s">
        <v>452</v>
      </c>
      <c r="SDM51" s="378" t="s">
        <v>452</v>
      </c>
      <c r="SDN51" s="378" t="s">
        <v>452</v>
      </c>
      <c r="SDO51" s="378" t="s">
        <v>452</v>
      </c>
      <c r="SDP51" s="378" t="s">
        <v>452</v>
      </c>
      <c r="SDQ51" s="378" t="s">
        <v>452</v>
      </c>
      <c r="SDR51" s="378" t="s">
        <v>452</v>
      </c>
      <c r="SDS51" s="378" t="s">
        <v>452</v>
      </c>
      <c r="SDT51" s="378" t="s">
        <v>452</v>
      </c>
      <c r="SDU51" s="378" t="s">
        <v>452</v>
      </c>
      <c r="SDV51" s="378" t="s">
        <v>452</v>
      </c>
      <c r="SDW51" s="378" t="s">
        <v>452</v>
      </c>
      <c r="SDX51" s="378" t="s">
        <v>452</v>
      </c>
      <c r="SDY51" s="378" t="s">
        <v>452</v>
      </c>
      <c r="SDZ51" s="378" t="s">
        <v>452</v>
      </c>
      <c r="SEA51" s="378" t="s">
        <v>452</v>
      </c>
      <c r="SEB51" s="378" t="s">
        <v>452</v>
      </c>
      <c r="SEC51" s="378" t="s">
        <v>452</v>
      </c>
      <c r="SED51" s="378" t="s">
        <v>452</v>
      </c>
      <c r="SEE51" s="378" t="s">
        <v>452</v>
      </c>
      <c r="SEF51" s="378" t="s">
        <v>452</v>
      </c>
      <c r="SEG51" s="378" t="s">
        <v>452</v>
      </c>
      <c r="SEH51" s="378" t="s">
        <v>452</v>
      </c>
      <c r="SEI51" s="378" t="s">
        <v>452</v>
      </c>
      <c r="SEJ51" s="378" t="s">
        <v>452</v>
      </c>
      <c r="SEK51" s="378" t="s">
        <v>452</v>
      </c>
      <c r="SEL51" s="378" t="s">
        <v>452</v>
      </c>
      <c r="SEM51" s="378" t="s">
        <v>452</v>
      </c>
      <c r="SEN51" s="378" t="s">
        <v>452</v>
      </c>
      <c r="SEO51" s="378" t="s">
        <v>452</v>
      </c>
      <c r="SEP51" s="378" t="s">
        <v>452</v>
      </c>
      <c r="SEQ51" s="378" t="s">
        <v>452</v>
      </c>
      <c r="SER51" s="378" t="s">
        <v>452</v>
      </c>
      <c r="SES51" s="378" t="s">
        <v>452</v>
      </c>
      <c r="SET51" s="378" t="s">
        <v>452</v>
      </c>
      <c r="SEU51" s="378" t="s">
        <v>452</v>
      </c>
      <c r="SEV51" s="378" t="s">
        <v>452</v>
      </c>
      <c r="SEW51" s="378" t="s">
        <v>452</v>
      </c>
      <c r="SEX51" s="378" t="s">
        <v>452</v>
      </c>
      <c r="SEY51" s="378" t="s">
        <v>452</v>
      </c>
      <c r="SEZ51" s="378" t="s">
        <v>452</v>
      </c>
      <c r="SFA51" s="378" t="s">
        <v>452</v>
      </c>
      <c r="SFB51" s="378" t="s">
        <v>452</v>
      </c>
      <c r="SFC51" s="378" t="s">
        <v>452</v>
      </c>
      <c r="SFD51" s="378" t="s">
        <v>452</v>
      </c>
      <c r="SFE51" s="378" t="s">
        <v>452</v>
      </c>
      <c r="SFF51" s="378" t="s">
        <v>452</v>
      </c>
      <c r="SFG51" s="378" t="s">
        <v>452</v>
      </c>
      <c r="SFH51" s="378" t="s">
        <v>452</v>
      </c>
      <c r="SFI51" s="378" t="s">
        <v>452</v>
      </c>
      <c r="SFJ51" s="378" t="s">
        <v>452</v>
      </c>
      <c r="SFK51" s="378" t="s">
        <v>452</v>
      </c>
      <c r="SFL51" s="378" t="s">
        <v>452</v>
      </c>
      <c r="SFM51" s="378" t="s">
        <v>452</v>
      </c>
      <c r="SFN51" s="378" t="s">
        <v>452</v>
      </c>
      <c r="SFO51" s="378" t="s">
        <v>452</v>
      </c>
      <c r="SFP51" s="378" t="s">
        <v>452</v>
      </c>
      <c r="SFQ51" s="378" t="s">
        <v>452</v>
      </c>
      <c r="SFR51" s="378" t="s">
        <v>452</v>
      </c>
      <c r="SFS51" s="378" t="s">
        <v>452</v>
      </c>
      <c r="SFT51" s="378" t="s">
        <v>452</v>
      </c>
      <c r="SFU51" s="378" t="s">
        <v>452</v>
      </c>
      <c r="SFV51" s="378" t="s">
        <v>452</v>
      </c>
      <c r="SFW51" s="378" t="s">
        <v>452</v>
      </c>
      <c r="SFX51" s="378" t="s">
        <v>452</v>
      </c>
      <c r="SFY51" s="378" t="s">
        <v>452</v>
      </c>
      <c r="SFZ51" s="378" t="s">
        <v>452</v>
      </c>
      <c r="SGA51" s="378" t="s">
        <v>452</v>
      </c>
      <c r="SGB51" s="378" t="s">
        <v>452</v>
      </c>
      <c r="SGC51" s="378" t="s">
        <v>452</v>
      </c>
      <c r="SGD51" s="378" t="s">
        <v>452</v>
      </c>
      <c r="SGE51" s="378" t="s">
        <v>452</v>
      </c>
      <c r="SGF51" s="378" t="s">
        <v>452</v>
      </c>
      <c r="SGG51" s="378" t="s">
        <v>452</v>
      </c>
      <c r="SGH51" s="378" t="s">
        <v>452</v>
      </c>
      <c r="SGI51" s="378" t="s">
        <v>452</v>
      </c>
      <c r="SGJ51" s="378" t="s">
        <v>452</v>
      </c>
      <c r="SGK51" s="378" t="s">
        <v>452</v>
      </c>
      <c r="SGL51" s="378" t="s">
        <v>452</v>
      </c>
      <c r="SGM51" s="378" t="s">
        <v>452</v>
      </c>
      <c r="SGN51" s="378" t="s">
        <v>452</v>
      </c>
      <c r="SGO51" s="378" t="s">
        <v>452</v>
      </c>
      <c r="SGP51" s="378" t="s">
        <v>452</v>
      </c>
      <c r="SGQ51" s="378" t="s">
        <v>452</v>
      </c>
      <c r="SGR51" s="378" t="s">
        <v>452</v>
      </c>
      <c r="SGS51" s="378" t="s">
        <v>452</v>
      </c>
      <c r="SGT51" s="378" t="s">
        <v>452</v>
      </c>
      <c r="SGU51" s="378" t="s">
        <v>452</v>
      </c>
      <c r="SGV51" s="378" t="s">
        <v>452</v>
      </c>
      <c r="SGW51" s="378" t="s">
        <v>452</v>
      </c>
      <c r="SGX51" s="378" t="s">
        <v>452</v>
      </c>
      <c r="SGY51" s="378" t="s">
        <v>452</v>
      </c>
      <c r="SGZ51" s="378" t="s">
        <v>452</v>
      </c>
      <c r="SHA51" s="378" t="s">
        <v>452</v>
      </c>
      <c r="SHB51" s="378" t="s">
        <v>452</v>
      </c>
      <c r="SHC51" s="378" t="s">
        <v>452</v>
      </c>
      <c r="SHD51" s="378" t="s">
        <v>452</v>
      </c>
      <c r="SHE51" s="378" t="s">
        <v>452</v>
      </c>
      <c r="SHF51" s="378" t="s">
        <v>452</v>
      </c>
      <c r="SHG51" s="378" t="s">
        <v>452</v>
      </c>
      <c r="SHH51" s="378" t="s">
        <v>452</v>
      </c>
      <c r="SHI51" s="378" t="s">
        <v>452</v>
      </c>
      <c r="SHJ51" s="378" t="s">
        <v>452</v>
      </c>
      <c r="SHK51" s="378" t="s">
        <v>452</v>
      </c>
      <c r="SHL51" s="378" t="s">
        <v>452</v>
      </c>
      <c r="SHM51" s="378" t="s">
        <v>452</v>
      </c>
      <c r="SHN51" s="378" t="s">
        <v>452</v>
      </c>
      <c r="SHO51" s="378" t="s">
        <v>452</v>
      </c>
      <c r="SHP51" s="378" t="s">
        <v>452</v>
      </c>
      <c r="SHQ51" s="378" t="s">
        <v>452</v>
      </c>
      <c r="SHR51" s="378" t="s">
        <v>452</v>
      </c>
      <c r="SHS51" s="378" t="s">
        <v>452</v>
      </c>
      <c r="SHT51" s="378" t="s">
        <v>452</v>
      </c>
      <c r="SHU51" s="378" t="s">
        <v>452</v>
      </c>
      <c r="SHV51" s="378" t="s">
        <v>452</v>
      </c>
      <c r="SHW51" s="378" t="s">
        <v>452</v>
      </c>
      <c r="SHX51" s="378" t="s">
        <v>452</v>
      </c>
      <c r="SHY51" s="378" t="s">
        <v>452</v>
      </c>
      <c r="SHZ51" s="378" t="s">
        <v>452</v>
      </c>
      <c r="SIA51" s="378" t="s">
        <v>452</v>
      </c>
      <c r="SIB51" s="378" t="s">
        <v>452</v>
      </c>
      <c r="SIC51" s="378" t="s">
        <v>452</v>
      </c>
      <c r="SID51" s="378" t="s">
        <v>452</v>
      </c>
      <c r="SIE51" s="378" t="s">
        <v>452</v>
      </c>
      <c r="SIF51" s="378" t="s">
        <v>452</v>
      </c>
      <c r="SIG51" s="378" t="s">
        <v>452</v>
      </c>
      <c r="SIH51" s="378" t="s">
        <v>452</v>
      </c>
      <c r="SII51" s="378" t="s">
        <v>452</v>
      </c>
      <c r="SIJ51" s="378" t="s">
        <v>452</v>
      </c>
      <c r="SIK51" s="378" t="s">
        <v>452</v>
      </c>
      <c r="SIL51" s="378" t="s">
        <v>452</v>
      </c>
      <c r="SIM51" s="378" t="s">
        <v>452</v>
      </c>
      <c r="SIN51" s="378" t="s">
        <v>452</v>
      </c>
      <c r="SIO51" s="378" t="s">
        <v>452</v>
      </c>
      <c r="SIP51" s="378" t="s">
        <v>452</v>
      </c>
      <c r="SIQ51" s="378" t="s">
        <v>452</v>
      </c>
      <c r="SIR51" s="378" t="s">
        <v>452</v>
      </c>
      <c r="SIS51" s="378" t="s">
        <v>452</v>
      </c>
      <c r="SIT51" s="378" t="s">
        <v>452</v>
      </c>
      <c r="SIU51" s="378" t="s">
        <v>452</v>
      </c>
      <c r="SIV51" s="378" t="s">
        <v>452</v>
      </c>
      <c r="SIW51" s="378" t="s">
        <v>452</v>
      </c>
      <c r="SIX51" s="378" t="s">
        <v>452</v>
      </c>
      <c r="SIY51" s="378" t="s">
        <v>452</v>
      </c>
      <c r="SIZ51" s="378" t="s">
        <v>452</v>
      </c>
      <c r="SJA51" s="378" t="s">
        <v>452</v>
      </c>
      <c r="SJB51" s="378" t="s">
        <v>452</v>
      </c>
      <c r="SJC51" s="378" t="s">
        <v>452</v>
      </c>
      <c r="SJD51" s="378" t="s">
        <v>452</v>
      </c>
      <c r="SJE51" s="378" t="s">
        <v>452</v>
      </c>
      <c r="SJF51" s="378" t="s">
        <v>452</v>
      </c>
      <c r="SJG51" s="378" t="s">
        <v>452</v>
      </c>
      <c r="SJH51" s="378" t="s">
        <v>452</v>
      </c>
      <c r="SJI51" s="378" t="s">
        <v>452</v>
      </c>
      <c r="SJJ51" s="378" t="s">
        <v>452</v>
      </c>
      <c r="SJK51" s="378" t="s">
        <v>452</v>
      </c>
      <c r="SJL51" s="378" t="s">
        <v>452</v>
      </c>
      <c r="SJM51" s="378" t="s">
        <v>452</v>
      </c>
      <c r="SJN51" s="378" t="s">
        <v>452</v>
      </c>
      <c r="SJO51" s="378" t="s">
        <v>452</v>
      </c>
      <c r="SJP51" s="378" t="s">
        <v>452</v>
      </c>
      <c r="SJQ51" s="378" t="s">
        <v>452</v>
      </c>
      <c r="SJR51" s="378" t="s">
        <v>452</v>
      </c>
      <c r="SJS51" s="378" t="s">
        <v>452</v>
      </c>
      <c r="SJT51" s="378" t="s">
        <v>452</v>
      </c>
      <c r="SJU51" s="378" t="s">
        <v>452</v>
      </c>
      <c r="SJV51" s="378" t="s">
        <v>452</v>
      </c>
      <c r="SJW51" s="378" t="s">
        <v>452</v>
      </c>
      <c r="SJX51" s="378" t="s">
        <v>452</v>
      </c>
      <c r="SJY51" s="378" t="s">
        <v>452</v>
      </c>
      <c r="SJZ51" s="378" t="s">
        <v>452</v>
      </c>
      <c r="SKA51" s="378" t="s">
        <v>452</v>
      </c>
      <c r="SKB51" s="378" t="s">
        <v>452</v>
      </c>
      <c r="SKC51" s="378" t="s">
        <v>452</v>
      </c>
      <c r="SKD51" s="378" t="s">
        <v>452</v>
      </c>
      <c r="SKE51" s="378" t="s">
        <v>452</v>
      </c>
      <c r="SKF51" s="378" t="s">
        <v>452</v>
      </c>
      <c r="SKG51" s="378" t="s">
        <v>452</v>
      </c>
      <c r="SKH51" s="378" t="s">
        <v>452</v>
      </c>
      <c r="SKI51" s="378" t="s">
        <v>452</v>
      </c>
      <c r="SKJ51" s="378" t="s">
        <v>452</v>
      </c>
      <c r="SKK51" s="378" t="s">
        <v>452</v>
      </c>
      <c r="SKL51" s="378" t="s">
        <v>452</v>
      </c>
      <c r="SKM51" s="378" t="s">
        <v>452</v>
      </c>
      <c r="SKN51" s="378" t="s">
        <v>452</v>
      </c>
      <c r="SKO51" s="378" t="s">
        <v>452</v>
      </c>
      <c r="SKP51" s="378" t="s">
        <v>452</v>
      </c>
      <c r="SKQ51" s="378" t="s">
        <v>452</v>
      </c>
      <c r="SKR51" s="378" t="s">
        <v>452</v>
      </c>
      <c r="SKS51" s="378" t="s">
        <v>452</v>
      </c>
      <c r="SKT51" s="378" t="s">
        <v>452</v>
      </c>
      <c r="SKU51" s="378" t="s">
        <v>452</v>
      </c>
      <c r="SKV51" s="378" t="s">
        <v>452</v>
      </c>
      <c r="SKW51" s="378" t="s">
        <v>452</v>
      </c>
      <c r="SKX51" s="378" t="s">
        <v>452</v>
      </c>
      <c r="SKY51" s="378" t="s">
        <v>452</v>
      </c>
      <c r="SKZ51" s="378" t="s">
        <v>452</v>
      </c>
      <c r="SLA51" s="378" t="s">
        <v>452</v>
      </c>
      <c r="SLB51" s="378" t="s">
        <v>452</v>
      </c>
      <c r="SLC51" s="378" t="s">
        <v>452</v>
      </c>
      <c r="SLD51" s="378" t="s">
        <v>452</v>
      </c>
      <c r="SLE51" s="378" t="s">
        <v>452</v>
      </c>
      <c r="SLF51" s="378" t="s">
        <v>452</v>
      </c>
      <c r="SLG51" s="378" t="s">
        <v>452</v>
      </c>
      <c r="SLH51" s="378" t="s">
        <v>452</v>
      </c>
      <c r="SLI51" s="378" t="s">
        <v>452</v>
      </c>
      <c r="SLJ51" s="378" t="s">
        <v>452</v>
      </c>
      <c r="SLK51" s="378" t="s">
        <v>452</v>
      </c>
      <c r="SLL51" s="378" t="s">
        <v>452</v>
      </c>
      <c r="SLM51" s="378" t="s">
        <v>452</v>
      </c>
      <c r="SLN51" s="378" t="s">
        <v>452</v>
      </c>
      <c r="SLO51" s="378" t="s">
        <v>452</v>
      </c>
      <c r="SLP51" s="378" t="s">
        <v>452</v>
      </c>
      <c r="SLQ51" s="378" t="s">
        <v>452</v>
      </c>
      <c r="SLR51" s="378" t="s">
        <v>452</v>
      </c>
      <c r="SLS51" s="378" t="s">
        <v>452</v>
      </c>
      <c r="SLT51" s="378" t="s">
        <v>452</v>
      </c>
      <c r="SLU51" s="378" t="s">
        <v>452</v>
      </c>
      <c r="SLV51" s="378" t="s">
        <v>452</v>
      </c>
      <c r="SLW51" s="378" t="s">
        <v>452</v>
      </c>
      <c r="SLX51" s="378" t="s">
        <v>452</v>
      </c>
      <c r="SLY51" s="378" t="s">
        <v>452</v>
      </c>
      <c r="SLZ51" s="378" t="s">
        <v>452</v>
      </c>
      <c r="SMA51" s="378" t="s">
        <v>452</v>
      </c>
      <c r="SMB51" s="378" t="s">
        <v>452</v>
      </c>
      <c r="SMC51" s="378" t="s">
        <v>452</v>
      </c>
      <c r="SMD51" s="378" t="s">
        <v>452</v>
      </c>
      <c r="SME51" s="378" t="s">
        <v>452</v>
      </c>
      <c r="SMF51" s="378" t="s">
        <v>452</v>
      </c>
      <c r="SMG51" s="378" t="s">
        <v>452</v>
      </c>
      <c r="SMH51" s="378" t="s">
        <v>452</v>
      </c>
      <c r="SMI51" s="378" t="s">
        <v>452</v>
      </c>
      <c r="SMJ51" s="378" t="s">
        <v>452</v>
      </c>
      <c r="SMK51" s="378" t="s">
        <v>452</v>
      </c>
      <c r="SML51" s="378" t="s">
        <v>452</v>
      </c>
      <c r="SMM51" s="378" t="s">
        <v>452</v>
      </c>
      <c r="SMN51" s="378" t="s">
        <v>452</v>
      </c>
      <c r="SMO51" s="378" t="s">
        <v>452</v>
      </c>
      <c r="SMP51" s="378" t="s">
        <v>452</v>
      </c>
      <c r="SMQ51" s="378" t="s">
        <v>452</v>
      </c>
      <c r="SMR51" s="378" t="s">
        <v>452</v>
      </c>
      <c r="SMS51" s="378" t="s">
        <v>452</v>
      </c>
      <c r="SMT51" s="378" t="s">
        <v>452</v>
      </c>
      <c r="SMU51" s="378" t="s">
        <v>452</v>
      </c>
      <c r="SMV51" s="378" t="s">
        <v>452</v>
      </c>
      <c r="SMW51" s="378" t="s">
        <v>452</v>
      </c>
      <c r="SMX51" s="378" t="s">
        <v>452</v>
      </c>
      <c r="SMY51" s="378" t="s">
        <v>452</v>
      </c>
      <c r="SMZ51" s="378" t="s">
        <v>452</v>
      </c>
      <c r="SNA51" s="378" t="s">
        <v>452</v>
      </c>
      <c r="SNB51" s="378" t="s">
        <v>452</v>
      </c>
      <c r="SNC51" s="378" t="s">
        <v>452</v>
      </c>
      <c r="SND51" s="378" t="s">
        <v>452</v>
      </c>
      <c r="SNE51" s="378" t="s">
        <v>452</v>
      </c>
      <c r="SNF51" s="378" t="s">
        <v>452</v>
      </c>
      <c r="SNG51" s="378" t="s">
        <v>452</v>
      </c>
      <c r="SNH51" s="378" t="s">
        <v>452</v>
      </c>
      <c r="SNI51" s="378" t="s">
        <v>452</v>
      </c>
      <c r="SNJ51" s="378" t="s">
        <v>452</v>
      </c>
      <c r="SNK51" s="378" t="s">
        <v>452</v>
      </c>
      <c r="SNL51" s="378" t="s">
        <v>452</v>
      </c>
      <c r="SNM51" s="378" t="s">
        <v>452</v>
      </c>
      <c r="SNN51" s="378" t="s">
        <v>452</v>
      </c>
      <c r="SNO51" s="378" t="s">
        <v>452</v>
      </c>
      <c r="SNP51" s="378" t="s">
        <v>452</v>
      </c>
      <c r="SNQ51" s="378" t="s">
        <v>452</v>
      </c>
      <c r="SNR51" s="378" t="s">
        <v>452</v>
      </c>
      <c r="SNS51" s="378" t="s">
        <v>452</v>
      </c>
      <c r="SNT51" s="378" t="s">
        <v>452</v>
      </c>
      <c r="SNU51" s="378" t="s">
        <v>452</v>
      </c>
      <c r="SNV51" s="378" t="s">
        <v>452</v>
      </c>
      <c r="SNW51" s="378" t="s">
        <v>452</v>
      </c>
      <c r="SNX51" s="378" t="s">
        <v>452</v>
      </c>
      <c r="SNY51" s="378" t="s">
        <v>452</v>
      </c>
      <c r="SNZ51" s="378" t="s">
        <v>452</v>
      </c>
      <c r="SOA51" s="378" t="s">
        <v>452</v>
      </c>
      <c r="SOB51" s="378" t="s">
        <v>452</v>
      </c>
      <c r="SOC51" s="378" t="s">
        <v>452</v>
      </c>
      <c r="SOD51" s="378" t="s">
        <v>452</v>
      </c>
      <c r="SOE51" s="378" t="s">
        <v>452</v>
      </c>
      <c r="SOF51" s="378" t="s">
        <v>452</v>
      </c>
      <c r="SOG51" s="378" t="s">
        <v>452</v>
      </c>
      <c r="SOH51" s="378" t="s">
        <v>452</v>
      </c>
      <c r="SOI51" s="378" t="s">
        <v>452</v>
      </c>
      <c r="SOJ51" s="378" t="s">
        <v>452</v>
      </c>
      <c r="SOK51" s="378" t="s">
        <v>452</v>
      </c>
      <c r="SOL51" s="378" t="s">
        <v>452</v>
      </c>
      <c r="SOM51" s="378" t="s">
        <v>452</v>
      </c>
      <c r="SON51" s="378" t="s">
        <v>452</v>
      </c>
      <c r="SOO51" s="378" t="s">
        <v>452</v>
      </c>
      <c r="SOP51" s="378" t="s">
        <v>452</v>
      </c>
      <c r="SOQ51" s="378" t="s">
        <v>452</v>
      </c>
      <c r="SOR51" s="378" t="s">
        <v>452</v>
      </c>
      <c r="SOS51" s="378" t="s">
        <v>452</v>
      </c>
      <c r="SOT51" s="378" t="s">
        <v>452</v>
      </c>
      <c r="SOU51" s="378" t="s">
        <v>452</v>
      </c>
      <c r="SOV51" s="378" t="s">
        <v>452</v>
      </c>
      <c r="SOW51" s="378" t="s">
        <v>452</v>
      </c>
      <c r="SOX51" s="378" t="s">
        <v>452</v>
      </c>
      <c r="SOY51" s="378" t="s">
        <v>452</v>
      </c>
      <c r="SOZ51" s="378" t="s">
        <v>452</v>
      </c>
      <c r="SPA51" s="378" t="s">
        <v>452</v>
      </c>
      <c r="SPB51" s="378" t="s">
        <v>452</v>
      </c>
      <c r="SPC51" s="378" t="s">
        <v>452</v>
      </c>
      <c r="SPD51" s="378" t="s">
        <v>452</v>
      </c>
      <c r="SPE51" s="378" t="s">
        <v>452</v>
      </c>
      <c r="SPF51" s="378" t="s">
        <v>452</v>
      </c>
      <c r="SPG51" s="378" t="s">
        <v>452</v>
      </c>
      <c r="SPH51" s="378" t="s">
        <v>452</v>
      </c>
      <c r="SPI51" s="378" t="s">
        <v>452</v>
      </c>
      <c r="SPJ51" s="378" t="s">
        <v>452</v>
      </c>
      <c r="SPK51" s="378" t="s">
        <v>452</v>
      </c>
      <c r="SPL51" s="378" t="s">
        <v>452</v>
      </c>
      <c r="SPM51" s="378" t="s">
        <v>452</v>
      </c>
      <c r="SPN51" s="378" t="s">
        <v>452</v>
      </c>
      <c r="SPO51" s="378" t="s">
        <v>452</v>
      </c>
      <c r="SPP51" s="378" t="s">
        <v>452</v>
      </c>
      <c r="SPQ51" s="378" t="s">
        <v>452</v>
      </c>
      <c r="SPR51" s="378" t="s">
        <v>452</v>
      </c>
      <c r="SPS51" s="378" t="s">
        <v>452</v>
      </c>
      <c r="SPT51" s="378" t="s">
        <v>452</v>
      </c>
      <c r="SPU51" s="378" t="s">
        <v>452</v>
      </c>
      <c r="SPV51" s="378" t="s">
        <v>452</v>
      </c>
      <c r="SPW51" s="378" t="s">
        <v>452</v>
      </c>
      <c r="SPX51" s="378" t="s">
        <v>452</v>
      </c>
      <c r="SPY51" s="378" t="s">
        <v>452</v>
      </c>
      <c r="SPZ51" s="378" t="s">
        <v>452</v>
      </c>
      <c r="SQA51" s="378" t="s">
        <v>452</v>
      </c>
      <c r="SQB51" s="378" t="s">
        <v>452</v>
      </c>
      <c r="SQC51" s="378" t="s">
        <v>452</v>
      </c>
      <c r="SQD51" s="378" t="s">
        <v>452</v>
      </c>
      <c r="SQE51" s="378" t="s">
        <v>452</v>
      </c>
      <c r="SQF51" s="378" t="s">
        <v>452</v>
      </c>
      <c r="SQG51" s="378" t="s">
        <v>452</v>
      </c>
      <c r="SQH51" s="378" t="s">
        <v>452</v>
      </c>
      <c r="SQI51" s="378" t="s">
        <v>452</v>
      </c>
      <c r="SQJ51" s="378" t="s">
        <v>452</v>
      </c>
      <c r="SQK51" s="378" t="s">
        <v>452</v>
      </c>
      <c r="SQL51" s="378" t="s">
        <v>452</v>
      </c>
      <c r="SQM51" s="378" t="s">
        <v>452</v>
      </c>
      <c r="SQN51" s="378" t="s">
        <v>452</v>
      </c>
      <c r="SQO51" s="378" t="s">
        <v>452</v>
      </c>
      <c r="SQP51" s="378" t="s">
        <v>452</v>
      </c>
      <c r="SQQ51" s="378" t="s">
        <v>452</v>
      </c>
      <c r="SQR51" s="378" t="s">
        <v>452</v>
      </c>
      <c r="SQS51" s="378" t="s">
        <v>452</v>
      </c>
      <c r="SQT51" s="378" t="s">
        <v>452</v>
      </c>
      <c r="SQU51" s="378" t="s">
        <v>452</v>
      </c>
      <c r="SQV51" s="378" t="s">
        <v>452</v>
      </c>
      <c r="SQW51" s="378" t="s">
        <v>452</v>
      </c>
      <c r="SQX51" s="378" t="s">
        <v>452</v>
      </c>
      <c r="SQY51" s="378" t="s">
        <v>452</v>
      </c>
      <c r="SQZ51" s="378" t="s">
        <v>452</v>
      </c>
      <c r="SRA51" s="378" t="s">
        <v>452</v>
      </c>
      <c r="SRB51" s="378" t="s">
        <v>452</v>
      </c>
      <c r="SRC51" s="378" t="s">
        <v>452</v>
      </c>
      <c r="SRD51" s="378" t="s">
        <v>452</v>
      </c>
      <c r="SRE51" s="378" t="s">
        <v>452</v>
      </c>
      <c r="SRF51" s="378" t="s">
        <v>452</v>
      </c>
      <c r="SRG51" s="378" t="s">
        <v>452</v>
      </c>
      <c r="SRH51" s="378" t="s">
        <v>452</v>
      </c>
      <c r="SRI51" s="378" t="s">
        <v>452</v>
      </c>
      <c r="SRJ51" s="378" t="s">
        <v>452</v>
      </c>
      <c r="SRK51" s="378" t="s">
        <v>452</v>
      </c>
      <c r="SRL51" s="378" t="s">
        <v>452</v>
      </c>
      <c r="SRM51" s="378" t="s">
        <v>452</v>
      </c>
      <c r="SRN51" s="378" t="s">
        <v>452</v>
      </c>
      <c r="SRO51" s="378" t="s">
        <v>452</v>
      </c>
      <c r="SRP51" s="378" t="s">
        <v>452</v>
      </c>
      <c r="SRQ51" s="378" t="s">
        <v>452</v>
      </c>
      <c r="SRR51" s="378" t="s">
        <v>452</v>
      </c>
      <c r="SRS51" s="378" t="s">
        <v>452</v>
      </c>
      <c r="SRT51" s="378" t="s">
        <v>452</v>
      </c>
      <c r="SRU51" s="378" t="s">
        <v>452</v>
      </c>
      <c r="SRV51" s="378" t="s">
        <v>452</v>
      </c>
      <c r="SRW51" s="378" t="s">
        <v>452</v>
      </c>
      <c r="SRX51" s="378" t="s">
        <v>452</v>
      </c>
      <c r="SRY51" s="378" t="s">
        <v>452</v>
      </c>
      <c r="SRZ51" s="378" t="s">
        <v>452</v>
      </c>
      <c r="SSA51" s="378" t="s">
        <v>452</v>
      </c>
      <c r="SSB51" s="378" t="s">
        <v>452</v>
      </c>
      <c r="SSC51" s="378" t="s">
        <v>452</v>
      </c>
      <c r="SSD51" s="378" t="s">
        <v>452</v>
      </c>
      <c r="SSE51" s="378" t="s">
        <v>452</v>
      </c>
      <c r="SSF51" s="378" t="s">
        <v>452</v>
      </c>
      <c r="SSG51" s="378" t="s">
        <v>452</v>
      </c>
      <c r="SSH51" s="378" t="s">
        <v>452</v>
      </c>
      <c r="SSI51" s="378" t="s">
        <v>452</v>
      </c>
      <c r="SSJ51" s="378" t="s">
        <v>452</v>
      </c>
      <c r="SSK51" s="378" t="s">
        <v>452</v>
      </c>
      <c r="SSL51" s="378" t="s">
        <v>452</v>
      </c>
      <c r="SSM51" s="378" t="s">
        <v>452</v>
      </c>
      <c r="SSN51" s="378" t="s">
        <v>452</v>
      </c>
      <c r="SSO51" s="378" t="s">
        <v>452</v>
      </c>
      <c r="SSP51" s="378" t="s">
        <v>452</v>
      </c>
      <c r="SSQ51" s="378" t="s">
        <v>452</v>
      </c>
      <c r="SSR51" s="378" t="s">
        <v>452</v>
      </c>
      <c r="SSS51" s="378" t="s">
        <v>452</v>
      </c>
      <c r="SST51" s="378" t="s">
        <v>452</v>
      </c>
      <c r="SSU51" s="378" t="s">
        <v>452</v>
      </c>
      <c r="SSV51" s="378" t="s">
        <v>452</v>
      </c>
      <c r="SSW51" s="378" t="s">
        <v>452</v>
      </c>
      <c r="SSX51" s="378" t="s">
        <v>452</v>
      </c>
      <c r="SSY51" s="378" t="s">
        <v>452</v>
      </c>
      <c r="SSZ51" s="378" t="s">
        <v>452</v>
      </c>
      <c r="STA51" s="378" t="s">
        <v>452</v>
      </c>
      <c r="STB51" s="378" t="s">
        <v>452</v>
      </c>
      <c r="STC51" s="378" t="s">
        <v>452</v>
      </c>
      <c r="STD51" s="378" t="s">
        <v>452</v>
      </c>
      <c r="STE51" s="378" t="s">
        <v>452</v>
      </c>
      <c r="STF51" s="378" t="s">
        <v>452</v>
      </c>
      <c r="STG51" s="378" t="s">
        <v>452</v>
      </c>
      <c r="STH51" s="378" t="s">
        <v>452</v>
      </c>
      <c r="STI51" s="378" t="s">
        <v>452</v>
      </c>
      <c r="STJ51" s="378" t="s">
        <v>452</v>
      </c>
      <c r="STK51" s="378" t="s">
        <v>452</v>
      </c>
      <c r="STL51" s="378" t="s">
        <v>452</v>
      </c>
      <c r="STM51" s="378" t="s">
        <v>452</v>
      </c>
      <c r="STN51" s="378" t="s">
        <v>452</v>
      </c>
      <c r="STO51" s="378" t="s">
        <v>452</v>
      </c>
      <c r="STP51" s="378" t="s">
        <v>452</v>
      </c>
      <c r="STQ51" s="378" t="s">
        <v>452</v>
      </c>
      <c r="STR51" s="378" t="s">
        <v>452</v>
      </c>
      <c r="STS51" s="378" t="s">
        <v>452</v>
      </c>
      <c r="STT51" s="378" t="s">
        <v>452</v>
      </c>
      <c r="STU51" s="378" t="s">
        <v>452</v>
      </c>
      <c r="STV51" s="378" t="s">
        <v>452</v>
      </c>
      <c r="STW51" s="378" t="s">
        <v>452</v>
      </c>
      <c r="STX51" s="378" t="s">
        <v>452</v>
      </c>
      <c r="STY51" s="378" t="s">
        <v>452</v>
      </c>
      <c r="STZ51" s="378" t="s">
        <v>452</v>
      </c>
      <c r="SUA51" s="378" t="s">
        <v>452</v>
      </c>
      <c r="SUB51" s="378" t="s">
        <v>452</v>
      </c>
      <c r="SUC51" s="378" t="s">
        <v>452</v>
      </c>
      <c r="SUD51" s="378" t="s">
        <v>452</v>
      </c>
      <c r="SUE51" s="378" t="s">
        <v>452</v>
      </c>
      <c r="SUF51" s="378" t="s">
        <v>452</v>
      </c>
      <c r="SUG51" s="378" t="s">
        <v>452</v>
      </c>
      <c r="SUH51" s="378" t="s">
        <v>452</v>
      </c>
      <c r="SUI51" s="378" t="s">
        <v>452</v>
      </c>
      <c r="SUJ51" s="378" t="s">
        <v>452</v>
      </c>
      <c r="SUK51" s="378" t="s">
        <v>452</v>
      </c>
      <c r="SUL51" s="378" t="s">
        <v>452</v>
      </c>
      <c r="SUM51" s="378" t="s">
        <v>452</v>
      </c>
      <c r="SUN51" s="378" t="s">
        <v>452</v>
      </c>
      <c r="SUO51" s="378" t="s">
        <v>452</v>
      </c>
      <c r="SUP51" s="378" t="s">
        <v>452</v>
      </c>
      <c r="SUQ51" s="378" t="s">
        <v>452</v>
      </c>
      <c r="SUR51" s="378" t="s">
        <v>452</v>
      </c>
      <c r="SUS51" s="378" t="s">
        <v>452</v>
      </c>
      <c r="SUT51" s="378" t="s">
        <v>452</v>
      </c>
      <c r="SUU51" s="378" t="s">
        <v>452</v>
      </c>
      <c r="SUV51" s="378" t="s">
        <v>452</v>
      </c>
      <c r="SUW51" s="378" t="s">
        <v>452</v>
      </c>
      <c r="SUX51" s="378" t="s">
        <v>452</v>
      </c>
      <c r="SUY51" s="378" t="s">
        <v>452</v>
      </c>
      <c r="SUZ51" s="378" t="s">
        <v>452</v>
      </c>
      <c r="SVA51" s="378" t="s">
        <v>452</v>
      </c>
      <c r="SVB51" s="378" t="s">
        <v>452</v>
      </c>
      <c r="SVC51" s="378" t="s">
        <v>452</v>
      </c>
      <c r="SVD51" s="378" t="s">
        <v>452</v>
      </c>
      <c r="SVE51" s="378" t="s">
        <v>452</v>
      </c>
      <c r="SVF51" s="378" t="s">
        <v>452</v>
      </c>
      <c r="SVG51" s="378" t="s">
        <v>452</v>
      </c>
      <c r="SVH51" s="378" t="s">
        <v>452</v>
      </c>
      <c r="SVI51" s="378" t="s">
        <v>452</v>
      </c>
      <c r="SVJ51" s="378" t="s">
        <v>452</v>
      </c>
      <c r="SVK51" s="378" t="s">
        <v>452</v>
      </c>
      <c r="SVL51" s="378" t="s">
        <v>452</v>
      </c>
      <c r="SVM51" s="378" t="s">
        <v>452</v>
      </c>
      <c r="SVN51" s="378" t="s">
        <v>452</v>
      </c>
      <c r="SVO51" s="378" t="s">
        <v>452</v>
      </c>
      <c r="SVP51" s="378" t="s">
        <v>452</v>
      </c>
      <c r="SVQ51" s="378" t="s">
        <v>452</v>
      </c>
      <c r="SVR51" s="378" t="s">
        <v>452</v>
      </c>
      <c r="SVS51" s="378" t="s">
        <v>452</v>
      </c>
      <c r="SVT51" s="378" t="s">
        <v>452</v>
      </c>
      <c r="SVU51" s="378" t="s">
        <v>452</v>
      </c>
      <c r="SVV51" s="378" t="s">
        <v>452</v>
      </c>
      <c r="SVW51" s="378" t="s">
        <v>452</v>
      </c>
      <c r="SVX51" s="378" t="s">
        <v>452</v>
      </c>
      <c r="SVY51" s="378" t="s">
        <v>452</v>
      </c>
      <c r="SVZ51" s="378" t="s">
        <v>452</v>
      </c>
      <c r="SWA51" s="378" t="s">
        <v>452</v>
      </c>
      <c r="SWB51" s="378" t="s">
        <v>452</v>
      </c>
      <c r="SWC51" s="378" t="s">
        <v>452</v>
      </c>
      <c r="SWD51" s="378" t="s">
        <v>452</v>
      </c>
      <c r="SWE51" s="378" t="s">
        <v>452</v>
      </c>
      <c r="SWF51" s="378" t="s">
        <v>452</v>
      </c>
      <c r="SWG51" s="378" t="s">
        <v>452</v>
      </c>
      <c r="SWH51" s="378" t="s">
        <v>452</v>
      </c>
      <c r="SWI51" s="378" t="s">
        <v>452</v>
      </c>
      <c r="SWJ51" s="378" t="s">
        <v>452</v>
      </c>
      <c r="SWK51" s="378" t="s">
        <v>452</v>
      </c>
      <c r="SWL51" s="378" t="s">
        <v>452</v>
      </c>
      <c r="SWM51" s="378" t="s">
        <v>452</v>
      </c>
      <c r="SWN51" s="378" t="s">
        <v>452</v>
      </c>
      <c r="SWO51" s="378" t="s">
        <v>452</v>
      </c>
      <c r="SWP51" s="378" t="s">
        <v>452</v>
      </c>
      <c r="SWQ51" s="378" t="s">
        <v>452</v>
      </c>
      <c r="SWR51" s="378" t="s">
        <v>452</v>
      </c>
      <c r="SWS51" s="378" t="s">
        <v>452</v>
      </c>
      <c r="SWT51" s="378" t="s">
        <v>452</v>
      </c>
      <c r="SWU51" s="378" t="s">
        <v>452</v>
      </c>
      <c r="SWV51" s="378" t="s">
        <v>452</v>
      </c>
      <c r="SWW51" s="378" t="s">
        <v>452</v>
      </c>
      <c r="SWX51" s="378" t="s">
        <v>452</v>
      </c>
      <c r="SWY51" s="378" t="s">
        <v>452</v>
      </c>
      <c r="SWZ51" s="378" t="s">
        <v>452</v>
      </c>
      <c r="SXA51" s="378" t="s">
        <v>452</v>
      </c>
      <c r="SXB51" s="378" t="s">
        <v>452</v>
      </c>
      <c r="SXC51" s="378" t="s">
        <v>452</v>
      </c>
      <c r="SXD51" s="378" t="s">
        <v>452</v>
      </c>
      <c r="SXE51" s="378" t="s">
        <v>452</v>
      </c>
      <c r="SXF51" s="378" t="s">
        <v>452</v>
      </c>
      <c r="SXG51" s="378" t="s">
        <v>452</v>
      </c>
      <c r="SXH51" s="378" t="s">
        <v>452</v>
      </c>
      <c r="SXI51" s="378" t="s">
        <v>452</v>
      </c>
      <c r="SXJ51" s="378" t="s">
        <v>452</v>
      </c>
      <c r="SXK51" s="378" t="s">
        <v>452</v>
      </c>
      <c r="SXL51" s="378" t="s">
        <v>452</v>
      </c>
      <c r="SXM51" s="378" t="s">
        <v>452</v>
      </c>
      <c r="SXN51" s="378" t="s">
        <v>452</v>
      </c>
      <c r="SXO51" s="378" t="s">
        <v>452</v>
      </c>
      <c r="SXP51" s="378" t="s">
        <v>452</v>
      </c>
      <c r="SXQ51" s="378" t="s">
        <v>452</v>
      </c>
      <c r="SXR51" s="378" t="s">
        <v>452</v>
      </c>
      <c r="SXS51" s="378" t="s">
        <v>452</v>
      </c>
      <c r="SXT51" s="378" t="s">
        <v>452</v>
      </c>
      <c r="SXU51" s="378" t="s">
        <v>452</v>
      </c>
      <c r="SXV51" s="378" t="s">
        <v>452</v>
      </c>
      <c r="SXW51" s="378" t="s">
        <v>452</v>
      </c>
      <c r="SXX51" s="378" t="s">
        <v>452</v>
      </c>
      <c r="SXY51" s="378" t="s">
        <v>452</v>
      </c>
      <c r="SXZ51" s="378" t="s">
        <v>452</v>
      </c>
      <c r="SYA51" s="378" t="s">
        <v>452</v>
      </c>
      <c r="SYB51" s="378" t="s">
        <v>452</v>
      </c>
      <c r="SYC51" s="378" t="s">
        <v>452</v>
      </c>
      <c r="SYD51" s="378" t="s">
        <v>452</v>
      </c>
      <c r="SYE51" s="378" t="s">
        <v>452</v>
      </c>
      <c r="SYF51" s="378" t="s">
        <v>452</v>
      </c>
      <c r="SYG51" s="378" t="s">
        <v>452</v>
      </c>
      <c r="SYH51" s="378" t="s">
        <v>452</v>
      </c>
      <c r="SYI51" s="378" t="s">
        <v>452</v>
      </c>
      <c r="SYJ51" s="378" t="s">
        <v>452</v>
      </c>
      <c r="SYK51" s="378" t="s">
        <v>452</v>
      </c>
      <c r="SYL51" s="378" t="s">
        <v>452</v>
      </c>
      <c r="SYM51" s="378" t="s">
        <v>452</v>
      </c>
      <c r="SYN51" s="378" t="s">
        <v>452</v>
      </c>
      <c r="SYO51" s="378" t="s">
        <v>452</v>
      </c>
      <c r="SYP51" s="378" t="s">
        <v>452</v>
      </c>
      <c r="SYQ51" s="378" t="s">
        <v>452</v>
      </c>
      <c r="SYR51" s="378" t="s">
        <v>452</v>
      </c>
      <c r="SYS51" s="378" t="s">
        <v>452</v>
      </c>
      <c r="SYT51" s="378" t="s">
        <v>452</v>
      </c>
      <c r="SYU51" s="378" t="s">
        <v>452</v>
      </c>
      <c r="SYV51" s="378" t="s">
        <v>452</v>
      </c>
      <c r="SYW51" s="378" t="s">
        <v>452</v>
      </c>
      <c r="SYX51" s="378" t="s">
        <v>452</v>
      </c>
      <c r="SYY51" s="378" t="s">
        <v>452</v>
      </c>
      <c r="SYZ51" s="378" t="s">
        <v>452</v>
      </c>
      <c r="SZA51" s="378" t="s">
        <v>452</v>
      </c>
      <c r="SZB51" s="378" t="s">
        <v>452</v>
      </c>
      <c r="SZC51" s="378" t="s">
        <v>452</v>
      </c>
      <c r="SZD51" s="378" t="s">
        <v>452</v>
      </c>
      <c r="SZE51" s="378" t="s">
        <v>452</v>
      </c>
      <c r="SZF51" s="378" t="s">
        <v>452</v>
      </c>
      <c r="SZG51" s="378" t="s">
        <v>452</v>
      </c>
      <c r="SZH51" s="378" t="s">
        <v>452</v>
      </c>
      <c r="SZI51" s="378" t="s">
        <v>452</v>
      </c>
      <c r="SZJ51" s="378" t="s">
        <v>452</v>
      </c>
      <c r="SZK51" s="378" t="s">
        <v>452</v>
      </c>
      <c r="SZL51" s="378" t="s">
        <v>452</v>
      </c>
      <c r="SZM51" s="378" t="s">
        <v>452</v>
      </c>
      <c r="SZN51" s="378" t="s">
        <v>452</v>
      </c>
      <c r="SZO51" s="378" t="s">
        <v>452</v>
      </c>
      <c r="SZP51" s="378" t="s">
        <v>452</v>
      </c>
      <c r="SZQ51" s="378" t="s">
        <v>452</v>
      </c>
      <c r="SZR51" s="378" t="s">
        <v>452</v>
      </c>
      <c r="SZS51" s="378" t="s">
        <v>452</v>
      </c>
      <c r="SZT51" s="378" t="s">
        <v>452</v>
      </c>
      <c r="SZU51" s="378" t="s">
        <v>452</v>
      </c>
      <c r="SZV51" s="378" t="s">
        <v>452</v>
      </c>
      <c r="SZW51" s="378" t="s">
        <v>452</v>
      </c>
      <c r="SZX51" s="378" t="s">
        <v>452</v>
      </c>
      <c r="SZY51" s="378" t="s">
        <v>452</v>
      </c>
      <c r="SZZ51" s="378" t="s">
        <v>452</v>
      </c>
      <c r="TAA51" s="378" t="s">
        <v>452</v>
      </c>
      <c r="TAB51" s="378" t="s">
        <v>452</v>
      </c>
      <c r="TAC51" s="378" t="s">
        <v>452</v>
      </c>
      <c r="TAD51" s="378" t="s">
        <v>452</v>
      </c>
      <c r="TAE51" s="378" t="s">
        <v>452</v>
      </c>
      <c r="TAF51" s="378" t="s">
        <v>452</v>
      </c>
      <c r="TAG51" s="378" t="s">
        <v>452</v>
      </c>
      <c r="TAH51" s="378" t="s">
        <v>452</v>
      </c>
      <c r="TAI51" s="378" t="s">
        <v>452</v>
      </c>
      <c r="TAJ51" s="378" t="s">
        <v>452</v>
      </c>
      <c r="TAK51" s="378" t="s">
        <v>452</v>
      </c>
      <c r="TAL51" s="378" t="s">
        <v>452</v>
      </c>
      <c r="TAM51" s="378" t="s">
        <v>452</v>
      </c>
      <c r="TAN51" s="378" t="s">
        <v>452</v>
      </c>
      <c r="TAO51" s="378" t="s">
        <v>452</v>
      </c>
      <c r="TAP51" s="378" t="s">
        <v>452</v>
      </c>
      <c r="TAQ51" s="378" t="s">
        <v>452</v>
      </c>
      <c r="TAR51" s="378" t="s">
        <v>452</v>
      </c>
      <c r="TAS51" s="378" t="s">
        <v>452</v>
      </c>
      <c r="TAT51" s="378" t="s">
        <v>452</v>
      </c>
      <c r="TAU51" s="378" t="s">
        <v>452</v>
      </c>
      <c r="TAV51" s="378" t="s">
        <v>452</v>
      </c>
      <c r="TAW51" s="378" t="s">
        <v>452</v>
      </c>
      <c r="TAX51" s="378" t="s">
        <v>452</v>
      </c>
      <c r="TAY51" s="378" t="s">
        <v>452</v>
      </c>
      <c r="TAZ51" s="378" t="s">
        <v>452</v>
      </c>
      <c r="TBA51" s="378" t="s">
        <v>452</v>
      </c>
      <c r="TBB51" s="378" t="s">
        <v>452</v>
      </c>
      <c r="TBC51" s="378" t="s">
        <v>452</v>
      </c>
      <c r="TBD51" s="378" t="s">
        <v>452</v>
      </c>
      <c r="TBE51" s="378" t="s">
        <v>452</v>
      </c>
      <c r="TBF51" s="378" t="s">
        <v>452</v>
      </c>
      <c r="TBG51" s="378" t="s">
        <v>452</v>
      </c>
      <c r="TBH51" s="378" t="s">
        <v>452</v>
      </c>
      <c r="TBI51" s="378" t="s">
        <v>452</v>
      </c>
      <c r="TBJ51" s="378" t="s">
        <v>452</v>
      </c>
      <c r="TBK51" s="378" t="s">
        <v>452</v>
      </c>
      <c r="TBL51" s="378" t="s">
        <v>452</v>
      </c>
      <c r="TBM51" s="378" t="s">
        <v>452</v>
      </c>
      <c r="TBN51" s="378" t="s">
        <v>452</v>
      </c>
      <c r="TBO51" s="378" t="s">
        <v>452</v>
      </c>
      <c r="TBP51" s="378" t="s">
        <v>452</v>
      </c>
      <c r="TBQ51" s="378" t="s">
        <v>452</v>
      </c>
      <c r="TBR51" s="378" t="s">
        <v>452</v>
      </c>
      <c r="TBS51" s="378" t="s">
        <v>452</v>
      </c>
      <c r="TBT51" s="378" t="s">
        <v>452</v>
      </c>
      <c r="TBU51" s="378" t="s">
        <v>452</v>
      </c>
      <c r="TBV51" s="378" t="s">
        <v>452</v>
      </c>
      <c r="TBW51" s="378" t="s">
        <v>452</v>
      </c>
      <c r="TBX51" s="378" t="s">
        <v>452</v>
      </c>
      <c r="TBY51" s="378" t="s">
        <v>452</v>
      </c>
      <c r="TBZ51" s="378" t="s">
        <v>452</v>
      </c>
      <c r="TCA51" s="378" t="s">
        <v>452</v>
      </c>
      <c r="TCB51" s="378" t="s">
        <v>452</v>
      </c>
      <c r="TCC51" s="378" t="s">
        <v>452</v>
      </c>
      <c r="TCD51" s="378" t="s">
        <v>452</v>
      </c>
      <c r="TCE51" s="378" t="s">
        <v>452</v>
      </c>
      <c r="TCF51" s="378" t="s">
        <v>452</v>
      </c>
      <c r="TCG51" s="378" t="s">
        <v>452</v>
      </c>
      <c r="TCH51" s="378" t="s">
        <v>452</v>
      </c>
      <c r="TCI51" s="378" t="s">
        <v>452</v>
      </c>
      <c r="TCJ51" s="378" t="s">
        <v>452</v>
      </c>
      <c r="TCK51" s="378" t="s">
        <v>452</v>
      </c>
      <c r="TCL51" s="378" t="s">
        <v>452</v>
      </c>
      <c r="TCM51" s="378" t="s">
        <v>452</v>
      </c>
      <c r="TCN51" s="378" t="s">
        <v>452</v>
      </c>
      <c r="TCO51" s="378" t="s">
        <v>452</v>
      </c>
      <c r="TCP51" s="378" t="s">
        <v>452</v>
      </c>
      <c r="TCQ51" s="378" t="s">
        <v>452</v>
      </c>
      <c r="TCR51" s="378" t="s">
        <v>452</v>
      </c>
      <c r="TCS51" s="378" t="s">
        <v>452</v>
      </c>
      <c r="TCT51" s="378" t="s">
        <v>452</v>
      </c>
      <c r="TCU51" s="378" t="s">
        <v>452</v>
      </c>
      <c r="TCV51" s="378" t="s">
        <v>452</v>
      </c>
      <c r="TCW51" s="378" t="s">
        <v>452</v>
      </c>
      <c r="TCX51" s="378" t="s">
        <v>452</v>
      </c>
      <c r="TCY51" s="378" t="s">
        <v>452</v>
      </c>
      <c r="TCZ51" s="378" t="s">
        <v>452</v>
      </c>
      <c r="TDA51" s="378" t="s">
        <v>452</v>
      </c>
      <c r="TDB51" s="378" t="s">
        <v>452</v>
      </c>
      <c r="TDC51" s="378" t="s">
        <v>452</v>
      </c>
      <c r="TDD51" s="378" t="s">
        <v>452</v>
      </c>
      <c r="TDE51" s="378" t="s">
        <v>452</v>
      </c>
      <c r="TDF51" s="378" t="s">
        <v>452</v>
      </c>
      <c r="TDG51" s="378" t="s">
        <v>452</v>
      </c>
      <c r="TDH51" s="378" t="s">
        <v>452</v>
      </c>
      <c r="TDI51" s="378" t="s">
        <v>452</v>
      </c>
      <c r="TDJ51" s="378" t="s">
        <v>452</v>
      </c>
      <c r="TDK51" s="378" t="s">
        <v>452</v>
      </c>
      <c r="TDL51" s="378" t="s">
        <v>452</v>
      </c>
      <c r="TDM51" s="378" t="s">
        <v>452</v>
      </c>
      <c r="TDN51" s="378" t="s">
        <v>452</v>
      </c>
      <c r="TDO51" s="378" t="s">
        <v>452</v>
      </c>
      <c r="TDP51" s="378" t="s">
        <v>452</v>
      </c>
      <c r="TDQ51" s="378" t="s">
        <v>452</v>
      </c>
      <c r="TDR51" s="378" t="s">
        <v>452</v>
      </c>
      <c r="TDS51" s="378" t="s">
        <v>452</v>
      </c>
      <c r="TDT51" s="378" t="s">
        <v>452</v>
      </c>
      <c r="TDU51" s="378" t="s">
        <v>452</v>
      </c>
      <c r="TDV51" s="378" t="s">
        <v>452</v>
      </c>
      <c r="TDW51" s="378" t="s">
        <v>452</v>
      </c>
      <c r="TDX51" s="378" t="s">
        <v>452</v>
      </c>
      <c r="TDY51" s="378" t="s">
        <v>452</v>
      </c>
      <c r="TDZ51" s="378" t="s">
        <v>452</v>
      </c>
      <c r="TEA51" s="378" t="s">
        <v>452</v>
      </c>
      <c r="TEB51" s="378" t="s">
        <v>452</v>
      </c>
      <c r="TEC51" s="378" t="s">
        <v>452</v>
      </c>
      <c r="TED51" s="378" t="s">
        <v>452</v>
      </c>
      <c r="TEE51" s="378" t="s">
        <v>452</v>
      </c>
      <c r="TEF51" s="378" t="s">
        <v>452</v>
      </c>
      <c r="TEG51" s="378" t="s">
        <v>452</v>
      </c>
      <c r="TEH51" s="378" t="s">
        <v>452</v>
      </c>
      <c r="TEI51" s="378" t="s">
        <v>452</v>
      </c>
      <c r="TEJ51" s="378" t="s">
        <v>452</v>
      </c>
      <c r="TEK51" s="378" t="s">
        <v>452</v>
      </c>
      <c r="TEL51" s="378" t="s">
        <v>452</v>
      </c>
      <c r="TEM51" s="378" t="s">
        <v>452</v>
      </c>
      <c r="TEN51" s="378" t="s">
        <v>452</v>
      </c>
      <c r="TEO51" s="378" t="s">
        <v>452</v>
      </c>
      <c r="TEP51" s="378" t="s">
        <v>452</v>
      </c>
      <c r="TEQ51" s="378" t="s">
        <v>452</v>
      </c>
      <c r="TER51" s="378" t="s">
        <v>452</v>
      </c>
      <c r="TES51" s="378" t="s">
        <v>452</v>
      </c>
      <c r="TET51" s="378" t="s">
        <v>452</v>
      </c>
      <c r="TEU51" s="378" t="s">
        <v>452</v>
      </c>
      <c r="TEV51" s="378" t="s">
        <v>452</v>
      </c>
      <c r="TEW51" s="378" t="s">
        <v>452</v>
      </c>
      <c r="TEX51" s="378" t="s">
        <v>452</v>
      </c>
      <c r="TEY51" s="378" t="s">
        <v>452</v>
      </c>
      <c r="TEZ51" s="378" t="s">
        <v>452</v>
      </c>
      <c r="TFA51" s="378" t="s">
        <v>452</v>
      </c>
      <c r="TFB51" s="378" t="s">
        <v>452</v>
      </c>
      <c r="TFC51" s="378" t="s">
        <v>452</v>
      </c>
      <c r="TFD51" s="378" t="s">
        <v>452</v>
      </c>
      <c r="TFE51" s="378" t="s">
        <v>452</v>
      </c>
      <c r="TFF51" s="378" t="s">
        <v>452</v>
      </c>
      <c r="TFG51" s="378" t="s">
        <v>452</v>
      </c>
      <c r="TFH51" s="378" t="s">
        <v>452</v>
      </c>
      <c r="TFI51" s="378" t="s">
        <v>452</v>
      </c>
      <c r="TFJ51" s="378" t="s">
        <v>452</v>
      </c>
      <c r="TFK51" s="378" t="s">
        <v>452</v>
      </c>
      <c r="TFL51" s="378" t="s">
        <v>452</v>
      </c>
      <c r="TFM51" s="378" t="s">
        <v>452</v>
      </c>
      <c r="TFN51" s="378" t="s">
        <v>452</v>
      </c>
      <c r="TFO51" s="378" t="s">
        <v>452</v>
      </c>
      <c r="TFP51" s="378" t="s">
        <v>452</v>
      </c>
      <c r="TFQ51" s="378" t="s">
        <v>452</v>
      </c>
      <c r="TFR51" s="378" t="s">
        <v>452</v>
      </c>
      <c r="TFS51" s="378" t="s">
        <v>452</v>
      </c>
      <c r="TFT51" s="378" t="s">
        <v>452</v>
      </c>
      <c r="TFU51" s="378" t="s">
        <v>452</v>
      </c>
      <c r="TFV51" s="378" t="s">
        <v>452</v>
      </c>
      <c r="TFW51" s="378" t="s">
        <v>452</v>
      </c>
      <c r="TFX51" s="378" t="s">
        <v>452</v>
      </c>
      <c r="TFY51" s="378" t="s">
        <v>452</v>
      </c>
      <c r="TFZ51" s="378" t="s">
        <v>452</v>
      </c>
      <c r="TGA51" s="378" t="s">
        <v>452</v>
      </c>
      <c r="TGB51" s="378" t="s">
        <v>452</v>
      </c>
      <c r="TGC51" s="378" t="s">
        <v>452</v>
      </c>
      <c r="TGD51" s="378" t="s">
        <v>452</v>
      </c>
      <c r="TGE51" s="378" t="s">
        <v>452</v>
      </c>
      <c r="TGF51" s="378" t="s">
        <v>452</v>
      </c>
      <c r="TGG51" s="378" t="s">
        <v>452</v>
      </c>
      <c r="TGH51" s="378" t="s">
        <v>452</v>
      </c>
      <c r="TGI51" s="378" t="s">
        <v>452</v>
      </c>
      <c r="TGJ51" s="378" t="s">
        <v>452</v>
      </c>
      <c r="TGK51" s="378" t="s">
        <v>452</v>
      </c>
      <c r="TGL51" s="378" t="s">
        <v>452</v>
      </c>
      <c r="TGM51" s="378" t="s">
        <v>452</v>
      </c>
      <c r="TGN51" s="378" t="s">
        <v>452</v>
      </c>
      <c r="TGO51" s="378" t="s">
        <v>452</v>
      </c>
      <c r="TGP51" s="378" t="s">
        <v>452</v>
      </c>
      <c r="TGQ51" s="378" t="s">
        <v>452</v>
      </c>
      <c r="TGR51" s="378" t="s">
        <v>452</v>
      </c>
      <c r="TGS51" s="378" t="s">
        <v>452</v>
      </c>
      <c r="TGT51" s="378" t="s">
        <v>452</v>
      </c>
      <c r="TGU51" s="378" t="s">
        <v>452</v>
      </c>
      <c r="TGV51" s="378" t="s">
        <v>452</v>
      </c>
      <c r="TGW51" s="378" t="s">
        <v>452</v>
      </c>
      <c r="TGX51" s="378" t="s">
        <v>452</v>
      </c>
      <c r="TGY51" s="378" t="s">
        <v>452</v>
      </c>
      <c r="TGZ51" s="378" t="s">
        <v>452</v>
      </c>
      <c r="THA51" s="378" t="s">
        <v>452</v>
      </c>
      <c r="THB51" s="378" t="s">
        <v>452</v>
      </c>
      <c r="THC51" s="378" t="s">
        <v>452</v>
      </c>
      <c r="THD51" s="378" t="s">
        <v>452</v>
      </c>
      <c r="THE51" s="378" t="s">
        <v>452</v>
      </c>
      <c r="THF51" s="378" t="s">
        <v>452</v>
      </c>
      <c r="THG51" s="378" t="s">
        <v>452</v>
      </c>
      <c r="THH51" s="378" t="s">
        <v>452</v>
      </c>
      <c r="THI51" s="378" t="s">
        <v>452</v>
      </c>
      <c r="THJ51" s="378" t="s">
        <v>452</v>
      </c>
      <c r="THK51" s="378" t="s">
        <v>452</v>
      </c>
      <c r="THL51" s="378" t="s">
        <v>452</v>
      </c>
      <c r="THM51" s="378" t="s">
        <v>452</v>
      </c>
      <c r="THN51" s="378" t="s">
        <v>452</v>
      </c>
      <c r="THO51" s="378" t="s">
        <v>452</v>
      </c>
      <c r="THP51" s="378" t="s">
        <v>452</v>
      </c>
      <c r="THQ51" s="378" t="s">
        <v>452</v>
      </c>
      <c r="THR51" s="378" t="s">
        <v>452</v>
      </c>
      <c r="THS51" s="378" t="s">
        <v>452</v>
      </c>
      <c r="THT51" s="378" t="s">
        <v>452</v>
      </c>
      <c r="THU51" s="378" t="s">
        <v>452</v>
      </c>
      <c r="THV51" s="378" t="s">
        <v>452</v>
      </c>
      <c r="THW51" s="378" t="s">
        <v>452</v>
      </c>
      <c r="THX51" s="378" t="s">
        <v>452</v>
      </c>
      <c r="THY51" s="378" t="s">
        <v>452</v>
      </c>
      <c r="THZ51" s="378" t="s">
        <v>452</v>
      </c>
      <c r="TIA51" s="378" t="s">
        <v>452</v>
      </c>
      <c r="TIB51" s="378" t="s">
        <v>452</v>
      </c>
      <c r="TIC51" s="378" t="s">
        <v>452</v>
      </c>
      <c r="TID51" s="378" t="s">
        <v>452</v>
      </c>
      <c r="TIE51" s="378" t="s">
        <v>452</v>
      </c>
      <c r="TIF51" s="378" t="s">
        <v>452</v>
      </c>
      <c r="TIG51" s="378" t="s">
        <v>452</v>
      </c>
      <c r="TIH51" s="378" t="s">
        <v>452</v>
      </c>
      <c r="TII51" s="378" t="s">
        <v>452</v>
      </c>
      <c r="TIJ51" s="378" t="s">
        <v>452</v>
      </c>
      <c r="TIK51" s="378" t="s">
        <v>452</v>
      </c>
      <c r="TIL51" s="378" t="s">
        <v>452</v>
      </c>
      <c r="TIM51" s="378" t="s">
        <v>452</v>
      </c>
      <c r="TIN51" s="378" t="s">
        <v>452</v>
      </c>
      <c r="TIO51" s="378" t="s">
        <v>452</v>
      </c>
      <c r="TIP51" s="378" t="s">
        <v>452</v>
      </c>
      <c r="TIQ51" s="378" t="s">
        <v>452</v>
      </c>
      <c r="TIR51" s="378" t="s">
        <v>452</v>
      </c>
      <c r="TIS51" s="378" t="s">
        <v>452</v>
      </c>
      <c r="TIT51" s="378" t="s">
        <v>452</v>
      </c>
      <c r="TIU51" s="378" t="s">
        <v>452</v>
      </c>
      <c r="TIV51" s="378" t="s">
        <v>452</v>
      </c>
      <c r="TIW51" s="378" t="s">
        <v>452</v>
      </c>
      <c r="TIX51" s="378" t="s">
        <v>452</v>
      </c>
      <c r="TIY51" s="378" t="s">
        <v>452</v>
      </c>
      <c r="TIZ51" s="378" t="s">
        <v>452</v>
      </c>
      <c r="TJA51" s="378" t="s">
        <v>452</v>
      </c>
      <c r="TJB51" s="378" t="s">
        <v>452</v>
      </c>
      <c r="TJC51" s="378" t="s">
        <v>452</v>
      </c>
      <c r="TJD51" s="378" t="s">
        <v>452</v>
      </c>
      <c r="TJE51" s="378" t="s">
        <v>452</v>
      </c>
      <c r="TJF51" s="378" t="s">
        <v>452</v>
      </c>
      <c r="TJG51" s="378" t="s">
        <v>452</v>
      </c>
      <c r="TJH51" s="378" t="s">
        <v>452</v>
      </c>
      <c r="TJI51" s="378" t="s">
        <v>452</v>
      </c>
      <c r="TJJ51" s="378" t="s">
        <v>452</v>
      </c>
      <c r="TJK51" s="378" t="s">
        <v>452</v>
      </c>
      <c r="TJL51" s="378" t="s">
        <v>452</v>
      </c>
      <c r="TJM51" s="378" t="s">
        <v>452</v>
      </c>
      <c r="TJN51" s="378" t="s">
        <v>452</v>
      </c>
      <c r="TJO51" s="378" t="s">
        <v>452</v>
      </c>
      <c r="TJP51" s="378" t="s">
        <v>452</v>
      </c>
      <c r="TJQ51" s="378" t="s">
        <v>452</v>
      </c>
      <c r="TJR51" s="378" t="s">
        <v>452</v>
      </c>
      <c r="TJS51" s="378" t="s">
        <v>452</v>
      </c>
      <c r="TJT51" s="378" t="s">
        <v>452</v>
      </c>
      <c r="TJU51" s="378" t="s">
        <v>452</v>
      </c>
      <c r="TJV51" s="378" t="s">
        <v>452</v>
      </c>
      <c r="TJW51" s="378" t="s">
        <v>452</v>
      </c>
      <c r="TJX51" s="378" t="s">
        <v>452</v>
      </c>
      <c r="TJY51" s="378" t="s">
        <v>452</v>
      </c>
      <c r="TJZ51" s="378" t="s">
        <v>452</v>
      </c>
      <c r="TKA51" s="378" t="s">
        <v>452</v>
      </c>
      <c r="TKB51" s="378" t="s">
        <v>452</v>
      </c>
      <c r="TKC51" s="378" t="s">
        <v>452</v>
      </c>
      <c r="TKD51" s="378" t="s">
        <v>452</v>
      </c>
      <c r="TKE51" s="378" t="s">
        <v>452</v>
      </c>
      <c r="TKF51" s="378" t="s">
        <v>452</v>
      </c>
      <c r="TKG51" s="378" t="s">
        <v>452</v>
      </c>
      <c r="TKH51" s="378" t="s">
        <v>452</v>
      </c>
      <c r="TKI51" s="378" t="s">
        <v>452</v>
      </c>
      <c r="TKJ51" s="378" t="s">
        <v>452</v>
      </c>
      <c r="TKK51" s="378" t="s">
        <v>452</v>
      </c>
      <c r="TKL51" s="378" t="s">
        <v>452</v>
      </c>
      <c r="TKM51" s="378" t="s">
        <v>452</v>
      </c>
      <c r="TKN51" s="378" t="s">
        <v>452</v>
      </c>
      <c r="TKO51" s="378" t="s">
        <v>452</v>
      </c>
      <c r="TKP51" s="378" t="s">
        <v>452</v>
      </c>
      <c r="TKQ51" s="378" t="s">
        <v>452</v>
      </c>
      <c r="TKR51" s="378" t="s">
        <v>452</v>
      </c>
      <c r="TKS51" s="378" t="s">
        <v>452</v>
      </c>
      <c r="TKT51" s="378" t="s">
        <v>452</v>
      </c>
      <c r="TKU51" s="378" t="s">
        <v>452</v>
      </c>
      <c r="TKV51" s="378" t="s">
        <v>452</v>
      </c>
      <c r="TKW51" s="378" t="s">
        <v>452</v>
      </c>
      <c r="TKX51" s="378" t="s">
        <v>452</v>
      </c>
      <c r="TKY51" s="378" t="s">
        <v>452</v>
      </c>
      <c r="TKZ51" s="378" t="s">
        <v>452</v>
      </c>
      <c r="TLA51" s="378" t="s">
        <v>452</v>
      </c>
      <c r="TLB51" s="378" t="s">
        <v>452</v>
      </c>
      <c r="TLC51" s="378" t="s">
        <v>452</v>
      </c>
      <c r="TLD51" s="378" t="s">
        <v>452</v>
      </c>
      <c r="TLE51" s="378" t="s">
        <v>452</v>
      </c>
      <c r="TLF51" s="378" t="s">
        <v>452</v>
      </c>
      <c r="TLG51" s="378" t="s">
        <v>452</v>
      </c>
      <c r="TLH51" s="378" t="s">
        <v>452</v>
      </c>
      <c r="TLI51" s="378" t="s">
        <v>452</v>
      </c>
      <c r="TLJ51" s="378" t="s">
        <v>452</v>
      </c>
      <c r="TLK51" s="378" t="s">
        <v>452</v>
      </c>
      <c r="TLL51" s="378" t="s">
        <v>452</v>
      </c>
      <c r="TLM51" s="378" t="s">
        <v>452</v>
      </c>
      <c r="TLN51" s="378" t="s">
        <v>452</v>
      </c>
      <c r="TLO51" s="378" t="s">
        <v>452</v>
      </c>
      <c r="TLP51" s="378" t="s">
        <v>452</v>
      </c>
      <c r="TLQ51" s="378" t="s">
        <v>452</v>
      </c>
      <c r="TLR51" s="378" t="s">
        <v>452</v>
      </c>
      <c r="TLS51" s="378" t="s">
        <v>452</v>
      </c>
      <c r="TLT51" s="378" t="s">
        <v>452</v>
      </c>
      <c r="TLU51" s="378" t="s">
        <v>452</v>
      </c>
      <c r="TLV51" s="378" t="s">
        <v>452</v>
      </c>
      <c r="TLW51" s="378" t="s">
        <v>452</v>
      </c>
      <c r="TLX51" s="378" t="s">
        <v>452</v>
      </c>
      <c r="TLY51" s="378" t="s">
        <v>452</v>
      </c>
      <c r="TLZ51" s="378" t="s">
        <v>452</v>
      </c>
      <c r="TMA51" s="378" t="s">
        <v>452</v>
      </c>
      <c r="TMB51" s="378" t="s">
        <v>452</v>
      </c>
      <c r="TMC51" s="378" t="s">
        <v>452</v>
      </c>
      <c r="TMD51" s="378" t="s">
        <v>452</v>
      </c>
      <c r="TME51" s="378" t="s">
        <v>452</v>
      </c>
      <c r="TMF51" s="378" t="s">
        <v>452</v>
      </c>
      <c r="TMG51" s="378" t="s">
        <v>452</v>
      </c>
      <c r="TMH51" s="378" t="s">
        <v>452</v>
      </c>
      <c r="TMI51" s="378" t="s">
        <v>452</v>
      </c>
      <c r="TMJ51" s="378" t="s">
        <v>452</v>
      </c>
      <c r="TMK51" s="378" t="s">
        <v>452</v>
      </c>
      <c r="TML51" s="378" t="s">
        <v>452</v>
      </c>
      <c r="TMM51" s="378" t="s">
        <v>452</v>
      </c>
      <c r="TMN51" s="378" t="s">
        <v>452</v>
      </c>
      <c r="TMO51" s="378" t="s">
        <v>452</v>
      </c>
      <c r="TMP51" s="378" t="s">
        <v>452</v>
      </c>
      <c r="TMQ51" s="378" t="s">
        <v>452</v>
      </c>
      <c r="TMR51" s="378" t="s">
        <v>452</v>
      </c>
      <c r="TMS51" s="378" t="s">
        <v>452</v>
      </c>
      <c r="TMT51" s="378" t="s">
        <v>452</v>
      </c>
      <c r="TMU51" s="378" t="s">
        <v>452</v>
      </c>
      <c r="TMV51" s="378" t="s">
        <v>452</v>
      </c>
      <c r="TMW51" s="378" t="s">
        <v>452</v>
      </c>
      <c r="TMX51" s="378" t="s">
        <v>452</v>
      </c>
      <c r="TMY51" s="378" t="s">
        <v>452</v>
      </c>
      <c r="TMZ51" s="378" t="s">
        <v>452</v>
      </c>
      <c r="TNA51" s="378" t="s">
        <v>452</v>
      </c>
      <c r="TNB51" s="378" t="s">
        <v>452</v>
      </c>
      <c r="TNC51" s="378" t="s">
        <v>452</v>
      </c>
      <c r="TND51" s="378" t="s">
        <v>452</v>
      </c>
      <c r="TNE51" s="378" t="s">
        <v>452</v>
      </c>
      <c r="TNF51" s="378" t="s">
        <v>452</v>
      </c>
      <c r="TNG51" s="378" t="s">
        <v>452</v>
      </c>
      <c r="TNH51" s="378" t="s">
        <v>452</v>
      </c>
      <c r="TNI51" s="378" t="s">
        <v>452</v>
      </c>
      <c r="TNJ51" s="378" t="s">
        <v>452</v>
      </c>
      <c r="TNK51" s="378" t="s">
        <v>452</v>
      </c>
      <c r="TNL51" s="378" t="s">
        <v>452</v>
      </c>
      <c r="TNM51" s="378" t="s">
        <v>452</v>
      </c>
      <c r="TNN51" s="378" t="s">
        <v>452</v>
      </c>
      <c r="TNO51" s="378" t="s">
        <v>452</v>
      </c>
      <c r="TNP51" s="378" t="s">
        <v>452</v>
      </c>
      <c r="TNQ51" s="378" t="s">
        <v>452</v>
      </c>
      <c r="TNR51" s="378" t="s">
        <v>452</v>
      </c>
      <c r="TNS51" s="378" t="s">
        <v>452</v>
      </c>
      <c r="TNT51" s="378" t="s">
        <v>452</v>
      </c>
      <c r="TNU51" s="378" t="s">
        <v>452</v>
      </c>
      <c r="TNV51" s="378" t="s">
        <v>452</v>
      </c>
      <c r="TNW51" s="378" t="s">
        <v>452</v>
      </c>
      <c r="TNX51" s="378" t="s">
        <v>452</v>
      </c>
      <c r="TNY51" s="378" t="s">
        <v>452</v>
      </c>
      <c r="TNZ51" s="378" t="s">
        <v>452</v>
      </c>
      <c r="TOA51" s="378" t="s">
        <v>452</v>
      </c>
      <c r="TOB51" s="378" t="s">
        <v>452</v>
      </c>
      <c r="TOC51" s="378" t="s">
        <v>452</v>
      </c>
      <c r="TOD51" s="378" t="s">
        <v>452</v>
      </c>
      <c r="TOE51" s="378" t="s">
        <v>452</v>
      </c>
      <c r="TOF51" s="378" t="s">
        <v>452</v>
      </c>
      <c r="TOG51" s="378" t="s">
        <v>452</v>
      </c>
      <c r="TOH51" s="378" t="s">
        <v>452</v>
      </c>
      <c r="TOI51" s="378" t="s">
        <v>452</v>
      </c>
      <c r="TOJ51" s="378" t="s">
        <v>452</v>
      </c>
      <c r="TOK51" s="378" t="s">
        <v>452</v>
      </c>
      <c r="TOL51" s="378" t="s">
        <v>452</v>
      </c>
      <c r="TOM51" s="378" t="s">
        <v>452</v>
      </c>
      <c r="TON51" s="378" t="s">
        <v>452</v>
      </c>
      <c r="TOO51" s="378" t="s">
        <v>452</v>
      </c>
      <c r="TOP51" s="378" t="s">
        <v>452</v>
      </c>
      <c r="TOQ51" s="378" t="s">
        <v>452</v>
      </c>
      <c r="TOR51" s="378" t="s">
        <v>452</v>
      </c>
      <c r="TOS51" s="378" t="s">
        <v>452</v>
      </c>
      <c r="TOT51" s="378" t="s">
        <v>452</v>
      </c>
      <c r="TOU51" s="378" t="s">
        <v>452</v>
      </c>
      <c r="TOV51" s="378" t="s">
        <v>452</v>
      </c>
      <c r="TOW51" s="378" t="s">
        <v>452</v>
      </c>
      <c r="TOX51" s="378" t="s">
        <v>452</v>
      </c>
      <c r="TOY51" s="378" t="s">
        <v>452</v>
      </c>
      <c r="TOZ51" s="378" t="s">
        <v>452</v>
      </c>
      <c r="TPA51" s="378" t="s">
        <v>452</v>
      </c>
      <c r="TPB51" s="378" t="s">
        <v>452</v>
      </c>
      <c r="TPC51" s="378" t="s">
        <v>452</v>
      </c>
      <c r="TPD51" s="378" t="s">
        <v>452</v>
      </c>
      <c r="TPE51" s="378" t="s">
        <v>452</v>
      </c>
      <c r="TPF51" s="378" t="s">
        <v>452</v>
      </c>
      <c r="TPG51" s="378" t="s">
        <v>452</v>
      </c>
      <c r="TPH51" s="378" t="s">
        <v>452</v>
      </c>
      <c r="TPI51" s="378" t="s">
        <v>452</v>
      </c>
      <c r="TPJ51" s="378" t="s">
        <v>452</v>
      </c>
      <c r="TPK51" s="378" t="s">
        <v>452</v>
      </c>
      <c r="TPL51" s="378" t="s">
        <v>452</v>
      </c>
      <c r="TPM51" s="378" t="s">
        <v>452</v>
      </c>
      <c r="TPN51" s="378" t="s">
        <v>452</v>
      </c>
      <c r="TPO51" s="378" t="s">
        <v>452</v>
      </c>
      <c r="TPP51" s="378" t="s">
        <v>452</v>
      </c>
      <c r="TPQ51" s="378" t="s">
        <v>452</v>
      </c>
      <c r="TPR51" s="378" t="s">
        <v>452</v>
      </c>
      <c r="TPS51" s="378" t="s">
        <v>452</v>
      </c>
      <c r="TPT51" s="378" t="s">
        <v>452</v>
      </c>
      <c r="TPU51" s="378" t="s">
        <v>452</v>
      </c>
      <c r="TPV51" s="378" t="s">
        <v>452</v>
      </c>
      <c r="TPW51" s="378" t="s">
        <v>452</v>
      </c>
      <c r="TPX51" s="378" t="s">
        <v>452</v>
      </c>
      <c r="TPY51" s="378" t="s">
        <v>452</v>
      </c>
      <c r="TPZ51" s="378" t="s">
        <v>452</v>
      </c>
      <c r="TQA51" s="378" t="s">
        <v>452</v>
      </c>
      <c r="TQB51" s="378" t="s">
        <v>452</v>
      </c>
      <c r="TQC51" s="378" t="s">
        <v>452</v>
      </c>
      <c r="TQD51" s="378" t="s">
        <v>452</v>
      </c>
      <c r="TQE51" s="378" t="s">
        <v>452</v>
      </c>
      <c r="TQF51" s="378" t="s">
        <v>452</v>
      </c>
      <c r="TQG51" s="378" t="s">
        <v>452</v>
      </c>
      <c r="TQH51" s="378" t="s">
        <v>452</v>
      </c>
      <c r="TQI51" s="378" t="s">
        <v>452</v>
      </c>
      <c r="TQJ51" s="378" t="s">
        <v>452</v>
      </c>
      <c r="TQK51" s="378" t="s">
        <v>452</v>
      </c>
      <c r="TQL51" s="378" t="s">
        <v>452</v>
      </c>
      <c r="TQM51" s="378" t="s">
        <v>452</v>
      </c>
      <c r="TQN51" s="378" t="s">
        <v>452</v>
      </c>
      <c r="TQO51" s="378" t="s">
        <v>452</v>
      </c>
      <c r="TQP51" s="378" t="s">
        <v>452</v>
      </c>
      <c r="TQQ51" s="378" t="s">
        <v>452</v>
      </c>
      <c r="TQR51" s="378" t="s">
        <v>452</v>
      </c>
      <c r="TQS51" s="378" t="s">
        <v>452</v>
      </c>
      <c r="TQT51" s="378" t="s">
        <v>452</v>
      </c>
      <c r="TQU51" s="378" t="s">
        <v>452</v>
      </c>
      <c r="TQV51" s="378" t="s">
        <v>452</v>
      </c>
      <c r="TQW51" s="378" t="s">
        <v>452</v>
      </c>
      <c r="TQX51" s="378" t="s">
        <v>452</v>
      </c>
      <c r="TQY51" s="378" t="s">
        <v>452</v>
      </c>
      <c r="TQZ51" s="378" t="s">
        <v>452</v>
      </c>
      <c r="TRA51" s="378" t="s">
        <v>452</v>
      </c>
      <c r="TRB51" s="378" t="s">
        <v>452</v>
      </c>
      <c r="TRC51" s="378" t="s">
        <v>452</v>
      </c>
      <c r="TRD51" s="378" t="s">
        <v>452</v>
      </c>
      <c r="TRE51" s="378" t="s">
        <v>452</v>
      </c>
      <c r="TRF51" s="378" t="s">
        <v>452</v>
      </c>
      <c r="TRG51" s="378" t="s">
        <v>452</v>
      </c>
      <c r="TRH51" s="378" t="s">
        <v>452</v>
      </c>
      <c r="TRI51" s="378" t="s">
        <v>452</v>
      </c>
      <c r="TRJ51" s="378" t="s">
        <v>452</v>
      </c>
      <c r="TRK51" s="378" t="s">
        <v>452</v>
      </c>
      <c r="TRL51" s="378" t="s">
        <v>452</v>
      </c>
      <c r="TRM51" s="378" t="s">
        <v>452</v>
      </c>
      <c r="TRN51" s="378" t="s">
        <v>452</v>
      </c>
      <c r="TRO51" s="378" t="s">
        <v>452</v>
      </c>
      <c r="TRP51" s="378" t="s">
        <v>452</v>
      </c>
      <c r="TRQ51" s="378" t="s">
        <v>452</v>
      </c>
      <c r="TRR51" s="378" t="s">
        <v>452</v>
      </c>
      <c r="TRS51" s="378" t="s">
        <v>452</v>
      </c>
      <c r="TRT51" s="378" t="s">
        <v>452</v>
      </c>
      <c r="TRU51" s="378" t="s">
        <v>452</v>
      </c>
      <c r="TRV51" s="378" t="s">
        <v>452</v>
      </c>
      <c r="TRW51" s="378" t="s">
        <v>452</v>
      </c>
      <c r="TRX51" s="378" t="s">
        <v>452</v>
      </c>
      <c r="TRY51" s="378" t="s">
        <v>452</v>
      </c>
      <c r="TRZ51" s="378" t="s">
        <v>452</v>
      </c>
      <c r="TSA51" s="378" t="s">
        <v>452</v>
      </c>
      <c r="TSB51" s="378" t="s">
        <v>452</v>
      </c>
      <c r="TSC51" s="378" t="s">
        <v>452</v>
      </c>
      <c r="TSD51" s="378" t="s">
        <v>452</v>
      </c>
      <c r="TSE51" s="378" t="s">
        <v>452</v>
      </c>
      <c r="TSF51" s="378" t="s">
        <v>452</v>
      </c>
      <c r="TSG51" s="378" t="s">
        <v>452</v>
      </c>
      <c r="TSH51" s="378" t="s">
        <v>452</v>
      </c>
      <c r="TSI51" s="378" t="s">
        <v>452</v>
      </c>
      <c r="TSJ51" s="378" t="s">
        <v>452</v>
      </c>
      <c r="TSK51" s="378" t="s">
        <v>452</v>
      </c>
      <c r="TSL51" s="378" t="s">
        <v>452</v>
      </c>
      <c r="TSM51" s="378" t="s">
        <v>452</v>
      </c>
      <c r="TSN51" s="378" t="s">
        <v>452</v>
      </c>
      <c r="TSO51" s="378" t="s">
        <v>452</v>
      </c>
      <c r="TSP51" s="378" t="s">
        <v>452</v>
      </c>
      <c r="TSQ51" s="378" t="s">
        <v>452</v>
      </c>
      <c r="TSR51" s="378" t="s">
        <v>452</v>
      </c>
      <c r="TSS51" s="378" t="s">
        <v>452</v>
      </c>
      <c r="TST51" s="378" t="s">
        <v>452</v>
      </c>
      <c r="TSU51" s="378" t="s">
        <v>452</v>
      </c>
      <c r="TSV51" s="378" t="s">
        <v>452</v>
      </c>
      <c r="TSW51" s="378" t="s">
        <v>452</v>
      </c>
      <c r="TSX51" s="378" t="s">
        <v>452</v>
      </c>
      <c r="TSY51" s="378" t="s">
        <v>452</v>
      </c>
      <c r="TSZ51" s="378" t="s">
        <v>452</v>
      </c>
      <c r="TTA51" s="378" t="s">
        <v>452</v>
      </c>
      <c r="TTB51" s="378" t="s">
        <v>452</v>
      </c>
      <c r="TTC51" s="378" t="s">
        <v>452</v>
      </c>
      <c r="TTD51" s="378" t="s">
        <v>452</v>
      </c>
      <c r="TTE51" s="378" t="s">
        <v>452</v>
      </c>
      <c r="TTF51" s="378" t="s">
        <v>452</v>
      </c>
      <c r="TTG51" s="378" t="s">
        <v>452</v>
      </c>
      <c r="TTH51" s="378" t="s">
        <v>452</v>
      </c>
      <c r="TTI51" s="378" t="s">
        <v>452</v>
      </c>
      <c r="TTJ51" s="378" t="s">
        <v>452</v>
      </c>
      <c r="TTK51" s="378" t="s">
        <v>452</v>
      </c>
      <c r="TTL51" s="378" t="s">
        <v>452</v>
      </c>
      <c r="TTM51" s="378" t="s">
        <v>452</v>
      </c>
      <c r="TTN51" s="378" t="s">
        <v>452</v>
      </c>
      <c r="TTO51" s="378" t="s">
        <v>452</v>
      </c>
      <c r="TTP51" s="378" t="s">
        <v>452</v>
      </c>
      <c r="TTQ51" s="378" t="s">
        <v>452</v>
      </c>
      <c r="TTR51" s="378" t="s">
        <v>452</v>
      </c>
      <c r="TTS51" s="378" t="s">
        <v>452</v>
      </c>
      <c r="TTT51" s="378" t="s">
        <v>452</v>
      </c>
      <c r="TTU51" s="378" t="s">
        <v>452</v>
      </c>
      <c r="TTV51" s="378" t="s">
        <v>452</v>
      </c>
      <c r="TTW51" s="378" t="s">
        <v>452</v>
      </c>
      <c r="TTX51" s="378" t="s">
        <v>452</v>
      </c>
      <c r="TTY51" s="378" t="s">
        <v>452</v>
      </c>
      <c r="TTZ51" s="378" t="s">
        <v>452</v>
      </c>
      <c r="TUA51" s="378" t="s">
        <v>452</v>
      </c>
      <c r="TUB51" s="378" t="s">
        <v>452</v>
      </c>
      <c r="TUC51" s="378" t="s">
        <v>452</v>
      </c>
      <c r="TUD51" s="378" t="s">
        <v>452</v>
      </c>
      <c r="TUE51" s="378" t="s">
        <v>452</v>
      </c>
      <c r="TUF51" s="378" t="s">
        <v>452</v>
      </c>
      <c r="TUG51" s="378" t="s">
        <v>452</v>
      </c>
      <c r="TUH51" s="378" t="s">
        <v>452</v>
      </c>
      <c r="TUI51" s="378" t="s">
        <v>452</v>
      </c>
      <c r="TUJ51" s="378" t="s">
        <v>452</v>
      </c>
      <c r="TUK51" s="378" t="s">
        <v>452</v>
      </c>
      <c r="TUL51" s="378" t="s">
        <v>452</v>
      </c>
      <c r="TUM51" s="378" t="s">
        <v>452</v>
      </c>
      <c r="TUN51" s="378" t="s">
        <v>452</v>
      </c>
      <c r="TUO51" s="378" t="s">
        <v>452</v>
      </c>
      <c r="TUP51" s="378" t="s">
        <v>452</v>
      </c>
      <c r="TUQ51" s="378" t="s">
        <v>452</v>
      </c>
      <c r="TUR51" s="378" t="s">
        <v>452</v>
      </c>
      <c r="TUS51" s="378" t="s">
        <v>452</v>
      </c>
      <c r="TUT51" s="378" t="s">
        <v>452</v>
      </c>
      <c r="TUU51" s="378" t="s">
        <v>452</v>
      </c>
      <c r="TUV51" s="378" t="s">
        <v>452</v>
      </c>
      <c r="TUW51" s="378" t="s">
        <v>452</v>
      </c>
      <c r="TUX51" s="378" t="s">
        <v>452</v>
      </c>
      <c r="TUY51" s="378" t="s">
        <v>452</v>
      </c>
      <c r="TUZ51" s="378" t="s">
        <v>452</v>
      </c>
      <c r="TVA51" s="378" t="s">
        <v>452</v>
      </c>
      <c r="TVB51" s="378" t="s">
        <v>452</v>
      </c>
      <c r="TVC51" s="378" t="s">
        <v>452</v>
      </c>
      <c r="TVD51" s="378" t="s">
        <v>452</v>
      </c>
      <c r="TVE51" s="378" t="s">
        <v>452</v>
      </c>
      <c r="TVF51" s="378" t="s">
        <v>452</v>
      </c>
      <c r="TVG51" s="378" t="s">
        <v>452</v>
      </c>
      <c r="TVH51" s="378" t="s">
        <v>452</v>
      </c>
      <c r="TVI51" s="378" t="s">
        <v>452</v>
      </c>
      <c r="TVJ51" s="378" t="s">
        <v>452</v>
      </c>
      <c r="TVK51" s="378" t="s">
        <v>452</v>
      </c>
      <c r="TVL51" s="378" t="s">
        <v>452</v>
      </c>
      <c r="TVM51" s="378" t="s">
        <v>452</v>
      </c>
      <c r="TVN51" s="378" t="s">
        <v>452</v>
      </c>
      <c r="TVO51" s="378" t="s">
        <v>452</v>
      </c>
      <c r="TVP51" s="378" t="s">
        <v>452</v>
      </c>
      <c r="TVQ51" s="378" t="s">
        <v>452</v>
      </c>
      <c r="TVR51" s="378" t="s">
        <v>452</v>
      </c>
      <c r="TVS51" s="378" t="s">
        <v>452</v>
      </c>
      <c r="TVT51" s="378" t="s">
        <v>452</v>
      </c>
      <c r="TVU51" s="378" t="s">
        <v>452</v>
      </c>
      <c r="TVV51" s="378" t="s">
        <v>452</v>
      </c>
      <c r="TVW51" s="378" t="s">
        <v>452</v>
      </c>
      <c r="TVX51" s="378" t="s">
        <v>452</v>
      </c>
      <c r="TVY51" s="378" t="s">
        <v>452</v>
      </c>
      <c r="TVZ51" s="378" t="s">
        <v>452</v>
      </c>
      <c r="TWA51" s="378" t="s">
        <v>452</v>
      </c>
      <c r="TWB51" s="378" t="s">
        <v>452</v>
      </c>
      <c r="TWC51" s="378" t="s">
        <v>452</v>
      </c>
      <c r="TWD51" s="378" t="s">
        <v>452</v>
      </c>
      <c r="TWE51" s="378" t="s">
        <v>452</v>
      </c>
      <c r="TWF51" s="378" t="s">
        <v>452</v>
      </c>
      <c r="TWG51" s="378" t="s">
        <v>452</v>
      </c>
      <c r="TWH51" s="378" t="s">
        <v>452</v>
      </c>
      <c r="TWI51" s="378" t="s">
        <v>452</v>
      </c>
      <c r="TWJ51" s="378" t="s">
        <v>452</v>
      </c>
      <c r="TWK51" s="378" t="s">
        <v>452</v>
      </c>
      <c r="TWL51" s="378" t="s">
        <v>452</v>
      </c>
      <c r="TWM51" s="378" t="s">
        <v>452</v>
      </c>
      <c r="TWN51" s="378" t="s">
        <v>452</v>
      </c>
      <c r="TWO51" s="378" t="s">
        <v>452</v>
      </c>
      <c r="TWP51" s="378" t="s">
        <v>452</v>
      </c>
      <c r="TWQ51" s="378" t="s">
        <v>452</v>
      </c>
      <c r="TWR51" s="378" t="s">
        <v>452</v>
      </c>
      <c r="TWS51" s="378" t="s">
        <v>452</v>
      </c>
      <c r="TWT51" s="378" t="s">
        <v>452</v>
      </c>
      <c r="TWU51" s="378" t="s">
        <v>452</v>
      </c>
      <c r="TWV51" s="378" t="s">
        <v>452</v>
      </c>
      <c r="TWW51" s="378" t="s">
        <v>452</v>
      </c>
      <c r="TWX51" s="378" t="s">
        <v>452</v>
      </c>
      <c r="TWY51" s="378" t="s">
        <v>452</v>
      </c>
      <c r="TWZ51" s="378" t="s">
        <v>452</v>
      </c>
      <c r="TXA51" s="378" t="s">
        <v>452</v>
      </c>
      <c r="TXB51" s="378" t="s">
        <v>452</v>
      </c>
      <c r="TXC51" s="378" t="s">
        <v>452</v>
      </c>
      <c r="TXD51" s="378" t="s">
        <v>452</v>
      </c>
      <c r="TXE51" s="378" t="s">
        <v>452</v>
      </c>
      <c r="TXF51" s="378" t="s">
        <v>452</v>
      </c>
      <c r="TXG51" s="378" t="s">
        <v>452</v>
      </c>
      <c r="TXH51" s="378" t="s">
        <v>452</v>
      </c>
      <c r="TXI51" s="378" t="s">
        <v>452</v>
      </c>
      <c r="TXJ51" s="378" t="s">
        <v>452</v>
      </c>
      <c r="TXK51" s="378" t="s">
        <v>452</v>
      </c>
      <c r="TXL51" s="378" t="s">
        <v>452</v>
      </c>
      <c r="TXM51" s="378" t="s">
        <v>452</v>
      </c>
      <c r="TXN51" s="378" t="s">
        <v>452</v>
      </c>
      <c r="TXO51" s="378" t="s">
        <v>452</v>
      </c>
      <c r="TXP51" s="378" t="s">
        <v>452</v>
      </c>
      <c r="TXQ51" s="378" t="s">
        <v>452</v>
      </c>
      <c r="TXR51" s="378" t="s">
        <v>452</v>
      </c>
      <c r="TXS51" s="378" t="s">
        <v>452</v>
      </c>
      <c r="TXT51" s="378" t="s">
        <v>452</v>
      </c>
      <c r="TXU51" s="378" t="s">
        <v>452</v>
      </c>
      <c r="TXV51" s="378" t="s">
        <v>452</v>
      </c>
      <c r="TXW51" s="378" t="s">
        <v>452</v>
      </c>
      <c r="TXX51" s="378" t="s">
        <v>452</v>
      </c>
      <c r="TXY51" s="378" t="s">
        <v>452</v>
      </c>
      <c r="TXZ51" s="378" t="s">
        <v>452</v>
      </c>
      <c r="TYA51" s="378" t="s">
        <v>452</v>
      </c>
      <c r="TYB51" s="378" t="s">
        <v>452</v>
      </c>
      <c r="TYC51" s="378" t="s">
        <v>452</v>
      </c>
      <c r="TYD51" s="378" t="s">
        <v>452</v>
      </c>
      <c r="TYE51" s="378" t="s">
        <v>452</v>
      </c>
      <c r="TYF51" s="378" t="s">
        <v>452</v>
      </c>
      <c r="TYG51" s="378" t="s">
        <v>452</v>
      </c>
      <c r="TYH51" s="378" t="s">
        <v>452</v>
      </c>
      <c r="TYI51" s="378" t="s">
        <v>452</v>
      </c>
      <c r="TYJ51" s="378" t="s">
        <v>452</v>
      </c>
      <c r="TYK51" s="378" t="s">
        <v>452</v>
      </c>
      <c r="TYL51" s="378" t="s">
        <v>452</v>
      </c>
      <c r="TYM51" s="378" t="s">
        <v>452</v>
      </c>
      <c r="TYN51" s="378" t="s">
        <v>452</v>
      </c>
      <c r="TYO51" s="378" t="s">
        <v>452</v>
      </c>
      <c r="TYP51" s="378" t="s">
        <v>452</v>
      </c>
      <c r="TYQ51" s="378" t="s">
        <v>452</v>
      </c>
      <c r="TYR51" s="378" t="s">
        <v>452</v>
      </c>
      <c r="TYS51" s="378" t="s">
        <v>452</v>
      </c>
      <c r="TYT51" s="378" t="s">
        <v>452</v>
      </c>
      <c r="TYU51" s="378" t="s">
        <v>452</v>
      </c>
      <c r="TYV51" s="378" t="s">
        <v>452</v>
      </c>
      <c r="TYW51" s="378" t="s">
        <v>452</v>
      </c>
      <c r="TYX51" s="378" t="s">
        <v>452</v>
      </c>
      <c r="TYY51" s="378" t="s">
        <v>452</v>
      </c>
      <c r="TYZ51" s="378" t="s">
        <v>452</v>
      </c>
      <c r="TZA51" s="378" t="s">
        <v>452</v>
      </c>
      <c r="TZB51" s="378" t="s">
        <v>452</v>
      </c>
      <c r="TZC51" s="378" t="s">
        <v>452</v>
      </c>
      <c r="TZD51" s="378" t="s">
        <v>452</v>
      </c>
      <c r="TZE51" s="378" t="s">
        <v>452</v>
      </c>
      <c r="TZF51" s="378" t="s">
        <v>452</v>
      </c>
      <c r="TZG51" s="378" t="s">
        <v>452</v>
      </c>
      <c r="TZH51" s="378" t="s">
        <v>452</v>
      </c>
      <c r="TZI51" s="378" t="s">
        <v>452</v>
      </c>
      <c r="TZJ51" s="378" t="s">
        <v>452</v>
      </c>
      <c r="TZK51" s="378" t="s">
        <v>452</v>
      </c>
      <c r="TZL51" s="378" t="s">
        <v>452</v>
      </c>
      <c r="TZM51" s="378" t="s">
        <v>452</v>
      </c>
      <c r="TZN51" s="378" t="s">
        <v>452</v>
      </c>
      <c r="TZO51" s="378" t="s">
        <v>452</v>
      </c>
      <c r="TZP51" s="378" t="s">
        <v>452</v>
      </c>
      <c r="TZQ51" s="378" t="s">
        <v>452</v>
      </c>
      <c r="TZR51" s="378" t="s">
        <v>452</v>
      </c>
      <c r="TZS51" s="378" t="s">
        <v>452</v>
      </c>
      <c r="TZT51" s="378" t="s">
        <v>452</v>
      </c>
      <c r="TZU51" s="378" t="s">
        <v>452</v>
      </c>
      <c r="TZV51" s="378" t="s">
        <v>452</v>
      </c>
      <c r="TZW51" s="378" t="s">
        <v>452</v>
      </c>
      <c r="TZX51" s="378" t="s">
        <v>452</v>
      </c>
      <c r="TZY51" s="378" t="s">
        <v>452</v>
      </c>
      <c r="TZZ51" s="378" t="s">
        <v>452</v>
      </c>
      <c r="UAA51" s="378" t="s">
        <v>452</v>
      </c>
      <c r="UAB51" s="378" t="s">
        <v>452</v>
      </c>
      <c r="UAC51" s="378" t="s">
        <v>452</v>
      </c>
      <c r="UAD51" s="378" t="s">
        <v>452</v>
      </c>
      <c r="UAE51" s="378" t="s">
        <v>452</v>
      </c>
      <c r="UAF51" s="378" t="s">
        <v>452</v>
      </c>
      <c r="UAG51" s="378" t="s">
        <v>452</v>
      </c>
      <c r="UAH51" s="378" t="s">
        <v>452</v>
      </c>
      <c r="UAI51" s="378" t="s">
        <v>452</v>
      </c>
      <c r="UAJ51" s="378" t="s">
        <v>452</v>
      </c>
      <c r="UAK51" s="378" t="s">
        <v>452</v>
      </c>
      <c r="UAL51" s="378" t="s">
        <v>452</v>
      </c>
      <c r="UAM51" s="378" t="s">
        <v>452</v>
      </c>
      <c r="UAN51" s="378" t="s">
        <v>452</v>
      </c>
      <c r="UAO51" s="378" t="s">
        <v>452</v>
      </c>
      <c r="UAP51" s="378" t="s">
        <v>452</v>
      </c>
      <c r="UAQ51" s="378" t="s">
        <v>452</v>
      </c>
      <c r="UAR51" s="378" t="s">
        <v>452</v>
      </c>
      <c r="UAS51" s="378" t="s">
        <v>452</v>
      </c>
      <c r="UAT51" s="378" t="s">
        <v>452</v>
      </c>
      <c r="UAU51" s="378" t="s">
        <v>452</v>
      </c>
      <c r="UAV51" s="378" t="s">
        <v>452</v>
      </c>
      <c r="UAW51" s="378" t="s">
        <v>452</v>
      </c>
      <c r="UAX51" s="378" t="s">
        <v>452</v>
      </c>
      <c r="UAY51" s="378" t="s">
        <v>452</v>
      </c>
      <c r="UAZ51" s="378" t="s">
        <v>452</v>
      </c>
      <c r="UBA51" s="378" t="s">
        <v>452</v>
      </c>
      <c r="UBB51" s="378" t="s">
        <v>452</v>
      </c>
      <c r="UBC51" s="378" t="s">
        <v>452</v>
      </c>
      <c r="UBD51" s="378" t="s">
        <v>452</v>
      </c>
      <c r="UBE51" s="378" t="s">
        <v>452</v>
      </c>
      <c r="UBF51" s="378" t="s">
        <v>452</v>
      </c>
      <c r="UBG51" s="378" t="s">
        <v>452</v>
      </c>
      <c r="UBH51" s="378" t="s">
        <v>452</v>
      </c>
      <c r="UBI51" s="378" t="s">
        <v>452</v>
      </c>
      <c r="UBJ51" s="378" t="s">
        <v>452</v>
      </c>
      <c r="UBK51" s="378" t="s">
        <v>452</v>
      </c>
      <c r="UBL51" s="378" t="s">
        <v>452</v>
      </c>
      <c r="UBM51" s="378" t="s">
        <v>452</v>
      </c>
      <c r="UBN51" s="378" t="s">
        <v>452</v>
      </c>
      <c r="UBO51" s="378" t="s">
        <v>452</v>
      </c>
      <c r="UBP51" s="378" t="s">
        <v>452</v>
      </c>
      <c r="UBQ51" s="378" t="s">
        <v>452</v>
      </c>
      <c r="UBR51" s="378" t="s">
        <v>452</v>
      </c>
      <c r="UBS51" s="378" t="s">
        <v>452</v>
      </c>
      <c r="UBT51" s="378" t="s">
        <v>452</v>
      </c>
      <c r="UBU51" s="378" t="s">
        <v>452</v>
      </c>
      <c r="UBV51" s="378" t="s">
        <v>452</v>
      </c>
      <c r="UBW51" s="378" t="s">
        <v>452</v>
      </c>
      <c r="UBX51" s="378" t="s">
        <v>452</v>
      </c>
      <c r="UBY51" s="378" t="s">
        <v>452</v>
      </c>
      <c r="UBZ51" s="378" t="s">
        <v>452</v>
      </c>
      <c r="UCA51" s="378" t="s">
        <v>452</v>
      </c>
      <c r="UCB51" s="378" t="s">
        <v>452</v>
      </c>
      <c r="UCC51" s="378" t="s">
        <v>452</v>
      </c>
      <c r="UCD51" s="378" t="s">
        <v>452</v>
      </c>
      <c r="UCE51" s="378" t="s">
        <v>452</v>
      </c>
      <c r="UCF51" s="378" t="s">
        <v>452</v>
      </c>
      <c r="UCG51" s="378" t="s">
        <v>452</v>
      </c>
      <c r="UCH51" s="378" t="s">
        <v>452</v>
      </c>
      <c r="UCI51" s="378" t="s">
        <v>452</v>
      </c>
      <c r="UCJ51" s="378" t="s">
        <v>452</v>
      </c>
      <c r="UCK51" s="378" t="s">
        <v>452</v>
      </c>
      <c r="UCL51" s="378" t="s">
        <v>452</v>
      </c>
      <c r="UCM51" s="378" t="s">
        <v>452</v>
      </c>
      <c r="UCN51" s="378" t="s">
        <v>452</v>
      </c>
      <c r="UCO51" s="378" t="s">
        <v>452</v>
      </c>
      <c r="UCP51" s="378" t="s">
        <v>452</v>
      </c>
      <c r="UCQ51" s="378" t="s">
        <v>452</v>
      </c>
      <c r="UCR51" s="378" t="s">
        <v>452</v>
      </c>
      <c r="UCS51" s="378" t="s">
        <v>452</v>
      </c>
      <c r="UCT51" s="378" t="s">
        <v>452</v>
      </c>
      <c r="UCU51" s="378" t="s">
        <v>452</v>
      </c>
      <c r="UCV51" s="378" t="s">
        <v>452</v>
      </c>
      <c r="UCW51" s="378" t="s">
        <v>452</v>
      </c>
      <c r="UCX51" s="378" t="s">
        <v>452</v>
      </c>
      <c r="UCY51" s="378" t="s">
        <v>452</v>
      </c>
      <c r="UCZ51" s="378" t="s">
        <v>452</v>
      </c>
      <c r="UDA51" s="378" t="s">
        <v>452</v>
      </c>
      <c r="UDB51" s="378" t="s">
        <v>452</v>
      </c>
      <c r="UDC51" s="378" t="s">
        <v>452</v>
      </c>
      <c r="UDD51" s="378" t="s">
        <v>452</v>
      </c>
      <c r="UDE51" s="378" t="s">
        <v>452</v>
      </c>
      <c r="UDF51" s="378" t="s">
        <v>452</v>
      </c>
      <c r="UDG51" s="378" t="s">
        <v>452</v>
      </c>
      <c r="UDH51" s="378" t="s">
        <v>452</v>
      </c>
      <c r="UDI51" s="378" t="s">
        <v>452</v>
      </c>
      <c r="UDJ51" s="378" t="s">
        <v>452</v>
      </c>
      <c r="UDK51" s="378" t="s">
        <v>452</v>
      </c>
      <c r="UDL51" s="378" t="s">
        <v>452</v>
      </c>
      <c r="UDM51" s="378" t="s">
        <v>452</v>
      </c>
      <c r="UDN51" s="378" t="s">
        <v>452</v>
      </c>
      <c r="UDO51" s="378" t="s">
        <v>452</v>
      </c>
      <c r="UDP51" s="378" t="s">
        <v>452</v>
      </c>
      <c r="UDQ51" s="378" t="s">
        <v>452</v>
      </c>
      <c r="UDR51" s="378" t="s">
        <v>452</v>
      </c>
      <c r="UDS51" s="378" t="s">
        <v>452</v>
      </c>
      <c r="UDT51" s="378" t="s">
        <v>452</v>
      </c>
      <c r="UDU51" s="378" t="s">
        <v>452</v>
      </c>
      <c r="UDV51" s="378" t="s">
        <v>452</v>
      </c>
      <c r="UDW51" s="378" t="s">
        <v>452</v>
      </c>
      <c r="UDX51" s="378" t="s">
        <v>452</v>
      </c>
      <c r="UDY51" s="378" t="s">
        <v>452</v>
      </c>
      <c r="UDZ51" s="378" t="s">
        <v>452</v>
      </c>
      <c r="UEA51" s="378" t="s">
        <v>452</v>
      </c>
      <c r="UEB51" s="378" t="s">
        <v>452</v>
      </c>
      <c r="UEC51" s="378" t="s">
        <v>452</v>
      </c>
      <c r="UED51" s="378" t="s">
        <v>452</v>
      </c>
      <c r="UEE51" s="378" t="s">
        <v>452</v>
      </c>
      <c r="UEF51" s="378" t="s">
        <v>452</v>
      </c>
      <c r="UEG51" s="378" t="s">
        <v>452</v>
      </c>
      <c r="UEH51" s="378" t="s">
        <v>452</v>
      </c>
      <c r="UEI51" s="378" t="s">
        <v>452</v>
      </c>
      <c r="UEJ51" s="378" t="s">
        <v>452</v>
      </c>
      <c r="UEK51" s="378" t="s">
        <v>452</v>
      </c>
      <c r="UEL51" s="378" t="s">
        <v>452</v>
      </c>
      <c r="UEM51" s="378" t="s">
        <v>452</v>
      </c>
      <c r="UEN51" s="378" t="s">
        <v>452</v>
      </c>
      <c r="UEO51" s="378" t="s">
        <v>452</v>
      </c>
      <c r="UEP51" s="378" t="s">
        <v>452</v>
      </c>
      <c r="UEQ51" s="378" t="s">
        <v>452</v>
      </c>
      <c r="UER51" s="378" t="s">
        <v>452</v>
      </c>
      <c r="UES51" s="378" t="s">
        <v>452</v>
      </c>
      <c r="UET51" s="378" t="s">
        <v>452</v>
      </c>
      <c r="UEU51" s="378" t="s">
        <v>452</v>
      </c>
      <c r="UEV51" s="378" t="s">
        <v>452</v>
      </c>
      <c r="UEW51" s="378" t="s">
        <v>452</v>
      </c>
      <c r="UEX51" s="378" t="s">
        <v>452</v>
      </c>
      <c r="UEY51" s="378" t="s">
        <v>452</v>
      </c>
      <c r="UEZ51" s="378" t="s">
        <v>452</v>
      </c>
      <c r="UFA51" s="378" t="s">
        <v>452</v>
      </c>
      <c r="UFB51" s="378" t="s">
        <v>452</v>
      </c>
      <c r="UFC51" s="378" t="s">
        <v>452</v>
      </c>
      <c r="UFD51" s="378" t="s">
        <v>452</v>
      </c>
      <c r="UFE51" s="378" t="s">
        <v>452</v>
      </c>
      <c r="UFF51" s="378" t="s">
        <v>452</v>
      </c>
      <c r="UFG51" s="378" t="s">
        <v>452</v>
      </c>
      <c r="UFH51" s="378" t="s">
        <v>452</v>
      </c>
      <c r="UFI51" s="378" t="s">
        <v>452</v>
      </c>
      <c r="UFJ51" s="378" t="s">
        <v>452</v>
      </c>
      <c r="UFK51" s="378" t="s">
        <v>452</v>
      </c>
      <c r="UFL51" s="378" t="s">
        <v>452</v>
      </c>
      <c r="UFM51" s="378" t="s">
        <v>452</v>
      </c>
      <c r="UFN51" s="378" t="s">
        <v>452</v>
      </c>
      <c r="UFO51" s="378" t="s">
        <v>452</v>
      </c>
      <c r="UFP51" s="378" t="s">
        <v>452</v>
      </c>
      <c r="UFQ51" s="378" t="s">
        <v>452</v>
      </c>
      <c r="UFR51" s="378" t="s">
        <v>452</v>
      </c>
      <c r="UFS51" s="378" t="s">
        <v>452</v>
      </c>
      <c r="UFT51" s="378" t="s">
        <v>452</v>
      </c>
      <c r="UFU51" s="378" t="s">
        <v>452</v>
      </c>
      <c r="UFV51" s="378" t="s">
        <v>452</v>
      </c>
      <c r="UFW51" s="378" t="s">
        <v>452</v>
      </c>
      <c r="UFX51" s="378" t="s">
        <v>452</v>
      </c>
      <c r="UFY51" s="378" t="s">
        <v>452</v>
      </c>
      <c r="UFZ51" s="378" t="s">
        <v>452</v>
      </c>
      <c r="UGA51" s="378" t="s">
        <v>452</v>
      </c>
      <c r="UGB51" s="378" t="s">
        <v>452</v>
      </c>
      <c r="UGC51" s="378" t="s">
        <v>452</v>
      </c>
      <c r="UGD51" s="378" t="s">
        <v>452</v>
      </c>
      <c r="UGE51" s="378" t="s">
        <v>452</v>
      </c>
      <c r="UGF51" s="378" t="s">
        <v>452</v>
      </c>
      <c r="UGG51" s="378" t="s">
        <v>452</v>
      </c>
      <c r="UGH51" s="378" t="s">
        <v>452</v>
      </c>
      <c r="UGI51" s="378" t="s">
        <v>452</v>
      </c>
      <c r="UGJ51" s="378" t="s">
        <v>452</v>
      </c>
      <c r="UGK51" s="378" t="s">
        <v>452</v>
      </c>
      <c r="UGL51" s="378" t="s">
        <v>452</v>
      </c>
      <c r="UGM51" s="378" t="s">
        <v>452</v>
      </c>
      <c r="UGN51" s="378" t="s">
        <v>452</v>
      </c>
      <c r="UGO51" s="378" t="s">
        <v>452</v>
      </c>
      <c r="UGP51" s="378" t="s">
        <v>452</v>
      </c>
      <c r="UGQ51" s="378" t="s">
        <v>452</v>
      </c>
      <c r="UGR51" s="378" t="s">
        <v>452</v>
      </c>
      <c r="UGS51" s="378" t="s">
        <v>452</v>
      </c>
      <c r="UGT51" s="378" t="s">
        <v>452</v>
      </c>
      <c r="UGU51" s="378" t="s">
        <v>452</v>
      </c>
      <c r="UGV51" s="378" t="s">
        <v>452</v>
      </c>
      <c r="UGW51" s="378" t="s">
        <v>452</v>
      </c>
      <c r="UGX51" s="378" t="s">
        <v>452</v>
      </c>
      <c r="UGY51" s="378" t="s">
        <v>452</v>
      </c>
      <c r="UGZ51" s="378" t="s">
        <v>452</v>
      </c>
      <c r="UHA51" s="378" t="s">
        <v>452</v>
      </c>
      <c r="UHB51" s="378" t="s">
        <v>452</v>
      </c>
      <c r="UHC51" s="378" t="s">
        <v>452</v>
      </c>
      <c r="UHD51" s="378" t="s">
        <v>452</v>
      </c>
      <c r="UHE51" s="378" t="s">
        <v>452</v>
      </c>
      <c r="UHF51" s="378" t="s">
        <v>452</v>
      </c>
      <c r="UHG51" s="378" t="s">
        <v>452</v>
      </c>
      <c r="UHH51" s="378" t="s">
        <v>452</v>
      </c>
      <c r="UHI51" s="378" t="s">
        <v>452</v>
      </c>
      <c r="UHJ51" s="378" t="s">
        <v>452</v>
      </c>
      <c r="UHK51" s="378" t="s">
        <v>452</v>
      </c>
      <c r="UHL51" s="378" t="s">
        <v>452</v>
      </c>
      <c r="UHM51" s="378" t="s">
        <v>452</v>
      </c>
      <c r="UHN51" s="378" t="s">
        <v>452</v>
      </c>
      <c r="UHO51" s="378" t="s">
        <v>452</v>
      </c>
      <c r="UHP51" s="378" t="s">
        <v>452</v>
      </c>
      <c r="UHQ51" s="378" t="s">
        <v>452</v>
      </c>
      <c r="UHR51" s="378" t="s">
        <v>452</v>
      </c>
      <c r="UHS51" s="378" t="s">
        <v>452</v>
      </c>
      <c r="UHT51" s="378" t="s">
        <v>452</v>
      </c>
      <c r="UHU51" s="378" t="s">
        <v>452</v>
      </c>
      <c r="UHV51" s="378" t="s">
        <v>452</v>
      </c>
      <c r="UHW51" s="378" t="s">
        <v>452</v>
      </c>
      <c r="UHX51" s="378" t="s">
        <v>452</v>
      </c>
      <c r="UHY51" s="378" t="s">
        <v>452</v>
      </c>
      <c r="UHZ51" s="378" t="s">
        <v>452</v>
      </c>
      <c r="UIA51" s="378" t="s">
        <v>452</v>
      </c>
      <c r="UIB51" s="378" t="s">
        <v>452</v>
      </c>
      <c r="UIC51" s="378" t="s">
        <v>452</v>
      </c>
      <c r="UID51" s="378" t="s">
        <v>452</v>
      </c>
      <c r="UIE51" s="378" t="s">
        <v>452</v>
      </c>
      <c r="UIF51" s="378" t="s">
        <v>452</v>
      </c>
      <c r="UIG51" s="378" t="s">
        <v>452</v>
      </c>
      <c r="UIH51" s="378" t="s">
        <v>452</v>
      </c>
      <c r="UII51" s="378" t="s">
        <v>452</v>
      </c>
      <c r="UIJ51" s="378" t="s">
        <v>452</v>
      </c>
      <c r="UIK51" s="378" t="s">
        <v>452</v>
      </c>
      <c r="UIL51" s="378" t="s">
        <v>452</v>
      </c>
      <c r="UIM51" s="378" t="s">
        <v>452</v>
      </c>
      <c r="UIN51" s="378" t="s">
        <v>452</v>
      </c>
      <c r="UIO51" s="378" t="s">
        <v>452</v>
      </c>
      <c r="UIP51" s="378" t="s">
        <v>452</v>
      </c>
      <c r="UIQ51" s="378" t="s">
        <v>452</v>
      </c>
      <c r="UIR51" s="378" t="s">
        <v>452</v>
      </c>
      <c r="UIS51" s="378" t="s">
        <v>452</v>
      </c>
      <c r="UIT51" s="378" t="s">
        <v>452</v>
      </c>
      <c r="UIU51" s="378" t="s">
        <v>452</v>
      </c>
      <c r="UIV51" s="378" t="s">
        <v>452</v>
      </c>
      <c r="UIW51" s="378" t="s">
        <v>452</v>
      </c>
      <c r="UIX51" s="378" t="s">
        <v>452</v>
      </c>
      <c r="UIY51" s="378" t="s">
        <v>452</v>
      </c>
      <c r="UIZ51" s="378" t="s">
        <v>452</v>
      </c>
      <c r="UJA51" s="378" t="s">
        <v>452</v>
      </c>
      <c r="UJB51" s="378" t="s">
        <v>452</v>
      </c>
      <c r="UJC51" s="378" t="s">
        <v>452</v>
      </c>
      <c r="UJD51" s="378" t="s">
        <v>452</v>
      </c>
      <c r="UJE51" s="378" t="s">
        <v>452</v>
      </c>
      <c r="UJF51" s="378" t="s">
        <v>452</v>
      </c>
      <c r="UJG51" s="378" t="s">
        <v>452</v>
      </c>
      <c r="UJH51" s="378" t="s">
        <v>452</v>
      </c>
      <c r="UJI51" s="378" t="s">
        <v>452</v>
      </c>
      <c r="UJJ51" s="378" t="s">
        <v>452</v>
      </c>
      <c r="UJK51" s="378" t="s">
        <v>452</v>
      </c>
      <c r="UJL51" s="378" t="s">
        <v>452</v>
      </c>
      <c r="UJM51" s="378" t="s">
        <v>452</v>
      </c>
      <c r="UJN51" s="378" t="s">
        <v>452</v>
      </c>
      <c r="UJO51" s="378" t="s">
        <v>452</v>
      </c>
      <c r="UJP51" s="378" t="s">
        <v>452</v>
      </c>
      <c r="UJQ51" s="378" t="s">
        <v>452</v>
      </c>
      <c r="UJR51" s="378" t="s">
        <v>452</v>
      </c>
      <c r="UJS51" s="378" t="s">
        <v>452</v>
      </c>
      <c r="UJT51" s="378" t="s">
        <v>452</v>
      </c>
      <c r="UJU51" s="378" t="s">
        <v>452</v>
      </c>
      <c r="UJV51" s="378" t="s">
        <v>452</v>
      </c>
      <c r="UJW51" s="378" t="s">
        <v>452</v>
      </c>
      <c r="UJX51" s="378" t="s">
        <v>452</v>
      </c>
      <c r="UJY51" s="378" t="s">
        <v>452</v>
      </c>
      <c r="UJZ51" s="378" t="s">
        <v>452</v>
      </c>
      <c r="UKA51" s="378" t="s">
        <v>452</v>
      </c>
      <c r="UKB51" s="378" t="s">
        <v>452</v>
      </c>
      <c r="UKC51" s="378" t="s">
        <v>452</v>
      </c>
      <c r="UKD51" s="378" t="s">
        <v>452</v>
      </c>
      <c r="UKE51" s="378" t="s">
        <v>452</v>
      </c>
      <c r="UKF51" s="378" t="s">
        <v>452</v>
      </c>
      <c r="UKG51" s="378" t="s">
        <v>452</v>
      </c>
      <c r="UKH51" s="378" t="s">
        <v>452</v>
      </c>
      <c r="UKI51" s="378" t="s">
        <v>452</v>
      </c>
      <c r="UKJ51" s="378" t="s">
        <v>452</v>
      </c>
      <c r="UKK51" s="378" t="s">
        <v>452</v>
      </c>
      <c r="UKL51" s="378" t="s">
        <v>452</v>
      </c>
      <c r="UKM51" s="378" t="s">
        <v>452</v>
      </c>
      <c r="UKN51" s="378" t="s">
        <v>452</v>
      </c>
      <c r="UKO51" s="378" t="s">
        <v>452</v>
      </c>
      <c r="UKP51" s="378" t="s">
        <v>452</v>
      </c>
      <c r="UKQ51" s="378" t="s">
        <v>452</v>
      </c>
      <c r="UKR51" s="378" t="s">
        <v>452</v>
      </c>
      <c r="UKS51" s="378" t="s">
        <v>452</v>
      </c>
      <c r="UKT51" s="378" t="s">
        <v>452</v>
      </c>
      <c r="UKU51" s="378" t="s">
        <v>452</v>
      </c>
      <c r="UKV51" s="378" t="s">
        <v>452</v>
      </c>
      <c r="UKW51" s="378" t="s">
        <v>452</v>
      </c>
      <c r="UKX51" s="378" t="s">
        <v>452</v>
      </c>
      <c r="UKY51" s="378" t="s">
        <v>452</v>
      </c>
      <c r="UKZ51" s="378" t="s">
        <v>452</v>
      </c>
      <c r="ULA51" s="378" t="s">
        <v>452</v>
      </c>
      <c r="ULB51" s="378" t="s">
        <v>452</v>
      </c>
      <c r="ULC51" s="378" t="s">
        <v>452</v>
      </c>
      <c r="ULD51" s="378" t="s">
        <v>452</v>
      </c>
      <c r="ULE51" s="378" t="s">
        <v>452</v>
      </c>
      <c r="ULF51" s="378" t="s">
        <v>452</v>
      </c>
      <c r="ULG51" s="378" t="s">
        <v>452</v>
      </c>
      <c r="ULH51" s="378" t="s">
        <v>452</v>
      </c>
      <c r="ULI51" s="378" t="s">
        <v>452</v>
      </c>
      <c r="ULJ51" s="378" t="s">
        <v>452</v>
      </c>
      <c r="ULK51" s="378" t="s">
        <v>452</v>
      </c>
      <c r="ULL51" s="378" t="s">
        <v>452</v>
      </c>
      <c r="ULM51" s="378" t="s">
        <v>452</v>
      </c>
      <c r="ULN51" s="378" t="s">
        <v>452</v>
      </c>
      <c r="ULO51" s="378" t="s">
        <v>452</v>
      </c>
      <c r="ULP51" s="378" t="s">
        <v>452</v>
      </c>
      <c r="ULQ51" s="378" t="s">
        <v>452</v>
      </c>
      <c r="ULR51" s="378" t="s">
        <v>452</v>
      </c>
      <c r="ULS51" s="378" t="s">
        <v>452</v>
      </c>
      <c r="ULT51" s="378" t="s">
        <v>452</v>
      </c>
      <c r="ULU51" s="378" t="s">
        <v>452</v>
      </c>
      <c r="ULV51" s="378" t="s">
        <v>452</v>
      </c>
      <c r="ULW51" s="378" t="s">
        <v>452</v>
      </c>
      <c r="ULX51" s="378" t="s">
        <v>452</v>
      </c>
      <c r="ULY51" s="378" t="s">
        <v>452</v>
      </c>
      <c r="ULZ51" s="378" t="s">
        <v>452</v>
      </c>
      <c r="UMA51" s="378" t="s">
        <v>452</v>
      </c>
      <c r="UMB51" s="378" t="s">
        <v>452</v>
      </c>
      <c r="UMC51" s="378" t="s">
        <v>452</v>
      </c>
      <c r="UMD51" s="378" t="s">
        <v>452</v>
      </c>
      <c r="UME51" s="378" t="s">
        <v>452</v>
      </c>
      <c r="UMF51" s="378" t="s">
        <v>452</v>
      </c>
      <c r="UMG51" s="378" t="s">
        <v>452</v>
      </c>
      <c r="UMH51" s="378" t="s">
        <v>452</v>
      </c>
      <c r="UMI51" s="378" t="s">
        <v>452</v>
      </c>
      <c r="UMJ51" s="378" t="s">
        <v>452</v>
      </c>
      <c r="UMK51" s="378" t="s">
        <v>452</v>
      </c>
      <c r="UML51" s="378" t="s">
        <v>452</v>
      </c>
      <c r="UMM51" s="378" t="s">
        <v>452</v>
      </c>
      <c r="UMN51" s="378" t="s">
        <v>452</v>
      </c>
      <c r="UMO51" s="378" t="s">
        <v>452</v>
      </c>
      <c r="UMP51" s="378" t="s">
        <v>452</v>
      </c>
      <c r="UMQ51" s="378" t="s">
        <v>452</v>
      </c>
      <c r="UMR51" s="378" t="s">
        <v>452</v>
      </c>
      <c r="UMS51" s="378" t="s">
        <v>452</v>
      </c>
      <c r="UMT51" s="378" t="s">
        <v>452</v>
      </c>
      <c r="UMU51" s="378" t="s">
        <v>452</v>
      </c>
      <c r="UMV51" s="378" t="s">
        <v>452</v>
      </c>
      <c r="UMW51" s="378" t="s">
        <v>452</v>
      </c>
      <c r="UMX51" s="378" t="s">
        <v>452</v>
      </c>
      <c r="UMY51" s="378" t="s">
        <v>452</v>
      </c>
      <c r="UMZ51" s="378" t="s">
        <v>452</v>
      </c>
      <c r="UNA51" s="378" t="s">
        <v>452</v>
      </c>
      <c r="UNB51" s="378" t="s">
        <v>452</v>
      </c>
      <c r="UNC51" s="378" t="s">
        <v>452</v>
      </c>
      <c r="UND51" s="378" t="s">
        <v>452</v>
      </c>
      <c r="UNE51" s="378" t="s">
        <v>452</v>
      </c>
      <c r="UNF51" s="378" t="s">
        <v>452</v>
      </c>
      <c r="UNG51" s="378" t="s">
        <v>452</v>
      </c>
      <c r="UNH51" s="378" t="s">
        <v>452</v>
      </c>
      <c r="UNI51" s="378" t="s">
        <v>452</v>
      </c>
      <c r="UNJ51" s="378" t="s">
        <v>452</v>
      </c>
      <c r="UNK51" s="378" t="s">
        <v>452</v>
      </c>
      <c r="UNL51" s="378" t="s">
        <v>452</v>
      </c>
      <c r="UNM51" s="378" t="s">
        <v>452</v>
      </c>
      <c r="UNN51" s="378" t="s">
        <v>452</v>
      </c>
      <c r="UNO51" s="378" t="s">
        <v>452</v>
      </c>
      <c r="UNP51" s="378" t="s">
        <v>452</v>
      </c>
      <c r="UNQ51" s="378" t="s">
        <v>452</v>
      </c>
      <c r="UNR51" s="378" t="s">
        <v>452</v>
      </c>
      <c r="UNS51" s="378" t="s">
        <v>452</v>
      </c>
      <c r="UNT51" s="378" t="s">
        <v>452</v>
      </c>
      <c r="UNU51" s="378" t="s">
        <v>452</v>
      </c>
      <c r="UNV51" s="378" t="s">
        <v>452</v>
      </c>
      <c r="UNW51" s="378" t="s">
        <v>452</v>
      </c>
      <c r="UNX51" s="378" t="s">
        <v>452</v>
      </c>
      <c r="UNY51" s="378" t="s">
        <v>452</v>
      </c>
      <c r="UNZ51" s="378" t="s">
        <v>452</v>
      </c>
      <c r="UOA51" s="378" t="s">
        <v>452</v>
      </c>
      <c r="UOB51" s="378" t="s">
        <v>452</v>
      </c>
      <c r="UOC51" s="378" t="s">
        <v>452</v>
      </c>
      <c r="UOD51" s="378" t="s">
        <v>452</v>
      </c>
      <c r="UOE51" s="378" t="s">
        <v>452</v>
      </c>
      <c r="UOF51" s="378" t="s">
        <v>452</v>
      </c>
      <c r="UOG51" s="378" t="s">
        <v>452</v>
      </c>
      <c r="UOH51" s="378" t="s">
        <v>452</v>
      </c>
      <c r="UOI51" s="378" t="s">
        <v>452</v>
      </c>
      <c r="UOJ51" s="378" t="s">
        <v>452</v>
      </c>
      <c r="UOK51" s="378" t="s">
        <v>452</v>
      </c>
      <c r="UOL51" s="378" t="s">
        <v>452</v>
      </c>
      <c r="UOM51" s="378" t="s">
        <v>452</v>
      </c>
      <c r="UON51" s="378" t="s">
        <v>452</v>
      </c>
      <c r="UOO51" s="378" t="s">
        <v>452</v>
      </c>
      <c r="UOP51" s="378" t="s">
        <v>452</v>
      </c>
      <c r="UOQ51" s="378" t="s">
        <v>452</v>
      </c>
      <c r="UOR51" s="378" t="s">
        <v>452</v>
      </c>
      <c r="UOS51" s="378" t="s">
        <v>452</v>
      </c>
      <c r="UOT51" s="378" t="s">
        <v>452</v>
      </c>
      <c r="UOU51" s="378" t="s">
        <v>452</v>
      </c>
      <c r="UOV51" s="378" t="s">
        <v>452</v>
      </c>
      <c r="UOW51" s="378" t="s">
        <v>452</v>
      </c>
      <c r="UOX51" s="378" t="s">
        <v>452</v>
      </c>
      <c r="UOY51" s="378" t="s">
        <v>452</v>
      </c>
      <c r="UOZ51" s="378" t="s">
        <v>452</v>
      </c>
      <c r="UPA51" s="378" t="s">
        <v>452</v>
      </c>
      <c r="UPB51" s="378" t="s">
        <v>452</v>
      </c>
      <c r="UPC51" s="378" t="s">
        <v>452</v>
      </c>
      <c r="UPD51" s="378" t="s">
        <v>452</v>
      </c>
      <c r="UPE51" s="378" t="s">
        <v>452</v>
      </c>
      <c r="UPF51" s="378" t="s">
        <v>452</v>
      </c>
      <c r="UPG51" s="378" t="s">
        <v>452</v>
      </c>
      <c r="UPH51" s="378" t="s">
        <v>452</v>
      </c>
      <c r="UPI51" s="378" t="s">
        <v>452</v>
      </c>
      <c r="UPJ51" s="378" t="s">
        <v>452</v>
      </c>
      <c r="UPK51" s="378" t="s">
        <v>452</v>
      </c>
      <c r="UPL51" s="378" t="s">
        <v>452</v>
      </c>
      <c r="UPM51" s="378" t="s">
        <v>452</v>
      </c>
      <c r="UPN51" s="378" t="s">
        <v>452</v>
      </c>
      <c r="UPO51" s="378" t="s">
        <v>452</v>
      </c>
      <c r="UPP51" s="378" t="s">
        <v>452</v>
      </c>
      <c r="UPQ51" s="378" t="s">
        <v>452</v>
      </c>
      <c r="UPR51" s="378" t="s">
        <v>452</v>
      </c>
      <c r="UPS51" s="378" t="s">
        <v>452</v>
      </c>
      <c r="UPT51" s="378" t="s">
        <v>452</v>
      </c>
      <c r="UPU51" s="378" t="s">
        <v>452</v>
      </c>
      <c r="UPV51" s="378" t="s">
        <v>452</v>
      </c>
      <c r="UPW51" s="378" t="s">
        <v>452</v>
      </c>
      <c r="UPX51" s="378" t="s">
        <v>452</v>
      </c>
      <c r="UPY51" s="378" t="s">
        <v>452</v>
      </c>
      <c r="UPZ51" s="378" t="s">
        <v>452</v>
      </c>
      <c r="UQA51" s="378" t="s">
        <v>452</v>
      </c>
      <c r="UQB51" s="378" t="s">
        <v>452</v>
      </c>
      <c r="UQC51" s="378" t="s">
        <v>452</v>
      </c>
      <c r="UQD51" s="378" t="s">
        <v>452</v>
      </c>
      <c r="UQE51" s="378" t="s">
        <v>452</v>
      </c>
      <c r="UQF51" s="378" t="s">
        <v>452</v>
      </c>
      <c r="UQG51" s="378" t="s">
        <v>452</v>
      </c>
      <c r="UQH51" s="378" t="s">
        <v>452</v>
      </c>
      <c r="UQI51" s="378" t="s">
        <v>452</v>
      </c>
      <c r="UQJ51" s="378" t="s">
        <v>452</v>
      </c>
      <c r="UQK51" s="378" t="s">
        <v>452</v>
      </c>
      <c r="UQL51" s="378" t="s">
        <v>452</v>
      </c>
      <c r="UQM51" s="378" t="s">
        <v>452</v>
      </c>
      <c r="UQN51" s="378" t="s">
        <v>452</v>
      </c>
      <c r="UQO51" s="378" t="s">
        <v>452</v>
      </c>
      <c r="UQP51" s="378" t="s">
        <v>452</v>
      </c>
      <c r="UQQ51" s="378" t="s">
        <v>452</v>
      </c>
      <c r="UQR51" s="378" t="s">
        <v>452</v>
      </c>
      <c r="UQS51" s="378" t="s">
        <v>452</v>
      </c>
      <c r="UQT51" s="378" t="s">
        <v>452</v>
      </c>
      <c r="UQU51" s="378" t="s">
        <v>452</v>
      </c>
      <c r="UQV51" s="378" t="s">
        <v>452</v>
      </c>
      <c r="UQW51" s="378" t="s">
        <v>452</v>
      </c>
      <c r="UQX51" s="378" t="s">
        <v>452</v>
      </c>
      <c r="UQY51" s="378" t="s">
        <v>452</v>
      </c>
      <c r="UQZ51" s="378" t="s">
        <v>452</v>
      </c>
      <c r="URA51" s="378" t="s">
        <v>452</v>
      </c>
      <c r="URB51" s="378" t="s">
        <v>452</v>
      </c>
      <c r="URC51" s="378" t="s">
        <v>452</v>
      </c>
      <c r="URD51" s="378" t="s">
        <v>452</v>
      </c>
      <c r="URE51" s="378" t="s">
        <v>452</v>
      </c>
      <c r="URF51" s="378" t="s">
        <v>452</v>
      </c>
      <c r="URG51" s="378" t="s">
        <v>452</v>
      </c>
      <c r="URH51" s="378" t="s">
        <v>452</v>
      </c>
      <c r="URI51" s="378" t="s">
        <v>452</v>
      </c>
      <c r="URJ51" s="378" t="s">
        <v>452</v>
      </c>
      <c r="URK51" s="378" t="s">
        <v>452</v>
      </c>
      <c r="URL51" s="378" t="s">
        <v>452</v>
      </c>
      <c r="URM51" s="378" t="s">
        <v>452</v>
      </c>
      <c r="URN51" s="378" t="s">
        <v>452</v>
      </c>
      <c r="URO51" s="378" t="s">
        <v>452</v>
      </c>
      <c r="URP51" s="378" t="s">
        <v>452</v>
      </c>
      <c r="URQ51" s="378" t="s">
        <v>452</v>
      </c>
      <c r="URR51" s="378" t="s">
        <v>452</v>
      </c>
      <c r="URS51" s="378" t="s">
        <v>452</v>
      </c>
      <c r="URT51" s="378" t="s">
        <v>452</v>
      </c>
      <c r="URU51" s="378" t="s">
        <v>452</v>
      </c>
      <c r="URV51" s="378" t="s">
        <v>452</v>
      </c>
      <c r="URW51" s="378" t="s">
        <v>452</v>
      </c>
      <c r="URX51" s="378" t="s">
        <v>452</v>
      </c>
      <c r="URY51" s="378" t="s">
        <v>452</v>
      </c>
      <c r="URZ51" s="378" t="s">
        <v>452</v>
      </c>
      <c r="USA51" s="378" t="s">
        <v>452</v>
      </c>
      <c r="USB51" s="378" t="s">
        <v>452</v>
      </c>
      <c r="USC51" s="378" t="s">
        <v>452</v>
      </c>
      <c r="USD51" s="378" t="s">
        <v>452</v>
      </c>
      <c r="USE51" s="378" t="s">
        <v>452</v>
      </c>
      <c r="USF51" s="378" t="s">
        <v>452</v>
      </c>
      <c r="USG51" s="378" t="s">
        <v>452</v>
      </c>
      <c r="USH51" s="378" t="s">
        <v>452</v>
      </c>
      <c r="USI51" s="378" t="s">
        <v>452</v>
      </c>
      <c r="USJ51" s="378" t="s">
        <v>452</v>
      </c>
      <c r="USK51" s="378" t="s">
        <v>452</v>
      </c>
      <c r="USL51" s="378" t="s">
        <v>452</v>
      </c>
      <c r="USM51" s="378" t="s">
        <v>452</v>
      </c>
      <c r="USN51" s="378" t="s">
        <v>452</v>
      </c>
      <c r="USO51" s="378" t="s">
        <v>452</v>
      </c>
      <c r="USP51" s="378" t="s">
        <v>452</v>
      </c>
      <c r="USQ51" s="378" t="s">
        <v>452</v>
      </c>
      <c r="USR51" s="378" t="s">
        <v>452</v>
      </c>
      <c r="USS51" s="378" t="s">
        <v>452</v>
      </c>
      <c r="UST51" s="378" t="s">
        <v>452</v>
      </c>
      <c r="USU51" s="378" t="s">
        <v>452</v>
      </c>
      <c r="USV51" s="378" t="s">
        <v>452</v>
      </c>
      <c r="USW51" s="378" t="s">
        <v>452</v>
      </c>
      <c r="USX51" s="378" t="s">
        <v>452</v>
      </c>
      <c r="USY51" s="378" t="s">
        <v>452</v>
      </c>
      <c r="USZ51" s="378" t="s">
        <v>452</v>
      </c>
      <c r="UTA51" s="378" t="s">
        <v>452</v>
      </c>
      <c r="UTB51" s="378" t="s">
        <v>452</v>
      </c>
      <c r="UTC51" s="378" t="s">
        <v>452</v>
      </c>
      <c r="UTD51" s="378" t="s">
        <v>452</v>
      </c>
      <c r="UTE51" s="378" t="s">
        <v>452</v>
      </c>
      <c r="UTF51" s="378" t="s">
        <v>452</v>
      </c>
      <c r="UTG51" s="378" t="s">
        <v>452</v>
      </c>
      <c r="UTH51" s="378" t="s">
        <v>452</v>
      </c>
      <c r="UTI51" s="378" t="s">
        <v>452</v>
      </c>
      <c r="UTJ51" s="378" t="s">
        <v>452</v>
      </c>
      <c r="UTK51" s="378" t="s">
        <v>452</v>
      </c>
      <c r="UTL51" s="378" t="s">
        <v>452</v>
      </c>
      <c r="UTM51" s="378" t="s">
        <v>452</v>
      </c>
      <c r="UTN51" s="378" t="s">
        <v>452</v>
      </c>
      <c r="UTO51" s="378" t="s">
        <v>452</v>
      </c>
      <c r="UTP51" s="378" t="s">
        <v>452</v>
      </c>
      <c r="UTQ51" s="378" t="s">
        <v>452</v>
      </c>
      <c r="UTR51" s="378" t="s">
        <v>452</v>
      </c>
      <c r="UTS51" s="378" t="s">
        <v>452</v>
      </c>
      <c r="UTT51" s="378" t="s">
        <v>452</v>
      </c>
      <c r="UTU51" s="378" t="s">
        <v>452</v>
      </c>
      <c r="UTV51" s="378" t="s">
        <v>452</v>
      </c>
      <c r="UTW51" s="378" t="s">
        <v>452</v>
      </c>
      <c r="UTX51" s="378" t="s">
        <v>452</v>
      </c>
      <c r="UTY51" s="378" t="s">
        <v>452</v>
      </c>
      <c r="UTZ51" s="378" t="s">
        <v>452</v>
      </c>
      <c r="UUA51" s="378" t="s">
        <v>452</v>
      </c>
      <c r="UUB51" s="378" t="s">
        <v>452</v>
      </c>
      <c r="UUC51" s="378" t="s">
        <v>452</v>
      </c>
      <c r="UUD51" s="378" t="s">
        <v>452</v>
      </c>
      <c r="UUE51" s="378" t="s">
        <v>452</v>
      </c>
      <c r="UUF51" s="378" t="s">
        <v>452</v>
      </c>
      <c r="UUG51" s="378" t="s">
        <v>452</v>
      </c>
      <c r="UUH51" s="378" t="s">
        <v>452</v>
      </c>
      <c r="UUI51" s="378" t="s">
        <v>452</v>
      </c>
      <c r="UUJ51" s="378" t="s">
        <v>452</v>
      </c>
      <c r="UUK51" s="378" t="s">
        <v>452</v>
      </c>
      <c r="UUL51" s="378" t="s">
        <v>452</v>
      </c>
      <c r="UUM51" s="378" t="s">
        <v>452</v>
      </c>
      <c r="UUN51" s="378" t="s">
        <v>452</v>
      </c>
      <c r="UUO51" s="378" t="s">
        <v>452</v>
      </c>
      <c r="UUP51" s="378" t="s">
        <v>452</v>
      </c>
      <c r="UUQ51" s="378" t="s">
        <v>452</v>
      </c>
      <c r="UUR51" s="378" t="s">
        <v>452</v>
      </c>
      <c r="UUS51" s="378" t="s">
        <v>452</v>
      </c>
      <c r="UUT51" s="378" t="s">
        <v>452</v>
      </c>
      <c r="UUU51" s="378" t="s">
        <v>452</v>
      </c>
      <c r="UUV51" s="378" t="s">
        <v>452</v>
      </c>
      <c r="UUW51" s="378" t="s">
        <v>452</v>
      </c>
      <c r="UUX51" s="378" t="s">
        <v>452</v>
      </c>
      <c r="UUY51" s="378" t="s">
        <v>452</v>
      </c>
      <c r="UUZ51" s="378" t="s">
        <v>452</v>
      </c>
      <c r="UVA51" s="378" t="s">
        <v>452</v>
      </c>
      <c r="UVB51" s="378" t="s">
        <v>452</v>
      </c>
      <c r="UVC51" s="378" t="s">
        <v>452</v>
      </c>
      <c r="UVD51" s="378" t="s">
        <v>452</v>
      </c>
      <c r="UVE51" s="378" t="s">
        <v>452</v>
      </c>
      <c r="UVF51" s="378" t="s">
        <v>452</v>
      </c>
      <c r="UVG51" s="378" t="s">
        <v>452</v>
      </c>
      <c r="UVH51" s="378" t="s">
        <v>452</v>
      </c>
      <c r="UVI51" s="378" t="s">
        <v>452</v>
      </c>
      <c r="UVJ51" s="378" t="s">
        <v>452</v>
      </c>
      <c r="UVK51" s="378" t="s">
        <v>452</v>
      </c>
      <c r="UVL51" s="378" t="s">
        <v>452</v>
      </c>
      <c r="UVM51" s="378" t="s">
        <v>452</v>
      </c>
      <c r="UVN51" s="378" t="s">
        <v>452</v>
      </c>
      <c r="UVO51" s="378" t="s">
        <v>452</v>
      </c>
      <c r="UVP51" s="378" t="s">
        <v>452</v>
      </c>
      <c r="UVQ51" s="378" t="s">
        <v>452</v>
      </c>
      <c r="UVR51" s="378" t="s">
        <v>452</v>
      </c>
      <c r="UVS51" s="378" t="s">
        <v>452</v>
      </c>
      <c r="UVT51" s="378" t="s">
        <v>452</v>
      </c>
      <c r="UVU51" s="378" t="s">
        <v>452</v>
      </c>
      <c r="UVV51" s="378" t="s">
        <v>452</v>
      </c>
      <c r="UVW51" s="378" t="s">
        <v>452</v>
      </c>
      <c r="UVX51" s="378" t="s">
        <v>452</v>
      </c>
      <c r="UVY51" s="378" t="s">
        <v>452</v>
      </c>
      <c r="UVZ51" s="378" t="s">
        <v>452</v>
      </c>
      <c r="UWA51" s="378" t="s">
        <v>452</v>
      </c>
      <c r="UWB51" s="378" t="s">
        <v>452</v>
      </c>
      <c r="UWC51" s="378" t="s">
        <v>452</v>
      </c>
      <c r="UWD51" s="378" t="s">
        <v>452</v>
      </c>
      <c r="UWE51" s="378" t="s">
        <v>452</v>
      </c>
      <c r="UWF51" s="378" t="s">
        <v>452</v>
      </c>
      <c r="UWG51" s="378" t="s">
        <v>452</v>
      </c>
      <c r="UWH51" s="378" t="s">
        <v>452</v>
      </c>
      <c r="UWI51" s="378" t="s">
        <v>452</v>
      </c>
      <c r="UWJ51" s="378" t="s">
        <v>452</v>
      </c>
      <c r="UWK51" s="378" t="s">
        <v>452</v>
      </c>
      <c r="UWL51" s="378" t="s">
        <v>452</v>
      </c>
      <c r="UWM51" s="378" t="s">
        <v>452</v>
      </c>
      <c r="UWN51" s="378" t="s">
        <v>452</v>
      </c>
      <c r="UWO51" s="378" t="s">
        <v>452</v>
      </c>
      <c r="UWP51" s="378" t="s">
        <v>452</v>
      </c>
      <c r="UWQ51" s="378" t="s">
        <v>452</v>
      </c>
      <c r="UWR51" s="378" t="s">
        <v>452</v>
      </c>
      <c r="UWS51" s="378" t="s">
        <v>452</v>
      </c>
      <c r="UWT51" s="378" t="s">
        <v>452</v>
      </c>
      <c r="UWU51" s="378" t="s">
        <v>452</v>
      </c>
      <c r="UWV51" s="378" t="s">
        <v>452</v>
      </c>
      <c r="UWW51" s="378" t="s">
        <v>452</v>
      </c>
      <c r="UWX51" s="378" t="s">
        <v>452</v>
      </c>
      <c r="UWY51" s="378" t="s">
        <v>452</v>
      </c>
      <c r="UWZ51" s="378" t="s">
        <v>452</v>
      </c>
      <c r="UXA51" s="378" t="s">
        <v>452</v>
      </c>
      <c r="UXB51" s="378" t="s">
        <v>452</v>
      </c>
      <c r="UXC51" s="378" t="s">
        <v>452</v>
      </c>
      <c r="UXD51" s="378" t="s">
        <v>452</v>
      </c>
      <c r="UXE51" s="378" t="s">
        <v>452</v>
      </c>
      <c r="UXF51" s="378" t="s">
        <v>452</v>
      </c>
      <c r="UXG51" s="378" t="s">
        <v>452</v>
      </c>
      <c r="UXH51" s="378" t="s">
        <v>452</v>
      </c>
      <c r="UXI51" s="378" t="s">
        <v>452</v>
      </c>
      <c r="UXJ51" s="378" t="s">
        <v>452</v>
      </c>
      <c r="UXK51" s="378" t="s">
        <v>452</v>
      </c>
      <c r="UXL51" s="378" t="s">
        <v>452</v>
      </c>
      <c r="UXM51" s="378" t="s">
        <v>452</v>
      </c>
      <c r="UXN51" s="378" t="s">
        <v>452</v>
      </c>
      <c r="UXO51" s="378" t="s">
        <v>452</v>
      </c>
      <c r="UXP51" s="378" t="s">
        <v>452</v>
      </c>
      <c r="UXQ51" s="378" t="s">
        <v>452</v>
      </c>
      <c r="UXR51" s="378" t="s">
        <v>452</v>
      </c>
      <c r="UXS51" s="378" t="s">
        <v>452</v>
      </c>
      <c r="UXT51" s="378" t="s">
        <v>452</v>
      </c>
      <c r="UXU51" s="378" t="s">
        <v>452</v>
      </c>
      <c r="UXV51" s="378" t="s">
        <v>452</v>
      </c>
      <c r="UXW51" s="378" t="s">
        <v>452</v>
      </c>
      <c r="UXX51" s="378" t="s">
        <v>452</v>
      </c>
      <c r="UXY51" s="378" t="s">
        <v>452</v>
      </c>
      <c r="UXZ51" s="378" t="s">
        <v>452</v>
      </c>
      <c r="UYA51" s="378" t="s">
        <v>452</v>
      </c>
      <c r="UYB51" s="378" t="s">
        <v>452</v>
      </c>
      <c r="UYC51" s="378" t="s">
        <v>452</v>
      </c>
      <c r="UYD51" s="378" t="s">
        <v>452</v>
      </c>
      <c r="UYE51" s="378" t="s">
        <v>452</v>
      </c>
      <c r="UYF51" s="378" t="s">
        <v>452</v>
      </c>
      <c r="UYG51" s="378" t="s">
        <v>452</v>
      </c>
      <c r="UYH51" s="378" t="s">
        <v>452</v>
      </c>
      <c r="UYI51" s="378" t="s">
        <v>452</v>
      </c>
      <c r="UYJ51" s="378" t="s">
        <v>452</v>
      </c>
      <c r="UYK51" s="378" t="s">
        <v>452</v>
      </c>
      <c r="UYL51" s="378" t="s">
        <v>452</v>
      </c>
      <c r="UYM51" s="378" t="s">
        <v>452</v>
      </c>
      <c r="UYN51" s="378" t="s">
        <v>452</v>
      </c>
      <c r="UYO51" s="378" t="s">
        <v>452</v>
      </c>
      <c r="UYP51" s="378" t="s">
        <v>452</v>
      </c>
      <c r="UYQ51" s="378" t="s">
        <v>452</v>
      </c>
      <c r="UYR51" s="378" t="s">
        <v>452</v>
      </c>
      <c r="UYS51" s="378" t="s">
        <v>452</v>
      </c>
      <c r="UYT51" s="378" t="s">
        <v>452</v>
      </c>
      <c r="UYU51" s="378" t="s">
        <v>452</v>
      </c>
      <c r="UYV51" s="378" t="s">
        <v>452</v>
      </c>
      <c r="UYW51" s="378" t="s">
        <v>452</v>
      </c>
      <c r="UYX51" s="378" t="s">
        <v>452</v>
      </c>
      <c r="UYY51" s="378" t="s">
        <v>452</v>
      </c>
      <c r="UYZ51" s="378" t="s">
        <v>452</v>
      </c>
      <c r="UZA51" s="378" t="s">
        <v>452</v>
      </c>
      <c r="UZB51" s="378" t="s">
        <v>452</v>
      </c>
      <c r="UZC51" s="378" t="s">
        <v>452</v>
      </c>
      <c r="UZD51" s="378" t="s">
        <v>452</v>
      </c>
      <c r="UZE51" s="378" t="s">
        <v>452</v>
      </c>
      <c r="UZF51" s="378" t="s">
        <v>452</v>
      </c>
      <c r="UZG51" s="378" t="s">
        <v>452</v>
      </c>
      <c r="UZH51" s="378" t="s">
        <v>452</v>
      </c>
      <c r="UZI51" s="378" t="s">
        <v>452</v>
      </c>
      <c r="UZJ51" s="378" t="s">
        <v>452</v>
      </c>
      <c r="UZK51" s="378" t="s">
        <v>452</v>
      </c>
      <c r="UZL51" s="378" t="s">
        <v>452</v>
      </c>
      <c r="UZM51" s="378" t="s">
        <v>452</v>
      </c>
      <c r="UZN51" s="378" t="s">
        <v>452</v>
      </c>
      <c r="UZO51" s="378" t="s">
        <v>452</v>
      </c>
      <c r="UZP51" s="378" t="s">
        <v>452</v>
      </c>
      <c r="UZQ51" s="378" t="s">
        <v>452</v>
      </c>
      <c r="UZR51" s="378" t="s">
        <v>452</v>
      </c>
      <c r="UZS51" s="378" t="s">
        <v>452</v>
      </c>
      <c r="UZT51" s="378" t="s">
        <v>452</v>
      </c>
      <c r="UZU51" s="378" t="s">
        <v>452</v>
      </c>
      <c r="UZV51" s="378" t="s">
        <v>452</v>
      </c>
      <c r="UZW51" s="378" t="s">
        <v>452</v>
      </c>
      <c r="UZX51" s="378" t="s">
        <v>452</v>
      </c>
      <c r="UZY51" s="378" t="s">
        <v>452</v>
      </c>
      <c r="UZZ51" s="378" t="s">
        <v>452</v>
      </c>
      <c r="VAA51" s="378" t="s">
        <v>452</v>
      </c>
      <c r="VAB51" s="378" t="s">
        <v>452</v>
      </c>
      <c r="VAC51" s="378" t="s">
        <v>452</v>
      </c>
      <c r="VAD51" s="378" t="s">
        <v>452</v>
      </c>
      <c r="VAE51" s="378" t="s">
        <v>452</v>
      </c>
      <c r="VAF51" s="378" t="s">
        <v>452</v>
      </c>
      <c r="VAG51" s="378" t="s">
        <v>452</v>
      </c>
      <c r="VAH51" s="378" t="s">
        <v>452</v>
      </c>
      <c r="VAI51" s="378" t="s">
        <v>452</v>
      </c>
      <c r="VAJ51" s="378" t="s">
        <v>452</v>
      </c>
      <c r="VAK51" s="378" t="s">
        <v>452</v>
      </c>
      <c r="VAL51" s="378" t="s">
        <v>452</v>
      </c>
      <c r="VAM51" s="378" t="s">
        <v>452</v>
      </c>
      <c r="VAN51" s="378" t="s">
        <v>452</v>
      </c>
      <c r="VAO51" s="378" t="s">
        <v>452</v>
      </c>
      <c r="VAP51" s="378" t="s">
        <v>452</v>
      </c>
      <c r="VAQ51" s="378" t="s">
        <v>452</v>
      </c>
      <c r="VAR51" s="378" t="s">
        <v>452</v>
      </c>
      <c r="VAS51" s="378" t="s">
        <v>452</v>
      </c>
      <c r="VAT51" s="378" t="s">
        <v>452</v>
      </c>
      <c r="VAU51" s="378" t="s">
        <v>452</v>
      </c>
      <c r="VAV51" s="378" t="s">
        <v>452</v>
      </c>
      <c r="VAW51" s="378" t="s">
        <v>452</v>
      </c>
      <c r="VAX51" s="378" t="s">
        <v>452</v>
      </c>
      <c r="VAY51" s="378" t="s">
        <v>452</v>
      </c>
      <c r="VAZ51" s="378" t="s">
        <v>452</v>
      </c>
      <c r="VBA51" s="378" t="s">
        <v>452</v>
      </c>
      <c r="VBB51" s="378" t="s">
        <v>452</v>
      </c>
      <c r="VBC51" s="378" t="s">
        <v>452</v>
      </c>
      <c r="VBD51" s="378" t="s">
        <v>452</v>
      </c>
      <c r="VBE51" s="378" t="s">
        <v>452</v>
      </c>
      <c r="VBF51" s="378" t="s">
        <v>452</v>
      </c>
      <c r="VBG51" s="378" t="s">
        <v>452</v>
      </c>
      <c r="VBH51" s="378" t="s">
        <v>452</v>
      </c>
      <c r="VBI51" s="378" t="s">
        <v>452</v>
      </c>
      <c r="VBJ51" s="378" t="s">
        <v>452</v>
      </c>
      <c r="VBK51" s="378" t="s">
        <v>452</v>
      </c>
      <c r="VBL51" s="378" t="s">
        <v>452</v>
      </c>
      <c r="VBM51" s="378" t="s">
        <v>452</v>
      </c>
      <c r="VBN51" s="378" t="s">
        <v>452</v>
      </c>
      <c r="VBO51" s="378" t="s">
        <v>452</v>
      </c>
      <c r="VBP51" s="378" t="s">
        <v>452</v>
      </c>
      <c r="VBQ51" s="378" t="s">
        <v>452</v>
      </c>
      <c r="VBR51" s="378" t="s">
        <v>452</v>
      </c>
      <c r="VBS51" s="378" t="s">
        <v>452</v>
      </c>
      <c r="VBT51" s="378" t="s">
        <v>452</v>
      </c>
      <c r="VBU51" s="378" t="s">
        <v>452</v>
      </c>
      <c r="VBV51" s="378" t="s">
        <v>452</v>
      </c>
      <c r="VBW51" s="378" t="s">
        <v>452</v>
      </c>
      <c r="VBX51" s="378" t="s">
        <v>452</v>
      </c>
      <c r="VBY51" s="378" t="s">
        <v>452</v>
      </c>
      <c r="VBZ51" s="378" t="s">
        <v>452</v>
      </c>
      <c r="VCA51" s="378" t="s">
        <v>452</v>
      </c>
      <c r="VCB51" s="378" t="s">
        <v>452</v>
      </c>
      <c r="VCC51" s="378" t="s">
        <v>452</v>
      </c>
      <c r="VCD51" s="378" t="s">
        <v>452</v>
      </c>
      <c r="VCE51" s="378" t="s">
        <v>452</v>
      </c>
      <c r="VCF51" s="378" t="s">
        <v>452</v>
      </c>
      <c r="VCG51" s="378" t="s">
        <v>452</v>
      </c>
      <c r="VCH51" s="378" t="s">
        <v>452</v>
      </c>
      <c r="VCI51" s="378" t="s">
        <v>452</v>
      </c>
      <c r="VCJ51" s="378" t="s">
        <v>452</v>
      </c>
      <c r="VCK51" s="378" t="s">
        <v>452</v>
      </c>
      <c r="VCL51" s="378" t="s">
        <v>452</v>
      </c>
      <c r="VCM51" s="378" t="s">
        <v>452</v>
      </c>
      <c r="VCN51" s="378" t="s">
        <v>452</v>
      </c>
      <c r="VCO51" s="378" t="s">
        <v>452</v>
      </c>
      <c r="VCP51" s="378" t="s">
        <v>452</v>
      </c>
      <c r="VCQ51" s="378" t="s">
        <v>452</v>
      </c>
      <c r="VCR51" s="378" t="s">
        <v>452</v>
      </c>
      <c r="VCS51" s="378" t="s">
        <v>452</v>
      </c>
      <c r="VCT51" s="378" t="s">
        <v>452</v>
      </c>
      <c r="VCU51" s="378" t="s">
        <v>452</v>
      </c>
      <c r="VCV51" s="378" t="s">
        <v>452</v>
      </c>
      <c r="VCW51" s="378" t="s">
        <v>452</v>
      </c>
      <c r="VCX51" s="378" t="s">
        <v>452</v>
      </c>
      <c r="VCY51" s="378" t="s">
        <v>452</v>
      </c>
      <c r="VCZ51" s="378" t="s">
        <v>452</v>
      </c>
      <c r="VDA51" s="378" t="s">
        <v>452</v>
      </c>
      <c r="VDB51" s="378" t="s">
        <v>452</v>
      </c>
      <c r="VDC51" s="378" t="s">
        <v>452</v>
      </c>
      <c r="VDD51" s="378" t="s">
        <v>452</v>
      </c>
      <c r="VDE51" s="378" t="s">
        <v>452</v>
      </c>
      <c r="VDF51" s="378" t="s">
        <v>452</v>
      </c>
      <c r="VDG51" s="378" t="s">
        <v>452</v>
      </c>
      <c r="VDH51" s="378" t="s">
        <v>452</v>
      </c>
      <c r="VDI51" s="378" t="s">
        <v>452</v>
      </c>
      <c r="VDJ51" s="378" t="s">
        <v>452</v>
      </c>
      <c r="VDK51" s="378" t="s">
        <v>452</v>
      </c>
      <c r="VDL51" s="378" t="s">
        <v>452</v>
      </c>
      <c r="VDM51" s="378" t="s">
        <v>452</v>
      </c>
      <c r="VDN51" s="378" t="s">
        <v>452</v>
      </c>
      <c r="VDO51" s="378" t="s">
        <v>452</v>
      </c>
      <c r="VDP51" s="378" t="s">
        <v>452</v>
      </c>
      <c r="VDQ51" s="378" t="s">
        <v>452</v>
      </c>
      <c r="VDR51" s="378" t="s">
        <v>452</v>
      </c>
      <c r="VDS51" s="378" t="s">
        <v>452</v>
      </c>
      <c r="VDT51" s="378" t="s">
        <v>452</v>
      </c>
      <c r="VDU51" s="378" t="s">
        <v>452</v>
      </c>
      <c r="VDV51" s="378" t="s">
        <v>452</v>
      </c>
      <c r="VDW51" s="378" t="s">
        <v>452</v>
      </c>
      <c r="VDX51" s="378" t="s">
        <v>452</v>
      </c>
      <c r="VDY51" s="378" t="s">
        <v>452</v>
      </c>
      <c r="VDZ51" s="378" t="s">
        <v>452</v>
      </c>
      <c r="VEA51" s="378" t="s">
        <v>452</v>
      </c>
      <c r="VEB51" s="378" t="s">
        <v>452</v>
      </c>
      <c r="VEC51" s="378" t="s">
        <v>452</v>
      </c>
      <c r="VED51" s="378" t="s">
        <v>452</v>
      </c>
      <c r="VEE51" s="378" t="s">
        <v>452</v>
      </c>
      <c r="VEF51" s="378" t="s">
        <v>452</v>
      </c>
      <c r="VEG51" s="378" t="s">
        <v>452</v>
      </c>
      <c r="VEH51" s="378" t="s">
        <v>452</v>
      </c>
      <c r="VEI51" s="378" t="s">
        <v>452</v>
      </c>
      <c r="VEJ51" s="378" t="s">
        <v>452</v>
      </c>
      <c r="VEK51" s="378" t="s">
        <v>452</v>
      </c>
      <c r="VEL51" s="378" t="s">
        <v>452</v>
      </c>
      <c r="VEM51" s="378" t="s">
        <v>452</v>
      </c>
      <c r="VEN51" s="378" t="s">
        <v>452</v>
      </c>
      <c r="VEO51" s="378" t="s">
        <v>452</v>
      </c>
      <c r="VEP51" s="378" t="s">
        <v>452</v>
      </c>
      <c r="VEQ51" s="378" t="s">
        <v>452</v>
      </c>
      <c r="VER51" s="378" t="s">
        <v>452</v>
      </c>
      <c r="VES51" s="378" t="s">
        <v>452</v>
      </c>
      <c r="VET51" s="378" t="s">
        <v>452</v>
      </c>
      <c r="VEU51" s="378" t="s">
        <v>452</v>
      </c>
      <c r="VEV51" s="378" t="s">
        <v>452</v>
      </c>
      <c r="VEW51" s="378" t="s">
        <v>452</v>
      </c>
      <c r="VEX51" s="378" t="s">
        <v>452</v>
      </c>
      <c r="VEY51" s="378" t="s">
        <v>452</v>
      </c>
      <c r="VEZ51" s="378" t="s">
        <v>452</v>
      </c>
      <c r="VFA51" s="378" t="s">
        <v>452</v>
      </c>
      <c r="VFB51" s="378" t="s">
        <v>452</v>
      </c>
      <c r="VFC51" s="378" t="s">
        <v>452</v>
      </c>
      <c r="VFD51" s="378" t="s">
        <v>452</v>
      </c>
      <c r="VFE51" s="378" t="s">
        <v>452</v>
      </c>
      <c r="VFF51" s="378" t="s">
        <v>452</v>
      </c>
      <c r="VFG51" s="378" t="s">
        <v>452</v>
      </c>
      <c r="VFH51" s="378" t="s">
        <v>452</v>
      </c>
      <c r="VFI51" s="378" t="s">
        <v>452</v>
      </c>
      <c r="VFJ51" s="378" t="s">
        <v>452</v>
      </c>
      <c r="VFK51" s="378" t="s">
        <v>452</v>
      </c>
      <c r="VFL51" s="378" t="s">
        <v>452</v>
      </c>
      <c r="VFM51" s="378" t="s">
        <v>452</v>
      </c>
      <c r="VFN51" s="378" t="s">
        <v>452</v>
      </c>
      <c r="VFO51" s="378" t="s">
        <v>452</v>
      </c>
      <c r="VFP51" s="378" t="s">
        <v>452</v>
      </c>
      <c r="VFQ51" s="378" t="s">
        <v>452</v>
      </c>
      <c r="VFR51" s="378" t="s">
        <v>452</v>
      </c>
      <c r="VFS51" s="378" t="s">
        <v>452</v>
      </c>
      <c r="VFT51" s="378" t="s">
        <v>452</v>
      </c>
      <c r="VFU51" s="378" t="s">
        <v>452</v>
      </c>
      <c r="VFV51" s="378" t="s">
        <v>452</v>
      </c>
      <c r="VFW51" s="378" t="s">
        <v>452</v>
      </c>
      <c r="VFX51" s="378" t="s">
        <v>452</v>
      </c>
      <c r="VFY51" s="378" t="s">
        <v>452</v>
      </c>
      <c r="VFZ51" s="378" t="s">
        <v>452</v>
      </c>
      <c r="VGA51" s="378" t="s">
        <v>452</v>
      </c>
      <c r="VGB51" s="378" t="s">
        <v>452</v>
      </c>
      <c r="VGC51" s="378" t="s">
        <v>452</v>
      </c>
      <c r="VGD51" s="378" t="s">
        <v>452</v>
      </c>
      <c r="VGE51" s="378" t="s">
        <v>452</v>
      </c>
      <c r="VGF51" s="378" t="s">
        <v>452</v>
      </c>
      <c r="VGG51" s="378" t="s">
        <v>452</v>
      </c>
      <c r="VGH51" s="378" t="s">
        <v>452</v>
      </c>
      <c r="VGI51" s="378" t="s">
        <v>452</v>
      </c>
      <c r="VGJ51" s="378" t="s">
        <v>452</v>
      </c>
      <c r="VGK51" s="378" t="s">
        <v>452</v>
      </c>
      <c r="VGL51" s="378" t="s">
        <v>452</v>
      </c>
      <c r="VGM51" s="378" t="s">
        <v>452</v>
      </c>
      <c r="VGN51" s="378" t="s">
        <v>452</v>
      </c>
      <c r="VGO51" s="378" t="s">
        <v>452</v>
      </c>
      <c r="VGP51" s="378" t="s">
        <v>452</v>
      </c>
      <c r="VGQ51" s="378" t="s">
        <v>452</v>
      </c>
      <c r="VGR51" s="378" t="s">
        <v>452</v>
      </c>
      <c r="VGS51" s="378" t="s">
        <v>452</v>
      </c>
      <c r="VGT51" s="378" t="s">
        <v>452</v>
      </c>
      <c r="VGU51" s="378" t="s">
        <v>452</v>
      </c>
      <c r="VGV51" s="378" t="s">
        <v>452</v>
      </c>
      <c r="VGW51" s="378" t="s">
        <v>452</v>
      </c>
      <c r="VGX51" s="378" t="s">
        <v>452</v>
      </c>
      <c r="VGY51" s="378" t="s">
        <v>452</v>
      </c>
      <c r="VGZ51" s="378" t="s">
        <v>452</v>
      </c>
      <c r="VHA51" s="378" t="s">
        <v>452</v>
      </c>
      <c r="VHB51" s="378" t="s">
        <v>452</v>
      </c>
      <c r="VHC51" s="378" t="s">
        <v>452</v>
      </c>
      <c r="VHD51" s="378" t="s">
        <v>452</v>
      </c>
      <c r="VHE51" s="378" t="s">
        <v>452</v>
      </c>
      <c r="VHF51" s="378" t="s">
        <v>452</v>
      </c>
      <c r="VHG51" s="378" t="s">
        <v>452</v>
      </c>
      <c r="VHH51" s="378" t="s">
        <v>452</v>
      </c>
      <c r="VHI51" s="378" t="s">
        <v>452</v>
      </c>
      <c r="VHJ51" s="378" t="s">
        <v>452</v>
      </c>
      <c r="VHK51" s="378" t="s">
        <v>452</v>
      </c>
      <c r="VHL51" s="378" t="s">
        <v>452</v>
      </c>
      <c r="VHM51" s="378" t="s">
        <v>452</v>
      </c>
      <c r="VHN51" s="378" t="s">
        <v>452</v>
      </c>
      <c r="VHO51" s="378" t="s">
        <v>452</v>
      </c>
      <c r="VHP51" s="378" t="s">
        <v>452</v>
      </c>
      <c r="VHQ51" s="378" t="s">
        <v>452</v>
      </c>
      <c r="VHR51" s="378" t="s">
        <v>452</v>
      </c>
      <c r="VHS51" s="378" t="s">
        <v>452</v>
      </c>
      <c r="VHT51" s="378" t="s">
        <v>452</v>
      </c>
      <c r="VHU51" s="378" t="s">
        <v>452</v>
      </c>
      <c r="VHV51" s="378" t="s">
        <v>452</v>
      </c>
      <c r="VHW51" s="378" t="s">
        <v>452</v>
      </c>
      <c r="VHX51" s="378" t="s">
        <v>452</v>
      </c>
      <c r="VHY51" s="378" t="s">
        <v>452</v>
      </c>
      <c r="VHZ51" s="378" t="s">
        <v>452</v>
      </c>
      <c r="VIA51" s="378" t="s">
        <v>452</v>
      </c>
      <c r="VIB51" s="378" t="s">
        <v>452</v>
      </c>
      <c r="VIC51" s="378" t="s">
        <v>452</v>
      </c>
      <c r="VID51" s="378" t="s">
        <v>452</v>
      </c>
      <c r="VIE51" s="378" t="s">
        <v>452</v>
      </c>
      <c r="VIF51" s="378" t="s">
        <v>452</v>
      </c>
      <c r="VIG51" s="378" t="s">
        <v>452</v>
      </c>
      <c r="VIH51" s="378" t="s">
        <v>452</v>
      </c>
      <c r="VII51" s="378" t="s">
        <v>452</v>
      </c>
      <c r="VIJ51" s="378" t="s">
        <v>452</v>
      </c>
      <c r="VIK51" s="378" t="s">
        <v>452</v>
      </c>
      <c r="VIL51" s="378" t="s">
        <v>452</v>
      </c>
      <c r="VIM51" s="378" t="s">
        <v>452</v>
      </c>
      <c r="VIN51" s="378" t="s">
        <v>452</v>
      </c>
      <c r="VIO51" s="378" t="s">
        <v>452</v>
      </c>
      <c r="VIP51" s="378" t="s">
        <v>452</v>
      </c>
      <c r="VIQ51" s="378" t="s">
        <v>452</v>
      </c>
      <c r="VIR51" s="378" t="s">
        <v>452</v>
      </c>
      <c r="VIS51" s="378" t="s">
        <v>452</v>
      </c>
      <c r="VIT51" s="378" t="s">
        <v>452</v>
      </c>
      <c r="VIU51" s="378" t="s">
        <v>452</v>
      </c>
      <c r="VIV51" s="378" t="s">
        <v>452</v>
      </c>
      <c r="VIW51" s="378" t="s">
        <v>452</v>
      </c>
      <c r="VIX51" s="378" t="s">
        <v>452</v>
      </c>
      <c r="VIY51" s="378" t="s">
        <v>452</v>
      </c>
      <c r="VIZ51" s="378" t="s">
        <v>452</v>
      </c>
      <c r="VJA51" s="378" t="s">
        <v>452</v>
      </c>
      <c r="VJB51" s="378" t="s">
        <v>452</v>
      </c>
      <c r="VJC51" s="378" t="s">
        <v>452</v>
      </c>
      <c r="VJD51" s="378" t="s">
        <v>452</v>
      </c>
      <c r="VJE51" s="378" t="s">
        <v>452</v>
      </c>
      <c r="VJF51" s="378" t="s">
        <v>452</v>
      </c>
      <c r="VJG51" s="378" t="s">
        <v>452</v>
      </c>
      <c r="VJH51" s="378" t="s">
        <v>452</v>
      </c>
      <c r="VJI51" s="378" t="s">
        <v>452</v>
      </c>
      <c r="VJJ51" s="378" t="s">
        <v>452</v>
      </c>
      <c r="VJK51" s="378" t="s">
        <v>452</v>
      </c>
      <c r="VJL51" s="378" t="s">
        <v>452</v>
      </c>
      <c r="VJM51" s="378" t="s">
        <v>452</v>
      </c>
      <c r="VJN51" s="378" t="s">
        <v>452</v>
      </c>
      <c r="VJO51" s="378" t="s">
        <v>452</v>
      </c>
      <c r="VJP51" s="378" t="s">
        <v>452</v>
      </c>
      <c r="VJQ51" s="378" t="s">
        <v>452</v>
      </c>
      <c r="VJR51" s="378" t="s">
        <v>452</v>
      </c>
      <c r="VJS51" s="378" t="s">
        <v>452</v>
      </c>
      <c r="VJT51" s="378" t="s">
        <v>452</v>
      </c>
      <c r="VJU51" s="378" t="s">
        <v>452</v>
      </c>
      <c r="VJV51" s="378" t="s">
        <v>452</v>
      </c>
      <c r="VJW51" s="378" t="s">
        <v>452</v>
      </c>
      <c r="VJX51" s="378" t="s">
        <v>452</v>
      </c>
      <c r="VJY51" s="378" t="s">
        <v>452</v>
      </c>
      <c r="VJZ51" s="378" t="s">
        <v>452</v>
      </c>
      <c r="VKA51" s="378" t="s">
        <v>452</v>
      </c>
      <c r="VKB51" s="378" t="s">
        <v>452</v>
      </c>
      <c r="VKC51" s="378" t="s">
        <v>452</v>
      </c>
      <c r="VKD51" s="378" t="s">
        <v>452</v>
      </c>
      <c r="VKE51" s="378" t="s">
        <v>452</v>
      </c>
      <c r="VKF51" s="378" t="s">
        <v>452</v>
      </c>
      <c r="VKG51" s="378" t="s">
        <v>452</v>
      </c>
      <c r="VKH51" s="378" t="s">
        <v>452</v>
      </c>
      <c r="VKI51" s="378" t="s">
        <v>452</v>
      </c>
      <c r="VKJ51" s="378" t="s">
        <v>452</v>
      </c>
      <c r="VKK51" s="378" t="s">
        <v>452</v>
      </c>
      <c r="VKL51" s="378" t="s">
        <v>452</v>
      </c>
      <c r="VKM51" s="378" t="s">
        <v>452</v>
      </c>
      <c r="VKN51" s="378" t="s">
        <v>452</v>
      </c>
      <c r="VKO51" s="378" t="s">
        <v>452</v>
      </c>
      <c r="VKP51" s="378" t="s">
        <v>452</v>
      </c>
      <c r="VKQ51" s="378" t="s">
        <v>452</v>
      </c>
      <c r="VKR51" s="378" t="s">
        <v>452</v>
      </c>
      <c r="VKS51" s="378" t="s">
        <v>452</v>
      </c>
      <c r="VKT51" s="378" t="s">
        <v>452</v>
      </c>
      <c r="VKU51" s="378" t="s">
        <v>452</v>
      </c>
      <c r="VKV51" s="378" t="s">
        <v>452</v>
      </c>
      <c r="VKW51" s="378" t="s">
        <v>452</v>
      </c>
      <c r="VKX51" s="378" t="s">
        <v>452</v>
      </c>
      <c r="VKY51" s="378" t="s">
        <v>452</v>
      </c>
      <c r="VKZ51" s="378" t="s">
        <v>452</v>
      </c>
      <c r="VLA51" s="378" t="s">
        <v>452</v>
      </c>
      <c r="VLB51" s="378" t="s">
        <v>452</v>
      </c>
      <c r="VLC51" s="378" t="s">
        <v>452</v>
      </c>
      <c r="VLD51" s="378" t="s">
        <v>452</v>
      </c>
      <c r="VLE51" s="378" t="s">
        <v>452</v>
      </c>
      <c r="VLF51" s="378" t="s">
        <v>452</v>
      </c>
      <c r="VLG51" s="378" t="s">
        <v>452</v>
      </c>
      <c r="VLH51" s="378" t="s">
        <v>452</v>
      </c>
      <c r="VLI51" s="378" t="s">
        <v>452</v>
      </c>
      <c r="VLJ51" s="378" t="s">
        <v>452</v>
      </c>
      <c r="VLK51" s="378" t="s">
        <v>452</v>
      </c>
      <c r="VLL51" s="378" t="s">
        <v>452</v>
      </c>
      <c r="VLM51" s="378" t="s">
        <v>452</v>
      </c>
      <c r="VLN51" s="378" t="s">
        <v>452</v>
      </c>
      <c r="VLO51" s="378" t="s">
        <v>452</v>
      </c>
      <c r="VLP51" s="378" t="s">
        <v>452</v>
      </c>
      <c r="VLQ51" s="378" t="s">
        <v>452</v>
      </c>
      <c r="VLR51" s="378" t="s">
        <v>452</v>
      </c>
      <c r="VLS51" s="378" t="s">
        <v>452</v>
      </c>
      <c r="VLT51" s="378" t="s">
        <v>452</v>
      </c>
      <c r="VLU51" s="378" t="s">
        <v>452</v>
      </c>
      <c r="VLV51" s="378" t="s">
        <v>452</v>
      </c>
      <c r="VLW51" s="378" t="s">
        <v>452</v>
      </c>
      <c r="VLX51" s="378" t="s">
        <v>452</v>
      </c>
      <c r="VLY51" s="378" t="s">
        <v>452</v>
      </c>
      <c r="VLZ51" s="378" t="s">
        <v>452</v>
      </c>
      <c r="VMA51" s="378" t="s">
        <v>452</v>
      </c>
      <c r="VMB51" s="378" t="s">
        <v>452</v>
      </c>
      <c r="VMC51" s="378" t="s">
        <v>452</v>
      </c>
      <c r="VMD51" s="378" t="s">
        <v>452</v>
      </c>
      <c r="VME51" s="378" t="s">
        <v>452</v>
      </c>
      <c r="VMF51" s="378" t="s">
        <v>452</v>
      </c>
      <c r="VMG51" s="378" t="s">
        <v>452</v>
      </c>
      <c r="VMH51" s="378" t="s">
        <v>452</v>
      </c>
      <c r="VMI51" s="378" t="s">
        <v>452</v>
      </c>
      <c r="VMJ51" s="378" t="s">
        <v>452</v>
      </c>
      <c r="VMK51" s="378" t="s">
        <v>452</v>
      </c>
      <c r="VML51" s="378" t="s">
        <v>452</v>
      </c>
      <c r="VMM51" s="378" t="s">
        <v>452</v>
      </c>
      <c r="VMN51" s="378" t="s">
        <v>452</v>
      </c>
      <c r="VMO51" s="378" t="s">
        <v>452</v>
      </c>
      <c r="VMP51" s="378" t="s">
        <v>452</v>
      </c>
      <c r="VMQ51" s="378" t="s">
        <v>452</v>
      </c>
      <c r="VMR51" s="378" t="s">
        <v>452</v>
      </c>
      <c r="VMS51" s="378" t="s">
        <v>452</v>
      </c>
      <c r="VMT51" s="378" t="s">
        <v>452</v>
      </c>
      <c r="VMU51" s="378" t="s">
        <v>452</v>
      </c>
      <c r="VMV51" s="378" t="s">
        <v>452</v>
      </c>
      <c r="VMW51" s="378" t="s">
        <v>452</v>
      </c>
      <c r="VMX51" s="378" t="s">
        <v>452</v>
      </c>
      <c r="VMY51" s="378" t="s">
        <v>452</v>
      </c>
      <c r="VMZ51" s="378" t="s">
        <v>452</v>
      </c>
      <c r="VNA51" s="378" t="s">
        <v>452</v>
      </c>
      <c r="VNB51" s="378" t="s">
        <v>452</v>
      </c>
      <c r="VNC51" s="378" t="s">
        <v>452</v>
      </c>
      <c r="VND51" s="378" t="s">
        <v>452</v>
      </c>
      <c r="VNE51" s="378" t="s">
        <v>452</v>
      </c>
      <c r="VNF51" s="378" t="s">
        <v>452</v>
      </c>
      <c r="VNG51" s="378" t="s">
        <v>452</v>
      </c>
      <c r="VNH51" s="378" t="s">
        <v>452</v>
      </c>
      <c r="VNI51" s="378" t="s">
        <v>452</v>
      </c>
      <c r="VNJ51" s="378" t="s">
        <v>452</v>
      </c>
      <c r="VNK51" s="378" t="s">
        <v>452</v>
      </c>
      <c r="VNL51" s="378" t="s">
        <v>452</v>
      </c>
      <c r="VNM51" s="378" t="s">
        <v>452</v>
      </c>
      <c r="VNN51" s="378" t="s">
        <v>452</v>
      </c>
      <c r="VNO51" s="378" t="s">
        <v>452</v>
      </c>
      <c r="VNP51" s="378" t="s">
        <v>452</v>
      </c>
      <c r="VNQ51" s="378" t="s">
        <v>452</v>
      </c>
      <c r="VNR51" s="378" t="s">
        <v>452</v>
      </c>
      <c r="VNS51" s="378" t="s">
        <v>452</v>
      </c>
      <c r="VNT51" s="378" t="s">
        <v>452</v>
      </c>
      <c r="VNU51" s="378" t="s">
        <v>452</v>
      </c>
      <c r="VNV51" s="378" t="s">
        <v>452</v>
      </c>
      <c r="VNW51" s="378" t="s">
        <v>452</v>
      </c>
      <c r="VNX51" s="378" t="s">
        <v>452</v>
      </c>
      <c r="VNY51" s="378" t="s">
        <v>452</v>
      </c>
      <c r="VNZ51" s="378" t="s">
        <v>452</v>
      </c>
      <c r="VOA51" s="378" t="s">
        <v>452</v>
      </c>
      <c r="VOB51" s="378" t="s">
        <v>452</v>
      </c>
      <c r="VOC51" s="378" t="s">
        <v>452</v>
      </c>
      <c r="VOD51" s="378" t="s">
        <v>452</v>
      </c>
      <c r="VOE51" s="378" t="s">
        <v>452</v>
      </c>
      <c r="VOF51" s="378" t="s">
        <v>452</v>
      </c>
      <c r="VOG51" s="378" t="s">
        <v>452</v>
      </c>
      <c r="VOH51" s="378" t="s">
        <v>452</v>
      </c>
      <c r="VOI51" s="378" t="s">
        <v>452</v>
      </c>
      <c r="VOJ51" s="378" t="s">
        <v>452</v>
      </c>
      <c r="VOK51" s="378" t="s">
        <v>452</v>
      </c>
      <c r="VOL51" s="378" t="s">
        <v>452</v>
      </c>
      <c r="VOM51" s="378" t="s">
        <v>452</v>
      </c>
      <c r="VON51" s="378" t="s">
        <v>452</v>
      </c>
      <c r="VOO51" s="378" t="s">
        <v>452</v>
      </c>
      <c r="VOP51" s="378" t="s">
        <v>452</v>
      </c>
      <c r="VOQ51" s="378" t="s">
        <v>452</v>
      </c>
      <c r="VOR51" s="378" t="s">
        <v>452</v>
      </c>
      <c r="VOS51" s="378" t="s">
        <v>452</v>
      </c>
      <c r="VOT51" s="378" t="s">
        <v>452</v>
      </c>
      <c r="VOU51" s="378" t="s">
        <v>452</v>
      </c>
      <c r="VOV51" s="378" t="s">
        <v>452</v>
      </c>
      <c r="VOW51" s="378" t="s">
        <v>452</v>
      </c>
      <c r="VOX51" s="378" t="s">
        <v>452</v>
      </c>
      <c r="VOY51" s="378" t="s">
        <v>452</v>
      </c>
      <c r="VOZ51" s="378" t="s">
        <v>452</v>
      </c>
      <c r="VPA51" s="378" t="s">
        <v>452</v>
      </c>
      <c r="VPB51" s="378" t="s">
        <v>452</v>
      </c>
      <c r="VPC51" s="378" t="s">
        <v>452</v>
      </c>
      <c r="VPD51" s="378" t="s">
        <v>452</v>
      </c>
      <c r="VPE51" s="378" t="s">
        <v>452</v>
      </c>
      <c r="VPF51" s="378" t="s">
        <v>452</v>
      </c>
      <c r="VPG51" s="378" t="s">
        <v>452</v>
      </c>
      <c r="VPH51" s="378" t="s">
        <v>452</v>
      </c>
      <c r="VPI51" s="378" t="s">
        <v>452</v>
      </c>
      <c r="VPJ51" s="378" t="s">
        <v>452</v>
      </c>
      <c r="VPK51" s="378" t="s">
        <v>452</v>
      </c>
      <c r="VPL51" s="378" t="s">
        <v>452</v>
      </c>
      <c r="VPM51" s="378" t="s">
        <v>452</v>
      </c>
      <c r="VPN51" s="378" t="s">
        <v>452</v>
      </c>
      <c r="VPO51" s="378" t="s">
        <v>452</v>
      </c>
      <c r="VPP51" s="378" t="s">
        <v>452</v>
      </c>
      <c r="VPQ51" s="378" t="s">
        <v>452</v>
      </c>
      <c r="VPR51" s="378" t="s">
        <v>452</v>
      </c>
      <c r="VPS51" s="378" t="s">
        <v>452</v>
      </c>
      <c r="VPT51" s="378" t="s">
        <v>452</v>
      </c>
      <c r="VPU51" s="378" t="s">
        <v>452</v>
      </c>
      <c r="VPV51" s="378" t="s">
        <v>452</v>
      </c>
      <c r="VPW51" s="378" t="s">
        <v>452</v>
      </c>
      <c r="VPX51" s="378" t="s">
        <v>452</v>
      </c>
      <c r="VPY51" s="378" t="s">
        <v>452</v>
      </c>
      <c r="VPZ51" s="378" t="s">
        <v>452</v>
      </c>
      <c r="VQA51" s="378" t="s">
        <v>452</v>
      </c>
      <c r="VQB51" s="378" t="s">
        <v>452</v>
      </c>
      <c r="VQC51" s="378" t="s">
        <v>452</v>
      </c>
      <c r="VQD51" s="378" t="s">
        <v>452</v>
      </c>
      <c r="VQE51" s="378" t="s">
        <v>452</v>
      </c>
      <c r="VQF51" s="378" t="s">
        <v>452</v>
      </c>
      <c r="VQG51" s="378" t="s">
        <v>452</v>
      </c>
      <c r="VQH51" s="378" t="s">
        <v>452</v>
      </c>
      <c r="VQI51" s="378" t="s">
        <v>452</v>
      </c>
      <c r="VQJ51" s="378" t="s">
        <v>452</v>
      </c>
      <c r="VQK51" s="378" t="s">
        <v>452</v>
      </c>
      <c r="VQL51" s="378" t="s">
        <v>452</v>
      </c>
      <c r="VQM51" s="378" t="s">
        <v>452</v>
      </c>
      <c r="VQN51" s="378" t="s">
        <v>452</v>
      </c>
      <c r="VQO51" s="378" t="s">
        <v>452</v>
      </c>
      <c r="VQP51" s="378" t="s">
        <v>452</v>
      </c>
      <c r="VQQ51" s="378" t="s">
        <v>452</v>
      </c>
      <c r="VQR51" s="378" t="s">
        <v>452</v>
      </c>
      <c r="VQS51" s="378" t="s">
        <v>452</v>
      </c>
      <c r="VQT51" s="378" t="s">
        <v>452</v>
      </c>
      <c r="VQU51" s="378" t="s">
        <v>452</v>
      </c>
      <c r="VQV51" s="378" t="s">
        <v>452</v>
      </c>
      <c r="VQW51" s="378" t="s">
        <v>452</v>
      </c>
      <c r="VQX51" s="378" t="s">
        <v>452</v>
      </c>
      <c r="VQY51" s="378" t="s">
        <v>452</v>
      </c>
      <c r="VQZ51" s="378" t="s">
        <v>452</v>
      </c>
      <c r="VRA51" s="378" t="s">
        <v>452</v>
      </c>
      <c r="VRB51" s="378" t="s">
        <v>452</v>
      </c>
      <c r="VRC51" s="378" t="s">
        <v>452</v>
      </c>
      <c r="VRD51" s="378" t="s">
        <v>452</v>
      </c>
      <c r="VRE51" s="378" t="s">
        <v>452</v>
      </c>
      <c r="VRF51" s="378" t="s">
        <v>452</v>
      </c>
      <c r="VRG51" s="378" t="s">
        <v>452</v>
      </c>
      <c r="VRH51" s="378" t="s">
        <v>452</v>
      </c>
      <c r="VRI51" s="378" t="s">
        <v>452</v>
      </c>
      <c r="VRJ51" s="378" t="s">
        <v>452</v>
      </c>
      <c r="VRK51" s="378" t="s">
        <v>452</v>
      </c>
      <c r="VRL51" s="378" t="s">
        <v>452</v>
      </c>
      <c r="VRM51" s="378" t="s">
        <v>452</v>
      </c>
      <c r="VRN51" s="378" t="s">
        <v>452</v>
      </c>
      <c r="VRO51" s="378" t="s">
        <v>452</v>
      </c>
      <c r="VRP51" s="378" t="s">
        <v>452</v>
      </c>
      <c r="VRQ51" s="378" t="s">
        <v>452</v>
      </c>
      <c r="VRR51" s="378" t="s">
        <v>452</v>
      </c>
      <c r="VRS51" s="378" t="s">
        <v>452</v>
      </c>
      <c r="VRT51" s="378" t="s">
        <v>452</v>
      </c>
      <c r="VRU51" s="378" t="s">
        <v>452</v>
      </c>
      <c r="VRV51" s="378" t="s">
        <v>452</v>
      </c>
      <c r="VRW51" s="378" t="s">
        <v>452</v>
      </c>
      <c r="VRX51" s="378" t="s">
        <v>452</v>
      </c>
      <c r="VRY51" s="378" t="s">
        <v>452</v>
      </c>
      <c r="VRZ51" s="378" t="s">
        <v>452</v>
      </c>
      <c r="VSA51" s="378" t="s">
        <v>452</v>
      </c>
      <c r="VSB51" s="378" t="s">
        <v>452</v>
      </c>
      <c r="VSC51" s="378" t="s">
        <v>452</v>
      </c>
      <c r="VSD51" s="378" t="s">
        <v>452</v>
      </c>
      <c r="VSE51" s="378" t="s">
        <v>452</v>
      </c>
      <c r="VSF51" s="378" t="s">
        <v>452</v>
      </c>
      <c r="VSG51" s="378" t="s">
        <v>452</v>
      </c>
      <c r="VSH51" s="378" t="s">
        <v>452</v>
      </c>
      <c r="VSI51" s="378" t="s">
        <v>452</v>
      </c>
      <c r="VSJ51" s="378" t="s">
        <v>452</v>
      </c>
      <c r="VSK51" s="378" t="s">
        <v>452</v>
      </c>
      <c r="VSL51" s="378" t="s">
        <v>452</v>
      </c>
      <c r="VSM51" s="378" t="s">
        <v>452</v>
      </c>
      <c r="VSN51" s="378" t="s">
        <v>452</v>
      </c>
      <c r="VSO51" s="378" t="s">
        <v>452</v>
      </c>
      <c r="VSP51" s="378" t="s">
        <v>452</v>
      </c>
      <c r="VSQ51" s="378" t="s">
        <v>452</v>
      </c>
      <c r="VSR51" s="378" t="s">
        <v>452</v>
      </c>
      <c r="VSS51" s="378" t="s">
        <v>452</v>
      </c>
      <c r="VST51" s="378" t="s">
        <v>452</v>
      </c>
      <c r="VSU51" s="378" t="s">
        <v>452</v>
      </c>
      <c r="VSV51" s="378" t="s">
        <v>452</v>
      </c>
      <c r="VSW51" s="378" t="s">
        <v>452</v>
      </c>
      <c r="VSX51" s="378" t="s">
        <v>452</v>
      </c>
      <c r="VSY51" s="378" t="s">
        <v>452</v>
      </c>
      <c r="VSZ51" s="378" t="s">
        <v>452</v>
      </c>
      <c r="VTA51" s="378" t="s">
        <v>452</v>
      </c>
      <c r="VTB51" s="378" t="s">
        <v>452</v>
      </c>
      <c r="VTC51" s="378" t="s">
        <v>452</v>
      </c>
      <c r="VTD51" s="378" t="s">
        <v>452</v>
      </c>
      <c r="VTE51" s="378" t="s">
        <v>452</v>
      </c>
      <c r="VTF51" s="378" t="s">
        <v>452</v>
      </c>
      <c r="VTG51" s="378" t="s">
        <v>452</v>
      </c>
      <c r="VTH51" s="378" t="s">
        <v>452</v>
      </c>
      <c r="VTI51" s="378" t="s">
        <v>452</v>
      </c>
      <c r="VTJ51" s="378" t="s">
        <v>452</v>
      </c>
      <c r="VTK51" s="378" t="s">
        <v>452</v>
      </c>
      <c r="VTL51" s="378" t="s">
        <v>452</v>
      </c>
      <c r="VTM51" s="378" t="s">
        <v>452</v>
      </c>
      <c r="VTN51" s="378" t="s">
        <v>452</v>
      </c>
      <c r="VTO51" s="378" t="s">
        <v>452</v>
      </c>
      <c r="VTP51" s="378" t="s">
        <v>452</v>
      </c>
      <c r="VTQ51" s="378" t="s">
        <v>452</v>
      </c>
      <c r="VTR51" s="378" t="s">
        <v>452</v>
      </c>
      <c r="VTS51" s="378" t="s">
        <v>452</v>
      </c>
      <c r="VTT51" s="378" t="s">
        <v>452</v>
      </c>
      <c r="VTU51" s="378" t="s">
        <v>452</v>
      </c>
      <c r="VTV51" s="378" t="s">
        <v>452</v>
      </c>
      <c r="VTW51" s="378" t="s">
        <v>452</v>
      </c>
      <c r="VTX51" s="378" t="s">
        <v>452</v>
      </c>
      <c r="VTY51" s="378" t="s">
        <v>452</v>
      </c>
      <c r="VTZ51" s="378" t="s">
        <v>452</v>
      </c>
      <c r="VUA51" s="378" t="s">
        <v>452</v>
      </c>
      <c r="VUB51" s="378" t="s">
        <v>452</v>
      </c>
      <c r="VUC51" s="378" t="s">
        <v>452</v>
      </c>
      <c r="VUD51" s="378" t="s">
        <v>452</v>
      </c>
      <c r="VUE51" s="378" t="s">
        <v>452</v>
      </c>
      <c r="VUF51" s="378" t="s">
        <v>452</v>
      </c>
      <c r="VUG51" s="378" t="s">
        <v>452</v>
      </c>
      <c r="VUH51" s="378" t="s">
        <v>452</v>
      </c>
      <c r="VUI51" s="378" t="s">
        <v>452</v>
      </c>
      <c r="VUJ51" s="378" t="s">
        <v>452</v>
      </c>
      <c r="VUK51" s="378" t="s">
        <v>452</v>
      </c>
      <c r="VUL51" s="378" t="s">
        <v>452</v>
      </c>
      <c r="VUM51" s="378" t="s">
        <v>452</v>
      </c>
      <c r="VUN51" s="378" t="s">
        <v>452</v>
      </c>
      <c r="VUO51" s="378" t="s">
        <v>452</v>
      </c>
      <c r="VUP51" s="378" t="s">
        <v>452</v>
      </c>
      <c r="VUQ51" s="378" t="s">
        <v>452</v>
      </c>
      <c r="VUR51" s="378" t="s">
        <v>452</v>
      </c>
      <c r="VUS51" s="378" t="s">
        <v>452</v>
      </c>
      <c r="VUT51" s="378" t="s">
        <v>452</v>
      </c>
      <c r="VUU51" s="378" t="s">
        <v>452</v>
      </c>
      <c r="VUV51" s="378" t="s">
        <v>452</v>
      </c>
      <c r="VUW51" s="378" t="s">
        <v>452</v>
      </c>
      <c r="VUX51" s="378" t="s">
        <v>452</v>
      </c>
      <c r="VUY51" s="378" t="s">
        <v>452</v>
      </c>
      <c r="VUZ51" s="378" t="s">
        <v>452</v>
      </c>
      <c r="VVA51" s="378" t="s">
        <v>452</v>
      </c>
      <c r="VVB51" s="378" t="s">
        <v>452</v>
      </c>
      <c r="VVC51" s="378" t="s">
        <v>452</v>
      </c>
      <c r="VVD51" s="378" t="s">
        <v>452</v>
      </c>
      <c r="VVE51" s="378" t="s">
        <v>452</v>
      </c>
      <c r="VVF51" s="378" t="s">
        <v>452</v>
      </c>
      <c r="VVG51" s="378" t="s">
        <v>452</v>
      </c>
      <c r="VVH51" s="378" t="s">
        <v>452</v>
      </c>
      <c r="VVI51" s="378" t="s">
        <v>452</v>
      </c>
      <c r="VVJ51" s="378" t="s">
        <v>452</v>
      </c>
      <c r="VVK51" s="378" t="s">
        <v>452</v>
      </c>
      <c r="VVL51" s="378" t="s">
        <v>452</v>
      </c>
      <c r="VVM51" s="378" t="s">
        <v>452</v>
      </c>
      <c r="VVN51" s="378" t="s">
        <v>452</v>
      </c>
      <c r="VVO51" s="378" t="s">
        <v>452</v>
      </c>
      <c r="VVP51" s="378" t="s">
        <v>452</v>
      </c>
      <c r="VVQ51" s="378" t="s">
        <v>452</v>
      </c>
      <c r="VVR51" s="378" t="s">
        <v>452</v>
      </c>
      <c r="VVS51" s="378" t="s">
        <v>452</v>
      </c>
      <c r="VVT51" s="378" t="s">
        <v>452</v>
      </c>
      <c r="VVU51" s="378" t="s">
        <v>452</v>
      </c>
      <c r="VVV51" s="378" t="s">
        <v>452</v>
      </c>
      <c r="VVW51" s="378" t="s">
        <v>452</v>
      </c>
      <c r="VVX51" s="378" t="s">
        <v>452</v>
      </c>
      <c r="VVY51" s="378" t="s">
        <v>452</v>
      </c>
      <c r="VVZ51" s="378" t="s">
        <v>452</v>
      </c>
      <c r="VWA51" s="378" t="s">
        <v>452</v>
      </c>
      <c r="VWB51" s="378" t="s">
        <v>452</v>
      </c>
      <c r="VWC51" s="378" t="s">
        <v>452</v>
      </c>
      <c r="VWD51" s="378" t="s">
        <v>452</v>
      </c>
      <c r="VWE51" s="378" t="s">
        <v>452</v>
      </c>
      <c r="VWF51" s="378" t="s">
        <v>452</v>
      </c>
      <c r="VWG51" s="378" t="s">
        <v>452</v>
      </c>
      <c r="VWH51" s="378" t="s">
        <v>452</v>
      </c>
      <c r="VWI51" s="378" t="s">
        <v>452</v>
      </c>
      <c r="VWJ51" s="378" t="s">
        <v>452</v>
      </c>
      <c r="VWK51" s="378" t="s">
        <v>452</v>
      </c>
      <c r="VWL51" s="378" t="s">
        <v>452</v>
      </c>
      <c r="VWM51" s="378" t="s">
        <v>452</v>
      </c>
      <c r="VWN51" s="378" t="s">
        <v>452</v>
      </c>
      <c r="VWO51" s="378" t="s">
        <v>452</v>
      </c>
      <c r="VWP51" s="378" t="s">
        <v>452</v>
      </c>
      <c r="VWQ51" s="378" t="s">
        <v>452</v>
      </c>
      <c r="VWR51" s="378" t="s">
        <v>452</v>
      </c>
      <c r="VWS51" s="378" t="s">
        <v>452</v>
      </c>
      <c r="VWT51" s="378" t="s">
        <v>452</v>
      </c>
      <c r="VWU51" s="378" t="s">
        <v>452</v>
      </c>
      <c r="VWV51" s="378" t="s">
        <v>452</v>
      </c>
      <c r="VWW51" s="378" t="s">
        <v>452</v>
      </c>
      <c r="VWX51" s="378" t="s">
        <v>452</v>
      </c>
      <c r="VWY51" s="378" t="s">
        <v>452</v>
      </c>
      <c r="VWZ51" s="378" t="s">
        <v>452</v>
      </c>
      <c r="VXA51" s="378" t="s">
        <v>452</v>
      </c>
      <c r="VXB51" s="378" t="s">
        <v>452</v>
      </c>
      <c r="VXC51" s="378" t="s">
        <v>452</v>
      </c>
      <c r="VXD51" s="378" t="s">
        <v>452</v>
      </c>
      <c r="VXE51" s="378" t="s">
        <v>452</v>
      </c>
      <c r="VXF51" s="378" t="s">
        <v>452</v>
      </c>
      <c r="VXG51" s="378" t="s">
        <v>452</v>
      </c>
      <c r="VXH51" s="378" t="s">
        <v>452</v>
      </c>
      <c r="VXI51" s="378" t="s">
        <v>452</v>
      </c>
      <c r="VXJ51" s="378" t="s">
        <v>452</v>
      </c>
      <c r="VXK51" s="378" t="s">
        <v>452</v>
      </c>
      <c r="VXL51" s="378" t="s">
        <v>452</v>
      </c>
      <c r="VXM51" s="378" t="s">
        <v>452</v>
      </c>
      <c r="VXN51" s="378" t="s">
        <v>452</v>
      </c>
      <c r="VXO51" s="378" t="s">
        <v>452</v>
      </c>
      <c r="VXP51" s="378" t="s">
        <v>452</v>
      </c>
      <c r="VXQ51" s="378" t="s">
        <v>452</v>
      </c>
      <c r="VXR51" s="378" t="s">
        <v>452</v>
      </c>
      <c r="VXS51" s="378" t="s">
        <v>452</v>
      </c>
      <c r="VXT51" s="378" t="s">
        <v>452</v>
      </c>
      <c r="VXU51" s="378" t="s">
        <v>452</v>
      </c>
      <c r="VXV51" s="378" t="s">
        <v>452</v>
      </c>
      <c r="VXW51" s="378" t="s">
        <v>452</v>
      </c>
      <c r="VXX51" s="378" t="s">
        <v>452</v>
      </c>
      <c r="VXY51" s="378" t="s">
        <v>452</v>
      </c>
      <c r="VXZ51" s="378" t="s">
        <v>452</v>
      </c>
      <c r="VYA51" s="378" t="s">
        <v>452</v>
      </c>
      <c r="VYB51" s="378" t="s">
        <v>452</v>
      </c>
      <c r="VYC51" s="378" t="s">
        <v>452</v>
      </c>
      <c r="VYD51" s="378" t="s">
        <v>452</v>
      </c>
      <c r="VYE51" s="378" t="s">
        <v>452</v>
      </c>
      <c r="VYF51" s="378" t="s">
        <v>452</v>
      </c>
      <c r="VYG51" s="378" t="s">
        <v>452</v>
      </c>
      <c r="VYH51" s="378" t="s">
        <v>452</v>
      </c>
      <c r="VYI51" s="378" t="s">
        <v>452</v>
      </c>
      <c r="VYJ51" s="378" t="s">
        <v>452</v>
      </c>
      <c r="VYK51" s="378" t="s">
        <v>452</v>
      </c>
      <c r="VYL51" s="378" t="s">
        <v>452</v>
      </c>
      <c r="VYM51" s="378" t="s">
        <v>452</v>
      </c>
      <c r="VYN51" s="378" t="s">
        <v>452</v>
      </c>
      <c r="VYO51" s="378" t="s">
        <v>452</v>
      </c>
      <c r="VYP51" s="378" t="s">
        <v>452</v>
      </c>
      <c r="VYQ51" s="378" t="s">
        <v>452</v>
      </c>
      <c r="VYR51" s="378" t="s">
        <v>452</v>
      </c>
      <c r="VYS51" s="378" t="s">
        <v>452</v>
      </c>
      <c r="VYT51" s="378" t="s">
        <v>452</v>
      </c>
      <c r="VYU51" s="378" t="s">
        <v>452</v>
      </c>
      <c r="VYV51" s="378" t="s">
        <v>452</v>
      </c>
      <c r="VYW51" s="378" t="s">
        <v>452</v>
      </c>
      <c r="VYX51" s="378" t="s">
        <v>452</v>
      </c>
      <c r="VYY51" s="378" t="s">
        <v>452</v>
      </c>
      <c r="VYZ51" s="378" t="s">
        <v>452</v>
      </c>
      <c r="VZA51" s="378" t="s">
        <v>452</v>
      </c>
      <c r="VZB51" s="378" t="s">
        <v>452</v>
      </c>
      <c r="VZC51" s="378" t="s">
        <v>452</v>
      </c>
      <c r="VZD51" s="378" t="s">
        <v>452</v>
      </c>
      <c r="VZE51" s="378" t="s">
        <v>452</v>
      </c>
      <c r="VZF51" s="378" t="s">
        <v>452</v>
      </c>
      <c r="VZG51" s="378" t="s">
        <v>452</v>
      </c>
      <c r="VZH51" s="378" t="s">
        <v>452</v>
      </c>
      <c r="VZI51" s="378" t="s">
        <v>452</v>
      </c>
      <c r="VZJ51" s="378" t="s">
        <v>452</v>
      </c>
      <c r="VZK51" s="378" t="s">
        <v>452</v>
      </c>
      <c r="VZL51" s="378" t="s">
        <v>452</v>
      </c>
      <c r="VZM51" s="378" t="s">
        <v>452</v>
      </c>
      <c r="VZN51" s="378" t="s">
        <v>452</v>
      </c>
      <c r="VZO51" s="378" t="s">
        <v>452</v>
      </c>
      <c r="VZP51" s="378" t="s">
        <v>452</v>
      </c>
      <c r="VZQ51" s="378" t="s">
        <v>452</v>
      </c>
      <c r="VZR51" s="378" t="s">
        <v>452</v>
      </c>
      <c r="VZS51" s="378" t="s">
        <v>452</v>
      </c>
      <c r="VZT51" s="378" t="s">
        <v>452</v>
      </c>
      <c r="VZU51" s="378" t="s">
        <v>452</v>
      </c>
      <c r="VZV51" s="378" t="s">
        <v>452</v>
      </c>
      <c r="VZW51" s="378" t="s">
        <v>452</v>
      </c>
      <c r="VZX51" s="378" t="s">
        <v>452</v>
      </c>
      <c r="VZY51" s="378" t="s">
        <v>452</v>
      </c>
      <c r="VZZ51" s="378" t="s">
        <v>452</v>
      </c>
      <c r="WAA51" s="378" t="s">
        <v>452</v>
      </c>
      <c r="WAB51" s="378" t="s">
        <v>452</v>
      </c>
      <c r="WAC51" s="378" t="s">
        <v>452</v>
      </c>
      <c r="WAD51" s="378" t="s">
        <v>452</v>
      </c>
      <c r="WAE51" s="378" t="s">
        <v>452</v>
      </c>
      <c r="WAF51" s="378" t="s">
        <v>452</v>
      </c>
      <c r="WAG51" s="378" t="s">
        <v>452</v>
      </c>
      <c r="WAH51" s="378" t="s">
        <v>452</v>
      </c>
      <c r="WAI51" s="378" t="s">
        <v>452</v>
      </c>
      <c r="WAJ51" s="378" t="s">
        <v>452</v>
      </c>
      <c r="WAK51" s="378" t="s">
        <v>452</v>
      </c>
      <c r="WAL51" s="378" t="s">
        <v>452</v>
      </c>
      <c r="WAM51" s="378" t="s">
        <v>452</v>
      </c>
      <c r="WAN51" s="378" t="s">
        <v>452</v>
      </c>
      <c r="WAO51" s="378" t="s">
        <v>452</v>
      </c>
      <c r="WAP51" s="378" t="s">
        <v>452</v>
      </c>
      <c r="WAQ51" s="378" t="s">
        <v>452</v>
      </c>
      <c r="WAR51" s="378" t="s">
        <v>452</v>
      </c>
      <c r="WAS51" s="378" t="s">
        <v>452</v>
      </c>
      <c r="WAT51" s="378" t="s">
        <v>452</v>
      </c>
      <c r="WAU51" s="378" t="s">
        <v>452</v>
      </c>
      <c r="WAV51" s="378" t="s">
        <v>452</v>
      </c>
      <c r="WAW51" s="378" t="s">
        <v>452</v>
      </c>
      <c r="WAX51" s="378" t="s">
        <v>452</v>
      </c>
      <c r="WAY51" s="378" t="s">
        <v>452</v>
      </c>
      <c r="WAZ51" s="378" t="s">
        <v>452</v>
      </c>
      <c r="WBA51" s="378" t="s">
        <v>452</v>
      </c>
      <c r="WBB51" s="378" t="s">
        <v>452</v>
      </c>
      <c r="WBC51" s="378" t="s">
        <v>452</v>
      </c>
      <c r="WBD51" s="378" t="s">
        <v>452</v>
      </c>
      <c r="WBE51" s="378" t="s">
        <v>452</v>
      </c>
      <c r="WBF51" s="378" t="s">
        <v>452</v>
      </c>
      <c r="WBG51" s="378" t="s">
        <v>452</v>
      </c>
      <c r="WBH51" s="378" t="s">
        <v>452</v>
      </c>
      <c r="WBI51" s="378" t="s">
        <v>452</v>
      </c>
      <c r="WBJ51" s="378" t="s">
        <v>452</v>
      </c>
      <c r="WBK51" s="378" t="s">
        <v>452</v>
      </c>
      <c r="WBL51" s="378" t="s">
        <v>452</v>
      </c>
      <c r="WBM51" s="378" t="s">
        <v>452</v>
      </c>
      <c r="WBN51" s="378" t="s">
        <v>452</v>
      </c>
      <c r="WBO51" s="378" t="s">
        <v>452</v>
      </c>
      <c r="WBP51" s="378" t="s">
        <v>452</v>
      </c>
      <c r="WBQ51" s="378" t="s">
        <v>452</v>
      </c>
      <c r="WBR51" s="378" t="s">
        <v>452</v>
      </c>
      <c r="WBS51" s="378" t="s">
        <v>452</v>
      </c>
      <c r="WBT51" s="378" t="s">
        <v>452</v>
      </c>
      <c r="WBU51" s="378" t="s">
        <v>452</v>
      </c>
      <c r="WBV51" s="378" t="s">
        <v>452</v>
      </c>
      <c r="WBW51" s="378" t="s">
        <v>452</v>
      </c>
      <c r="WBX51" s="378" t="s">
        <v>452</v>
      </c>
      <c r="WBY51" s="378" t="s">
        <v>452</v>
      </c>
      <c r="WBZ51" s="378" t="s">
        <v>452</v>
      </c>
      <c r="WCA51" s="378" t="s">
        <v>452</v>
      </c>
      <c r="WCB51" s="378" t="s">
        <v>452</v>
      </c>
      <c r="WCC51" s="378" t="s">
        <v>452</v>
      </c>
      <c r="WCD51" s="378" t="s">
        <v>452</v>
      </c>
      <c r="WCE51" s="378" t="s">
        <v>452</v>
      </c>
      <c r="WCF51" s="378" t="s">
        <v>452</v>
      </c>
      <c r="WCG51" s="378" t="s">
        <v>452</v>
      </c>
      <c r="WCH51" s="378" t="s">
        <v>452</v>
      </c>
      <c r="WCI51" s="378" t="s">
        <v>452</v>
      </c>
      <c r="WCJ51" s="378" t="s">
        <v>452</v>
      </c>
      <c r="WCK51" s="378" t="s">
        <v>452</v>
      </c>
      <c r="WCL51" s="378" t="s">
        <v>452</v>
      </c>
      <c r="WCM51" s="378" t="s">
        <v>452</v>
      </c>
      <c r="WCN51" s="378" t="s">
        <v>452</v>
      </c>
      <c r="WCO51" s="378" t="s">
        <v>452</v>
      </c>
      <c r="WCP51" s="378" t="s">
        <v>452</v>
      </c>
      <c r="WCQ51" s="378" t="s">
        <v>452</v>
      </c>
      <c r="WCR51" s="378" t="s">
        <v>452</v>
      </c>
      <c r="WCS51" s="378" t="s">
        <v>452</v>
      </c>
      <c r="WCT51" s="378" t="s">
        <v>452</v>
      </c>
      <c r="WCU51" s="378" t="s">
        <v>452</v>
      </c>
      <c r="WCV51" s="378" t="s">
        <v>452</v>
      </c>
      <c r="WCW51" s="378" t="s">
        <v>452</v>
      </c>
      <c r="WCX51" s="378" t="s">
        <v>452</v>
      </c>
      <c r="WCY51" s="378" t="s">
        <v>452</v>
      </c>
      <c r="WCZ51" s="378" t="s">
        <v>452</v>
      </c>
      <c r="WDA51" s="378" t="s">
        <v>452</v>
      </c>
      <c r="WDB51" s="378" t="s">
        <v>452</v>
      </c>
      <c r="WDC51" s="378" t="s">
        <v>452</v>
      </c>
      <c r="WDD51" s="378" t="s">
        <v>452</v>
      </c>
      <c r="WDE51" s="378" t="s">
        <v>452</v>
      </c>
      <c r="WDF51" s="378" t="s">
        <v>452</v>
      </c>
      <c r="WDG51" s="378" t="s">
        <v>452</v>
      </c>
      <c r="WDH51" s="378" t="s">
        <v>452</v>
      </c>
      <c r="WDI51" s="378" t="s">
        <v>452</v>
      </c>
      <c r="WDJ51" s="378" t="s">
        <v>452</v>
      </c>
      <c r="WDK51" s="378" t="s">
        <v>452</v>
      </c>
      <c r="WDL51" s="378" t="s">
        <v>452</v>
      </c>
      <c r="WDM51" s="378" t="s">
        <v>452</v>
      </c>
      <c r="WDN51" s="378" t="s">
        <v>452</v>
      </c>
      <c r="WDO51" s="378" t="s">
        <v>452</v>
      </c>
      <c r="WDP51" s="378" t="s">
        <v>452</v>
      </c>
      <c r="WDQ51" s="378" t="s">
        <v>452</v>
      </c>
      <c r="WDR51" s="378" t="s">
        <v>452</v>
      </c>
      <c r="WDS51" s="378" t="s">
        <v>452</v>
      </c>
      <c r="WDT51" s="378" t="s">
        <v>452</v>
      </c>
      <c r="WDU51" s="378" t="s">
        <v>452</v>
      </c>
      <c r="WDV51" s="378" t="s">
        <v>452</v>
      </c>
      <c r="WDW51" s="378" t="s">
        <v>452</v>
      </c>
      <c r="WDX51" s="378" t="s">
        <v>452</v>
      </c>
      <c r="WDY51" s="378" t="s">
        <v>452</v>
      </c>
      <c r="WDZ51" s="378" t="s">
        <v>452</v>
      </c>
      <c r="WEA51" s="378" t="s">
        <v>452</v>
      </c>
      <c r="WEB51" s="378" t="s">
        <v>452</v>
      </c>
      <c r="WEC51" s="378" t="s">
        <v>452</v>
      </c>
      <c r="WED51" s="378" t="s">
        <v>452</v>
      </c>
      <c r="WEE51" s="378" t="s">
        <v>452</v>
      </c>
      <c r="WEF51" s="378" t="s">
        <v>452</v>
      </c>
      <c r="WEG51" s="378" t="s">
        <v>452</v>
      </c>
      <c r="WEH51" s="378" t="s">
        <v>452</v>
      </c>
      <c r="WEI51" s="378" t="s">
        <v>452</v>
      </c>
      <c r="WEJ51" s="378" t="s">
        <v>452</v>
      </c>
      <c r="WEK51" s="378" t="s">
        <v>452</v>
      </c>
      <c r="WEL51" s="378" t="s">
        <v>452</v>
      </c>
      <c r="WEM51" s="378" t="s">
        <v>452</v>
      </c>
      <c r="WEN51" s="378" t="s">
        <v>452</v>
      </c>
      <c r="WEO51" s="378" t="s">
        <v>452</v>
      </c>
      <c r="WEP51" s="378" t="s">
        <v>452</v>
      </c>
      <c r="WEQ51" s="378" t="s">
        <v>452</v>
      </c>
      <c r="WER51" s="378" t="s">
        <v>452</v>
      </c>
      <c r="WES51" s="378" t="s">
        <v>452</v>
      </c>
      <c r="WET51" s="378" t="s">
        <v>452</v>
      </c>
      <c r="WEU51" s="378" t="s">
        <v>452</v>
      </c>
      <c r="WEV51" s="378" t="s">
        <v>452</v>
      </c>
      <c r="WEW51" s="378" t="s">
        <v>452</v>
      </c>
      <c r="WEX51" s="378" t="s">
        <v>452</v>
      </c>
      <c r="WEY51" s="378" t="s">
        <v>452</v>
      </c>
      <c r="WEZ51" s="378" t="s">
        <v>452</v>
      </c>
      <c r="WFA51" s="378" t="s">
        <v>452</v>
      </c>
      <c r="WFB51" s="378" t="s">
        <v>452</v>
      </c>
      <c r="WFC51" s="378" t="s">
        <v>452</v>
      </c>
      <c r="WFD51" s="378" t="s">
        <v>452</v>
      </c>
      <c r="WFE51" s="378" t="s">
        <v>452</v>
      </c>
      <c r="WFF51" s="378" t="s">
        <v>452</v>
      </c>
      <c r="WFG51" s="378" t="s">
        <v>452</v>
      </c>
      <c r="WFH51" s="378" t="s">
        <v>452</v>
      </c>
      <c r="WFI51" s="378" t="s">
        <v>452</v>
      </c>
      <c r="WFJ51" s="378" t="s">
        <v>452</v>
      </c>
      <c r="WFK51" s="378" t="s">
        <v>452</v>
      </c>
      <c r="WFL51" s="378" t="s">
        <v>452</v>
      </c>
      <c r="WFM51" s="378" t="s">
        <v>452</v>
      </c>
      <c r="WFN51" s="378" t="s">
        <v>452</v>
      </c>
      <c r="WFO51" s="378" t="s">
        <v>452</v>
      </c>
      <c r="WFP51" s="378" t="s">
        <v>452</v>
      </c>
      <c r="WFQ51" s="378" t="s">
        <v>452</v>
      </c>
      <c r="WFR51" s="378" t="s">
        <v>452</v>
      </c>
      <c r="WFS51" s="378" t="s">
        <v>452</v>
      </c>
      <c r="WFT51" s="378" t="s">
        <v>452</v>
      </c>
      <c r="WFU51" s="378" t="s">
        <v>452</v>
      </c>
      <c r="WFV51" s="378" t="s">
        <v>452</v>
      </c>
      <c r="WFW51" s="378" t="s">
        <v>452</v>
      </c>
      <c r="WFX51" s="378" t="s">
        <v>452</v>
      </c>
      <c r="WFY51" s="378" t="s">
        <v>452</v>
      </c>
      <c r="WFZ51" s="378" t="s">
        <v>452</v>
      </c>
      <c r="WGA51" s="378" t="s">
        <v>452</v>
      </c>
      <c r="WGB51" s="378" t="s">
        <v>452</v>
      </c>
      <c r="WGC51" s="378" t="s">
        <v>452</v>
      </c>
      <c r="WGD51" s="378" t="s">
        <v>452</v>
      </c>
      <c r="WGE51" s="378" t="s">
        <v>452</v>
      </c>
      <c r="WGF51" s="378" t="s">
        <v>452</v>
      </c>
      <c r="WGG51" s="378" t="s">
        <v>452</v>
      </c>
      <c r="WGH51" s="378" t="s">
        <v>452</v>
      </c>
      <c r="WGI51" s="378" t="s">
        <v>452</v>
      </c>
      <c r="WGJ51" s="378" t="s">
        <v>452</v>
      </c>
      <c r="WGK51" s="378" t="s">
        <v>452</v>
      </c>
      <c r="WGL51" s="378" t="s">
        <v>452</v>
      </c>
      <c r="WGM51" s="378" t="s">
        <v>452</v>
      </c>
      <c r="WGN51" s="378" t="s">
        <v>452</v>
      </c>
      <c r="WGO51" s="378" t="s">
        <v>452</v>
      </c>
      <c r="WGP51" s="378" t="s">
        <v>452</v>
      </c>
      <c r="WGQ51" s="378" t="s">
        <v>452</v>
      </c>
      <c r="WGR51" s="378" t="s">
        <v>452</v>
      </c>
      <c r="WGS51" s="378" t="s">
        <v>452</v>
      </c>
      <c r="WGT51" s="378" t="s">
        <v>452</v>
      </c>
      <c r="WGU51" s="378" t="s">
        <v>452</v>
      </c>
      <c r="WGV51" s="378" t="s">
        <v>452</v>
      </c>
      <c r="WGW51" s="378" t="s">
        <v>452</v>
      </c>
      <c r="WGX51" s="378" t="s">
        <v>452</v>
      </c>
      <c r="WGY51" s="378" t="s">
        <v>452</v>
      </c>
      <c r="WGZ51" s="378" t="s">
        <v>452</v>
      </c>
      <c r="WHA51" s="378" t="s">
        <v>452</v>
      </c>
      <c r="WHB51" s="378" t="s">
        <v>452</v>
      </c>
      <c r="WHC51" s="378" t="s">
        <v>452</v>
      </c>
      <c r="WHD51" s="378" t="s">
        <v>452</v>
      </c>
      <c r="WHE51" s="378" t="s">
        <v>452</v>
      </c>
      <c r="WHF51" s="378" t="s">
        <v>452</v>
      </c>
      <c r="WHG51" s="378" t="s">
        <v>452</v>
      </c>
      <c r="WHH51" s="378" t="s">
        <v>452</v>
      </c>
      <c r="WHI51" s="378" t="s">
        <v>452</v>
      </c>
      <c r="WHJ51" s="378" t="s">
        <v>452</v>
      </c>
      <c r="WHK51" s="378" t="s">
        <v>452</v>
      </c>
      <c r="WHL51" s="378" t="s">
        <v>452</v>
      </c>
      <c r="WHM51" s="378" t="s">
        <v>452</v>
      </c>
      <c r="WHN51" s="378" t="s">
        <v>452</v>
      </c>
      <c r="WHO51" s="378" t="s">
        <v>452</v>
      </c>
      <c r="WHP51" s="378" t="s">
        <v>452</v>
      </c>
      <c r="WHQ51" s="378" t="s">
        <v>452</v>
      </c>
      <c r="WHR51" s="378" t="s">
        <v>452</v>
      </c>
      <c r="WHS51" s="378" t="s">
        <v>452</v>
      </c>
      <c r="WHT51" s="378" t="s">
        <v>452</v>
      </c>
      <c r="WHU51" s="378" t="s">
        <v>452</v>
      </c>
      <c r="WHV51" s="378" t="s">
        <v>452</v>
      </c>
      <c r="WHW51" s="378" t="s">
        <v>452</v>
      </c>
      <c r="WHX51" s="378" t="s">
        <v>452</v>
      </c>
      <c r="WHY51" s="378" t="s">
        <v>452</v>
      </c>
      <c r="WHZ51" s="378" t="s">
        <v>452</v>
      </c>
      <c r="WIA51" s="378" t="s">
        <v>452</v>
      </c>
      <c r="WIB51" s="378" t="s">
        <v>452</v>
      </c>
      <c r="WIC51" s="378" t="s">
        <v>452</v>
      </c>
      <c r="WID51" s="378" t="s">
        <v>452</v>
      </c>
      <c r="WIE51" s="378" t="s">
        <v>452</v>
      </c>
      <c r="WIF51" s="378" t="s">
        <v>452</v>
      </c>
      <c r="WIG51" s="378" t="s">
        <v>452</v>
      </c>
      <c r="WIH51" s="378" t="s">
        <v>452</v>
      </c>
      <c r="WII51" s="378" t="s">
        <v>452</v>
      </c>
      <c r="WIJ51" s="378" t="s">
        <v>452</v>
      </c>
      <c r="WIK51" s="378" t="s">
        <v>452</v>
      </c>
      <c r="WIL51" s="378" t="s">
        <v>452</v>
      </c>
      <c r="WIM51" s="378" t="s">
        <v>452</v>
      </c>
      <c r="WIN51" s="378" t="s">
        <v>452</v>
      </c>
      <c r="WIO51" s="378" t="s">
        <v>452</v>
      </c>
      <c r="WIP51" s="378" t="s">
        <v>452</v>
      </c>
      <c r="WIQ51" s="378" t="s">
        <v>452</v>
      </c>
      <c r="WIR51" s="378" t="s">
        <v>452</v>
      </c>
      <c r="WIS51" s="378" t="s">
        <v>452</v>
      </c>
      <c r="WIT51" s="378" t="s">
        <v>452</v>
      </c>
      <c r="WIU51" s="378" t="s">
        <v>452</v>
      </c>
      <c r="WIV51" s="378" t="s">
        <v>452</v>
      </c>
      <c r="WIW51" s="378" t="s">
        <v>452</v>
      </c>
      <c r="WIX51" s="378" t="s">
        <v>452</v>
      </c>
      <c r="WIY51" s="378" t="s">
        <v>452</v>
      </c>
      <c r="WIZ51" s="378" t="s">
        <v>452</v>
      </c>
      <c r="WJA51" s="378" t="s">
        <v>452</v>
      </c>
      <c r="WJB51" s="378" t="s">
        <v>452</v>
      </c>
      <c r="WJC51" s="378" t="s">
        <v>452</v>
      </c>
      <c r="WJD51" s="378" t="s">
        <v>452</v>
      </c>
      <c r="WJE51" s="378" t="s">
        <v>452</v>
      </c>
      <c r="WJF51" s="378" t="s">
        <v>452</v>
      </c>
      <c r="WJG51" s="378" t="s">
        <v>452</v>
      </c>
      <c r="WJH51" s="378" t="s">
        <v>452</v>
      </c>
      <c r="WJI51" s="378" t="s">
        <v>452</v>
      </c>
      <c r="WJJ51" s="378" t="s">
        <v>452</v>
      </c>
      <c r="WJK51" s="378" t="s">
        <v>452</v>
      </c>
      <c r="WJL51" s="378" t="s">
        <v>452</v>
      </c>
      <c r="WJM51" s="378" t="s">
        <v>452</v>
      </c>
      <c r="WJN51" s="378" t="s">
        <v>452</v>
      </c>
      <c r="WJO51" s="378" t="s">
        <v>452</v>
      </c>
      <c r="WJP51" s="378" t="s">
        <v>452</v>
      </c>
      <c r="WJQ51" s="378" t="s">
        <v>452</v>
      </c>
      <c r="WJR51" s="378" t="s">
        <v>452</v>
      </c>
      <c r="WJS51" s="378" t="s">
        <v>452</v>
      </c>
      <c r="WJT51" s="378" t="s">
        <v>452</v>
      </c>
      <c r="WJU51" s="378" t="s">
        <v>452</v>
      </c>
      <c r="WJV51" s="378" t="s">
        <v>452</v>
      </c>
      <c r="WJW51" s="378" t="s">
        <v>452</v>
      </c>
      <c r="WJX51" s="378" t="s">
        <v>452</v>
      </c>
      <c r="WJY51" s="378" t="s">
        <v>452</v>
      </c>
      <c r="WJZ51" s="378" t="s">
        <v>452</v>
      </c>
      <c r="WKA51" s="378" t="s">
        <v>452</v>
      </c>
      <c r="WKB51" s="378" t="s">
        <v>452</v>
      </c>
      <c r="WKC51" s="378" t="s">
        <v>452</v>
      </c>
      <c r="WKD51" s="378" t="s">
        <v>452</v>
      </c>
      <c r="WKE51" s="378" t="s">
        <v>452</v>
      </c>
      <c r="WKF51" s="378" t="s">
        <v>452</v>
      </c>
      <c r="WKG51" s="378" t="s">
        <v>452</v>
      </c>
      <c r="WKH51" s="378" t="s">
        <v>452</v>
      </c>
      <c r="WKI51" s="378" t="s">
        <v>452</v>
      </c>
      <c r="WKJ51" s="378" t="s">
        <v>452</v>
      </c>
      <c r="WKK51" s="378" t="s">
        <v>452</v>
      </c>
      <c r="WKL51" s="378" t="s">
        <v>452</v>
      </c>
      <c r="WKM51" s="378" t="s">
        <v>452</v>
      </c>
      <c r="WKN51" s="378" t="s">
        <v>452</v>
      </c>
      <c r="WKO51" s="378" t="s">
        <v>452</v>
      </c>
      <c r="WKP51" s="378" t="s">
        <v>452</v>
      </c>
      <c r="WKQ51" s="378" t="s">
        <v>452</v>
      </c>
      <c r="WKR51" s="378" t="s">
        <v>452</v>
      </c>
      <c r="WKS51" s="378" t="s">
        <v>452</v>
      </c>
      <c r="WKT51" s="378" t="s">
        <v>452</v>
      </c>
      <c r="WKU51" s="378" t="s">
        <v>452</v>
      </c>
      <c r="WKV51" s="378" t="s">
        <v>452</v>
      </c>
      <c r="WKW51" s="378" t="s">
        <v>452</v>
      </c>
      <c r="WKX51" s="378" t="s">
        <v>452</v>
      </c>
      <c r="WKY51" s="378" t="s">
        <v>452</v>
      </c>
      <c r="WKZ51" s="378" t="s">
        <v>452</v>
      </c>
      <c r="WLA51" s="378" t="s">
        <v>452</v>
      </c>
      <c r="WLB51" s="378" t="s">
        <v>452</v>
      </c>
      <c r="WLC51" s="378" t="s">
        <v>452</v>
      </c>
      <c r="WLD51" s="378" t="s">
        <v>452</v>
      </c>
      <c r="WLE51" s="378" t="s">
        <v>452</v>
      </c>
      <c r="WLF51" s="378" t="s">
        <v>452</v>
      </c>
      <c r="WLG51" s="378" t="s">
        <v>452</v>
      </c>
      <c r="WLH51" s="378" t="s">
        <v>452</v>
      </c>
      <c r="WLI51" s="378" t="s">
        <v>452</v>
      </c>
      <c r="WLJ51" s="378" t="s">
        <v>452</v>
      </c>
      <c r="WLK51" s="378" t="s">
        <v>452</v>
      </c>
      <c r="WLL51" s="378" t="s">
        <v>452</v>
      </c>
      <c r="WLM51" s="378" t="s">
        <v>452</v>
      </c>
      <c r="WLN51" s="378" t="s">
        <v>452</v>
      </c>
      <c r="WLO51" s="378" t="s">
        <v>452</v>
      </c>
      <c r="WLP51" s="378" t="s">
        <v>452</v>
      </c>
      <c r="WLQ51" s="378" t="s">
        <v>452</v>
      </c>
      <c r="WLR51" s="378" t="s">
        <v>452</v>
      </c>
      <c r="WLS51" s="378" t="s">
        <v>452</v>
      </c>
      <c r="WLT51" s="378" t="s">
        <v>452</v>
      </c>
      <c r="WLU51" s="378" t="s">
        <v>452</v>
      </c>
      <c r="WLV51" s="378" t="s">
        <v>452</v>
      </c>
      <c r="WLW51" s="378" t="s">
        <v>452</v>
      </c>
      <c r="WLX51" s="378" t="s">
        <v>452</v>
      </c>
      <c r="WLY51" s="378" t="s">
        <v>452</v>
      </c>
      <c r="WLZ51" s="378" t="s">
        <v>452</v>
      </c>
      <c r="WMA51" s="378" t="s">
        <v>452</v>
      </c>
      <c r="WMB51" s="378" t="s">
        <v>452</v>
      </c>
      <c r="WMC51" s="378" t="s">
        <v>452</v>
      </c>
      <c r="WMD51" s="378" t="s">
        <v>452</v>
      </c>
      <c r="WME51" s="378" t="s">
        <v>452</v>
      </c>
      <c r="WMF51" s="378" t="s">
        <v>452</v>
      </c>
      <c r="WMG51" s="378" t="s">
        <v>452</v>
      </c>
      <c r="WMH51" s="378" t="s">
        <v>452</v>
      </c>
      <c r="WMI51" s="378" t="s">
        <v>452</v>
      </c>
      <c r="WMJ51" s="378" t="s">
        <v>452</v>
      </c>
      <c r="WMK51" s="378" t="s">
        <v>452</v>
      </c>
      <c r="WML51" s="378" t="s">
        <v>452</v>
      </c>
      <c r="WMM51" s="378" t="s">
        <v>452</v>
      </c>
      <c r="WMN51" s="378" t="s">
        <v>452</v>
      </c>
      <c r="WMO51" s="378" t="s">
        <v>452</v>
      </c>
      <c r="WMP51" s="378" t="s">
        <v>452</v>
      </c>
      <c r="WMQ51" s="378" t="s">
        <v>452</v>
      </c>
      <c r="WMR51" s="378" t="s">
        <v>452</v>
      </c>
      <c r="WMS51" s="378" t="s">
        <v>452</v>
      </c>
      <c r="WMT51" s="378" t="s">
        <v>452</v>
      </c>
      <c r="WMU51" s="378" t="s">
        <v>452</v>
      </c>
      <c r="WMV51" s="378" t="s">
        <v>452</v>
      </c>
      <c r="WMW51" s="378" t="s">
        <v>452</v>
      </c>
      <c r="WMX51" s="378" t="s">
        <v>452</v>
      </c>
      <c r="WMY51" s="378" t="s">
        <v>452</v>
      </c>
      <c r="WMZ51" s="378" t="s">
        <v>452</v>
      </c>
      <c r="WNA51" s="378" t="s">
        <v>452</v>
      </c>
      <c r="WNB51" s="378" t="s">
        <v>452</v>
      </c>
      <c r="WNC51" s="378" t="s">
        <v>452</v>
      </c>
      <c r="WND51" s="378" t="s">
        <v>452</v>
      </c>
      <c r="WNE51" s="378" t="s">
        <v>452</v>
      </c>
      <c r="WNF51" s="378" t="s">
        <v>452</v>
      </c>
      <c r="WNG51" s="378" t="s">
        <v>452</v>
      </c>
      <c r="WNH51" s="378" t="s">
        <v>452</v>
      </c>
      <c r="WNI51" s="378" t="s">
        <v>452</v>
      </c>
      <c r="WNJ51" s="378" t="s">
        <v>452</v>
      </c>
      <c r="WNK51" s="378" t="s">
        <v>452</v>
      </c>
      <c r="WNL51" s="378" t="s">
        <v>452</v>
      </c>
      <c r="WNM51" s="378" t="s">
        <v>452</v>
      </c>
      <c r="WNN51" s="378" t="s">
        <v>452</v>
      </c>
      <c r="WNO51" s="378" t="s">
        <v>452</v>
      </c>
      <c r="WNP51" s="378" t="s">
        <v>452</v>
      </c>
      <c r="WNQ51" s="378" t="s">
        <v>452</v>
      </c>
      <c r="WNR51" s="378" t="s">
        <v>452</v>
      </c>
      <c r="WNS51" s="378" t="s">
        <v>452</v>
      </c>
      <c r="WNT51" s="378" t="s">
        <v>452</v>
      </c>
      <c r="WNU51" s="378" t="s">
        <v>452</v>
      </c>
      <c r="WNV51" s="378" t="s">
        <v>452</v>
      </c>
      <c r="WNW51" s="378" t="s">
        <v>452</v>
      </c>
      <c r="WNX51" s="378" t="s">
        <v>452</v>
      </c>
      <c r="WNY51" s="378" t="s">
        <v>452</v>
      </c>
      <c r="WNZ51" s="378" t="s">
        <v>452</v>
      </c>
      <c r="WOA51" s="378" t="s">
        <v>452</v>
      </c>
      <c r="WOB51" s="378" t="s">
        <v>452</v>
      </c>
      <c r="WOC51" s="378" t="s">
        <v>452</v>
      </c>
      <c r="WOD51" s="378" t="s">
        <v>452</v>
      </c>
      <c r="WOE51" s="378" t="s">
        <v>452</v>
      </c>
      <c r="WOF51" s="378" t="s">
        <v>452</v>
      </c>
      <c r="WOG51" s="378" t="s">
        <v>452</v>
      </c>
      <c r="WOH51" s="378" t="s">
        <v>452</v>
      </c>
      <c r="WOI51" s="378" t="s">
        <v>452</v>
      </c>
      <c r="WOJ51" s="378" t="s">
        <v>452</v>
      </c>
      <c r="WOK51" s="378" t="s">
        <v>452</v>
      </c>
      <c r="WOL51" s="378" t="s">
        <v>452</v>
      </c>
      <c r="WOM51" s="378" t="s">
        <v>452</v>
      </c>
      <c r="WON51" s="378" t="s">
        <v>452</v>
      </c>
      <c r="WOO51" s="378" t="s">
        <v>452</v>
      </c>
      <c r="WOP51" s="378" t="s">
        <v>452</v>
      </c>
      <c r="WOQ51" s="378" t="s">
        <v>452</v>
      </c>
      <c r="WOR51" s="378" t="s">
        <v>452</v>
      </c>
      <c r="WOS51" s="378" t="s">
        <v>452</v>
      </c>
      <c r="WOT51" s="378" t="s">
        <v>452</v>
      </c>
      <c r="WOU51" s="378" t="s">
        <v>452</v>
      </c>
      <c r="WOV51" s="378" t="s">
        <v>452</v>
      </c>
      <c r="WOW51" s="378" t="s">
        <v>452</v>
      </c>
      <c r="WOX51" s="378" t="s">
        <v>452</v>
      </c>
      <c r="WOY51" s="378" t="s">
        <v>452</v>
      </c>
      <c r="WOZ51" s="378" t="s">
        <v>452</v>
      </c>
      <c r="WPA51" s="378" t="s">
        <v>452</v>
      </c>
      <c r="WPB51" s="378" t="s">
        <v>452</v>
      </c>
      <c r="WPC51" s="378" t="s">
        <v>452</v>
      </c>
      <c r="WPD51" s="378" t="s">
        <v>452</v>
      </c>
      <c r="WPE51" s="378" t="s">
        <v>452</v>
      </c>
      <c r="WPF51" s="378" t="s">
        <v>452</v>
      </c>
      <c r="WPG51" s="378" t="s">
        <v>452</v>
      </c>
      <c r="WPH51" s="378" t="s">
        <v>452</v>
      </c>
      <c r="WPI51" s="378" t="s">
        <v>452</v>
      </c>
      <c r="WPJ51" s="378" t="s">
        <v>452</v>
      </c>
      <c r="WPK51" s="378" t="s">
        <v>452</v>
      </c>
      <c r="WPL51" s="378" t="s">
        <v>452</v>
      </c>
      <c r="WPM51" s="378" t="s">
        <v>452</v>
      </c>
      <c r="WPN51" s="378" t="s">
        <v>452</v>
      </c>
      <c r="WPO51" s="378" t="s">
        <v>452</v>
      </c>
      <c r="WPP51" s="378" t="s">
        <v>452</v>
      </c>
      <c r="WPQ51" s="378" t="s">
        <v>452</v>
      </c>
      <c r="WPR51" s="378" t="s">
        <v>452</v>
      </c>
      <c r="WPS51" s="378" t="s">
        <v>452</v>
      </c>
      <c r="WPT51" s="378" t="s">
        <v>452</v>
      </c>
      <c r="WPU51" s="378" t="s">
        <v>452</v>
      </c>
      <c r="WPV51" s="378" t="s">
        <v>452</v>
      </c>
      <c r="WPW51" s="378" t="s">
        <v>452</v>
      </c>
      <c r="WPX51" s="378" t="s">
        <v>452</v>
      </c>
      <c r="WPY51" s="378" t="s">
        <v>452</v>
      </c>
      <c r="WPZ51" s="378" t="s">
        <v>452</v>
      </c>
      <c r="WQA51" s="378" t="s">
        <v>452</v>
      </c>
      <c r="WQB51" s="378" t="s">
        <v>452</v>
      </c>
      <c r="WQC51" s="378" t="s">
        <v>452</v>
      </c>
      <c r="WQD51" s="378" t="s">
        <v>452</v>
      </c>
      <c r="WQE51" s="378" t="s">
        <v>452</v>
      </c>
      <c r="WQF51" s="378" t="s">
        <v>452</v>
      </c>
      <c r="WQG51" s="378" t="s">
        <v>452</v>
      </c>
      <c r="WQH51" s="378" t="s">
        <v>452</v>
      </c>
      <c r="WQI51" s="378" t="s">
        <v>452</v>
      </c>
      <c r="WQJ51" s="378" t="s">
        <v>452</v>
      </c>
      <c r="WQK51" s="378" t="s">
        <v>452</v>
      </c>
      <c r="WQL51" s="378" t="s">
        <v>452</v>
      </c>
      <c r="WQM51" s="378" t="s">
        <v>452</v>
      </c>
      <c r="WQN51" s="378" t="s">
        <v>452</v>
      </c>
      <c r="WQO51" s="378" t="s">
        <v>452</v>
      </c>
      <c r="WQP51" s="378" t="s">
        <v>452</v>
      </c>
      <c r="WQQ51" s="378" t="s">
        <v>452</v>
      </c>
      <c r="WQR51" s="378" t="s">
        <v>452</v>
      </c>
      <c r="WQS51" s="378" t="s">
        <v>452</v>
      </c>
      <c r="WQT51" s="378" t="s">
        <v>452</v>
      </c>
      <c r="WQU51" s="378" t="s">
        <v>452</v>
      </c>
      <c r="WQV51" s="378" t="s">
        <v>452</v>
      </c>
      <c r="WQW51" s="378" t="s">
        <v>452</v>
      </c>
      <c r="WQX51" s="378" t="s">
        <v>452</v>
      </c>
      <c r="WQY51" s="378" t="s">
        <v>452</v>
      </c>
      <c r="WQZ51" s="378" t="s">
        <v>452</v>
      </c>
      <c r="WRA51" s="378" t="s">
        <v>452</v>
      </c>
      <c r="WRB51" s="378" t="s">
        <v>452</v>
      </c>
      <c r="WRC51" s="378" t="s">
        <v>452</v>
      </c>
      <c r="WRD51" s="378" t="s">
        <v>452</v>
      </c>
      <c r="WRE51" s="378" t="s">
        <v>452</v>
      </c>
      <c r="WRF51" s="378" t="s">
        <v>452</v>
      </c>
      <c r="WRG51" s="378" t="s">
        <v>452</v>
      </c>
      <c r="WRH51" s="378" t="s">
        <v>452</v>
      </c>
      <c r="WRI51" s="378" t="s">
        <v>452</v>
      </c>
      <c r="WRJ51" s="378" t="s">
        <v>452</v>
      </c>
      <c r="WRK51" s="378" t="s">
        <v>452</v>
      </c>
      <c r="WRL51" s="378" t="s">
        <v>452</v>
      </c>
      <c r="WRM51" s="378" t="s">
        <v>452</v>
      </c>
      <c r="WRN51" s="378" t="s">
        <v>452</v>
      </c>
      <c r="WRO51" s="378" t="s">
        <v>452</v>
      </c>
      <c r="WRP51" s="378" t="s">
        <v>452</v>
      </c>
      <c r="WRQ51" s="378" t="s">
        <v>452</v>
      </c>
      <c r="WRR51" s="378" t="s">
        <v>452</v>
      </c>
      <c r="WRS51" s="378" t="s">
        <v>452</v>
      </c>
      <c r="WRT51" s="378" t="s">
        <v>452</v>
      </c>
      <c r="WRU51" s="378" t="s">
        <v>452</v>
      </c>
      <c r="WRV51" s="378" t="s">
        <v>452</v>
      </c>
      <c r="WRW51" s="378" t="s">
        <v>452</v>
      </c>
      <c r="WRX51" s="378" t="s">
        <v>452</v>
      </c>
      <c r="WRY51" s="378" t="s">
        <v>452</v>
      </c>
      <c r="WRZ51" s="378" t="s">
        <v>452</v>
      </c>
      <c r="WSA51" s="378" t="s">
        <v>452</v>
      </c>
      <c r="WSB51" s="378" t="s">
        <v>452</v>
      </c>
      <c r="WSC51" s="378" t="s">
        <v>452</v>
      </c>
      <c r="WSD51" s="378" t="s">
        <v>452</v>
      </c>
      <c r="WSE51" s="378" t="s">
        <v>452</v>
      </c>
      <c r="WSF51" s="378" t="s">
        <v>452</v>
      </c>
      <c r="WSG51" s="378" t="s">
        <v>452</v>
      </c>
      <c r="WSH51" s="378" t="s">
        <v>452</v>
      </c>
      <c r="WSI51" s="378" t="s">
        <v>452</v>
      </c>
      <c r="WSJ51" s="378" t="s">
        <v>452</v>
      </c>
      <c r="WSK51" s="378" t="s">
        <v>452</v>
      </c>
      <c r="WSL51" s="378" t="s">
        <v>452</v>
      </c>
      <c r="WSM51" s="378" t="s">
        <v>452</v>
      </c>
      <c r="WSN51" s="378" t="s">
        <v>452</v>
      </c>
      <c r="WSO51" s="378" t="s">
        <v>452</v>
      </c>
      <c r="WSP51" s="378" t="s">
        <v>452</v>
      </c>
      <c r="WSQ51" s="378" t="s">
        <v>452</v>
      </c>
      <c r="WSR51" s="378" t="s">
        <v>452</v>
      </c>
      <c r="WSS51" s="378" t="s">
        <v>452</v>
      </c>
      <c r="WST51" s="378" t="s">
        <v>452</v>
      </c>
      <c r="WSU51" s="378" t="s">
        <v>452</v>
      </c>
      <c r="WSV51" s="378" t="s">
        <v>452</v>
      </c>
      <c r="WSW51" s="378" t="s">
        <v>452</v>
      </c>
      <c r="WSX51" s="378" t="s">
        <v>452</v>
      </c>
      <c r="WSY51" s="378" t="s">
        <v>452</v>
      </c>
      <c r="WSZ51" s="378" t="s">
        <v>452</v>
      </c>
      <c r="WTA51" s="378" t="s">
        <v>452</v>
      </c>
      <c r="WTB51" s="378" t="s">
        <v>452</v>
      </c>
      <c r="WTC51" s="378" t="s">
        <v>452</v>
      </c>
      <c r="WTD51" s="378" t="s">
        <v>452</v>
      </c>
      <c r="WTE51" s="378" t="s">
        <v>452</v>
      </c>
      <c r="WTF51" s="378" t="s">
        <v>452</v>
      </c>
      <c r="WTG51" s="378" t="s">
        <v>452</v>
      </c>
      <c r="WTH51" s="378" t="s">
        <v>452</v>
      </c>
      <c r="WTI51" s="378" t="s">
        <v>452</v>
      </c>
      <c r="WTJ51" s="378" t="s">
        <v>452</v>
      </c>
      <c r="WTK51" s="378" t="s">
        <v>452</v>
      </c>
      <c r="WTL51" s="378" t="s">
        <v>452</v>
      </c>
      <c r="WTM51" s="378" t="s">
        <v>452</v>
      </c>
      <c r="WTN51" s="378" t="s">
        <v>452</v>
      </c>
      <c r="WTO51" s="378" t="s">
        <v>452</v>
      </c>
      <c r="WTP51" s="378" t="s">
        <v>452</v>
      </c>
      <c r="WTQ51" s="378" t="s">
        <v>452</v>
      </c>
      <c r="WTR51" s="378" t="s">
        <v>452</v>
      </c>
      <c r="WTS51" s="378" t="s">
        <v>452</v>
      </c>
      <c r="WTT51" s="378" t="s">
        <v>452</v>
      </c>
      <c r="WTU51" s="378" t="s">
        <v>452</v>
      </c>
      <c r="WTV51" s="378" t="s">
        <v>452</v>
      </c>
      <c r="WTW51" s="378" t="s">
        <v>452</v>
      </c>
      <c r="WTX51" s="378" t="s">
        <v>452</v>
      </c>
      <c r="WTY51" s="378" t="s">
        <v>452</v>
      </c>
      <c r="WTZ51" s="378" t="s">
        <v>452</v>
      </c>
      <c r="WUA51" s="378" t="s">
        <v>452</v>
      </c>
      <c r="WUB51" s="378" t="s">
        <v>452</v>
      </c>
      <c r="WUC51" s="378" t="s">
        <v>452</v>
      </c>
      <c r="WUD51" s="378" t="s">
        <v>452</v>
      </c>
      <c r="WUE51" s="378" t="s">
        <v>452</v>
      </c>
      <c r="WUF51" s="378" t="s">
        <v>452</v>
      </c>
      <c r="WUG51" s="378" t="s">
        <v>452</v>
      </c>
      <c r="WUH51" s="378" t="s">
        <v>452</v>
      </c>
      <c r="WUI51" s="378" t="s">
        <v>452</v>
      </c>
      <c r="WUJ51" s="378" t="s">
        <v>452</v>
      </c>
      <c r="WUK51" s="378" t="s">
        <v>452</v>
      </c>
      <c r="WUL51" s="378" t="s">
        <v>452</v>
      </c>
      <c r="WUM51" s="378" t="s">
        <v>452</v>
      </c>
      <c r="WUN51" s="378" t="s">
        <v>452</v>
      </c>
      <c r="WUO51" s="378" t="s">
        <v>452</v>
      </c>
      <c r="WUP51" s="378" t="s">
        <v>452</v>
      </c>
      <c r="WUQ51" s="378" t="s">
        <v>452</v>
      </c>
      <c r="WUR51" s="378" t="s">
        <v>452</v>
      </c>
      <c r="WUS51" s="378" t="s">
        <v>452</v>
      </c>
      <c r="WUT51" s="378" t="s">
        <v>452</v>
      </c>
      <c r="WUU51" s="378" t="s">
        <v>452</v>
      </c>
      <c r="WUV51" s="378" t="s">
        <v>452</v>
      </c>
      <c r="WUW51" s="378" t="s">
        <v>452</v>
      </c>
      <c r="WUX51" s="378" t="s">
        <v>452</v>
      </c>
      <c r="WUY51" s="378" t="s">
        <v>452</v>
      </c>
      <c r="WUZ51" s="378" t="s">
        <v>452</v>
      </c>
      <c r="WVA51" s="378" t="s">
        <v>452</v>
      </c>
      <c r="WVB51" s="378" t="s">
        <v>452</v>
      </c>
      <c r="WVC51" s="378" t="s">
        <v>452</v>
      </c>
      <c r="WVD51" s="378" t="s">
        <v>452</v>
      </c>
      <c r="WVE51" s="378" t="s">
        <v>452</v>
      </c>
      <c r="WVF51" s="378" t="s">
        <v>452</v>
      </c>
      <c r="WVG51" s="378" t="s">
        <v>452</v>
      </c>
      <c r="WVH51" s="378" t="s">
        <v>452</v>
      </c>
      <c r="WVI51" s="378" t="s">
        <v>452</v>
      </c>
      <c r="WVJ51" s="378" t="s">
        <v>452</v>
      </c>
      <c r="WVK51" s="378" t="s">
        <v>452</v>
      </c>
      <c r="WVL51" s="378" t="s">
        <v>452</v>
      </c>
      <c r="WVM51" s="378" t="s">
        <v>452</v>
      </c>
      <c r="WVN51" s="378" t="s">
        <v>452</v>
      </c>
      <c r="WVO51" s="378" t="s">
        <v>452</v>
      </c>
      <c r="WVP51" s="378" t="s">
        <v>452</v>
      </c>
      <c r="WVQ51" s="378" t="s">
        <v>452</v>
      </c>
      <c r="WVR51" s="378" t="s">
        <v>452</v>
      </c>
      <c r="WVS51" s="378" t="s">
        <v>452</v>
      </c>
      <c r="WVT51" s="378" t="s">
        <v>452</v>
      </c>
      <c r="WVU51" s="378" t="s">
        <v>452</v>
      </c>
      <c r="WVV51" s="378" t="s">
        <v>452</v>
      </c>
      <c r="WVW51" s="378" t="s">
        <v>452</v>
      </c>
      <c r="WVX51" s="378" t="s">
        <v>452</v>
      </c>
      <c r="WVY51" s="378" t="s">
        <v>452</v>
      </c>
      <c r="WVZ51" s="378" t="s">
        <v>452</v>
      </c>
      <c r="WWA51" s="378" t="s">
        <v>452</v>
      </c>
      <c r="WWB51" s="378" t="s">
        <v>452</v>
      </c>
      <c r="WWC51" s="378" t="s">
        <v>452</v>
      </c>
      <c r="WWD51" s="378" t="s">
        <v>452</v>
      </c>
      <c r="WWE51" s="378" t="s">
        <v>452</v>
      </c>
      <c r="WWF51" s="378" t="s">
        <v>452</v>
      </c>
      <c r="WWG51" s="378" t="s">
        <v>452</v>
      </c>
      <c r="WWH51" s="378" t="s">
        <v>452</v>
      </c>
      <c r="WWI51" s="378" t="s">
        <v>452</v>
      </c>
      <c r="WWJ51" s="378" t="s">
        <v>452</v>
      </c>
      <c r="WWK51" s="378" t="s">
        <v>452</v>
      </c>
      <c r="WWL51" s="378" t="s">
        <v>452</v>
      </c>
      <c r="WWM51" s="378" t="s">
        <v>452</v>
      </c>
      <c r="WWN51" s="378" t="s">
        <v>452</v>
      </c>
      <c r="WWO51" s="378" t="s">
        <v>452</v>
      </c>
      <c r="WWP51" s="378" t="s">
        <v>452</v>
      </c>
      <c r="WWQ51" s="378" t="s">
        <v>452</v>
      </c>
      <c r="WWR51" s="378" t="s">
        <v>452</v>
      </c>
      <c r="WWS51" s="378" t="s">
        <v>452</v>
      </c>
      <c r="WWT51" s="378" t="s">
        <v>452</v>
      </c>
      <c r="WWU51" s="378" t="s">
        <v>452</v>
      </c>
      <c r="WWV51" s="378" t="s">
        <v>452</v>
      </c>
      <c r="WWW51" s="378" t="s">
        <v>452</v>
      </c>
      <c r="WWX51" s="378" t="s">
        <v>452</v>
      </c>
      <c r="WWY51" s="378" t="s">
        <v>452</v>
      </c>
      <c r="WWZ51" s="378" t="s">
        <v>452</v>
      </c>
      <c r="WXA51" s="378" t="s">
        <v>452</v>
      </c>
      <c r="WXB51" s="378" t="s">
        <v>452</v>
      </c>
      <c r="WXC51" s="378" t="s">
        <v>452</v>
      </c>
      <c r="WXD51" s="378" t="s">
        <v>452</v>
      </c>
      <c r="WXE51" s="378" t="s">
        <v>452</v>
      </c>
      <c r="WXF51" s="378" t="s">
        <v>452</v>
      </c>
      <c r="WXG51" s="378" t="s">
        <v>452</v>
      </c>
      <c r="WXH51" s="378" t="s">
        <v>452</v>
      </c>
      <c r="WXI51" s="378" t="s">
        <v>452</v>
      </c>
      <c r="WXJ51" s="378" t="s">
        <v>452</v>
      </c>
      <c r="WXK51" s="378" t="s">
        <v>452</v>
      </c>
      <c r="WXL51" s="378" t="s">
        <v>452</v>
      </c>
      <c r="WXM51" s="378" t="s">
        <v>452</v>
      </c>
      <c r="WXN51" s="378" t="s">
        <v>452</v>
      </c>
      <c r="WXO51" s="378" t="s">
        <v>452</v>
      </c>
      <c r="WXP51" s="378" t="s">
        <v>452</v>
      </c>
      <c r="WXQ51" s="378" t="s">
        <v>452</v>
      </c>
      <c r="WXR51" s="378" t="s">
        <v>452</v>
      </c>
      <c r="WXS51" s="378" t="s">
        <v>452</v>
      </c>
      <c r="WXT51" s="378" t="s">
        <v>452</v>
      </c>
      <c r="WXU51" s="378" t="s">
        <v>452</v>
      </c>
      <c r="WXV51" s="378" t="s">
        <v>452</v>
      </c>
      <c r="WXW51" s="378" t="s">
        <v>452</v>
      </c>
      <c r="WXX51" s="378" t="s">
        <v>452</v>
      </c>
      <c r="WXY51" s="378" t="s">
        <v>452</v>
      </c>
      <c r="WXZ51" s="378" t="s">
        <v>452</v>
      </c>
      <c r="WYA51" s="378" t="s">
        <v>452</v>
      </c>
      <c r="WYB51" s="378" t="s">
        <v>452</v>
      </c>
      <c r="WYC51" s="378" t="s">
        <v>452</v>
      </c>
      <c r="WYD51" s="378" t="s">
        <v>452</v>
      </c>
      <c r="WYE51" s="378" t="s">
        <v>452</v>
      </c>
      <c r="WYF51" s="378" t="s">
        <v>452</v>
      </c>
      <c r="WYG51" s="378" t="s">
        <v>452</v>
      </c>
      <c r="WYH51" s="378" t="s">
        <v>452</v>
      </c>
      <c r="WYI51" s="378" t="s">
        <v>452</v>
      </c>
      <c r="WYJ51" s="378" t="s">
        <v>452</v>
      </c>
      <c r="WYK51" s="378" t="s">
        <v>452</v>
      </c>
      <c r="WYL51" s="378" t="s">
        <v>452</v>
      </c>
      <c r="WYM51" s="378" t="s">
        <v>452</v>
      </c>
      <c r="WYN51" s="378" t="s">
        <v>452</v>
      </c>
      <c r="WYO51" s="378" t="s">
        <v>452</v>
      </c>
      <c r="WYP51" s="378" t="s">
        <v>452</v>
      </c>
      <c r="WYQ51" s="378" t="s">
        <v>452</v>
      </c>
      <c r="WYR51" s="378" t="s">
        <v>452</v>
      </c>
      <c r="WYS51" s="378" t="s">
        <v>452</v>
      </c>
      <c r="WYT51" s="378" t="s">
        <v>452</v>
      </c>
      <c r="WYU51" s="378" t="s">
        <v>452</v>
      </c>
      <c r="WYV51" s="378" t="s">
        <v>452</v>
      </c>
      <c r="WYW51" s="378" t="s">
        <v>452</v>
      </c>
      <c r="WYX51" s="378" t="s">
        <v>452</v>
      </c>
      <c r="WYY51" s="378" t="s">
        <v>452</v>
      </c>
      <c r="WYZ51" s="378" t="s">
        <v>452</v>
      </c>
      <c r="WZA51" s="378" t="s">
        <v>452</v>
      </c>
      <c r="WZB51" s="378" t="s">
        <v>452</v>
      </c>
      <c r="WZC51" s="378" t="s">
        <v>452</v>
      </c>
      <c r="WZD51" s="378" t="s">
        <v>452</v>
      </c>
      <c r="WZE51" s="378" t="s">
        <v>452</v>
      </c>
      <c r="WZF51" s="378" t="s">
        <v>452</v>
      </c>
      <c r="WZG51" s="378" t="s">
        <v>452</v>
      </c>
      <c r="WZH51" s="378" t="s">
        <v>452</v>
      </c>
      <c r="WZI51" s="378" t="s">
        <v>452</v>
      </c>
      <c r="WZJ51" s="378" t="s">
        <v>452</v>
      </c>
      <c r="WZK51" s="378" t="s">
        <v>452</v>
      </c>
      <c r="WZL51" s="378" t="s">
        <v>452</v>
      </c>
      <c r="WZM51" s="378" t="s">
        <v>452</v>
      </c>
      <c r="WZN51" s="378" t="s">
        <v>452</v>
      </c>
      <c r="WZO51" s="378" t="s">
        <v>452</v>
      </c>
      <c r="WZP51" s="378" t="s">
        <v>452</v>
      </c>
      <c r="WZQ51" s="378" t="s">
        <v>452</v>
      </c>
      <c r="WZR51" s="378" t="s">
        <v>452</v>
      </c>
      <c r="WZS51" s="378" t="s">
        <v>452</v>
      </c>
      <c r="WZT51" s="378" t="s">
        <v>452</v>
      </c>
      <c r="WZU51" s="378" t="s">
        <v>452</v>
      </c>
      <c r="WZV51" s="378" t="s">
        <v>452</v>
      </c>
      <c r="WZW51" s="378" t="s">
        <v>452</v>
      </c>
      <c r="WZX51" s="378" t="s">
        <v>452</v>
      </c>
      <c r="WZY51" s="378" t="s">
        <v>452</v>
      </c>
      <c r="WZZ51" s="378" t="s">
        <v>452</v>
      </c>
      <c r="XAA51" s="378" t="s">
        <v>452</v>
      </c>
      <c r="XAB51" s="378" t="s">
        <v>452</v>
      </c>
      <c r="XAC51" s="378" t="s">
        <v>452</v>
      </c>
      <c r="XAD51" s="378" t="s">
        <v>452</v>
      </c>
      <c r="XAE51" s="378" t="s">
        <v>452</v>
      </c>
      <c r="XAF51" s="378" t="s">
        <v>452</v>
      </c>
      <c r="XAG51" s="378" t="s">
        <v>452</v>
      </c>
      <c r="XAH51" s="378" t="s">
        <v>452</v>
      </c>
      <c r="XAI51" s="378" t="s">
        <v>452</v>
      </c>
      <c r="XAJ51" s="378" t="s">
        <v>452</v>
      </c>
      <c r="XAK51" s="378" t="s">
        <v>452</v>
      </c>
      <c r="XAL51" s="378" t="s">
        <v>452</v>
      </c>
      <c r="XAM51" s="378" t="s">
        <v>452</v>
      </c>
      <c r="XAN51" s="378" t="s">
        <v>452</v>
      </c>
      <c r="XAO51" s="378" t="s">
        <v>452</v>
      </c>
      <c r="XAP51" s="378" t="s">
        <v>452</v>
      </c>
      <c r="XAQ51" s="378" t="s">
        <v>452</v>
      </c>
      <c r="XAR51" s="378" t="s">
        <v>452</v>
      </c>
      <c r="XAS51" s="378" t="s">
        <v>452</v>
      </c>
      <c r="XAT51" s="378" t="s">
        <v>452</v>
      </c>
      <c r="XAU51" s="378" t="s">
        <v>452</v>
      </c>
      <c r="XAV51" s="378" t="s">
        <v>452</v>
      </c>
      <c r="XAW51" s="378" t="s">
        <v>452</v>
      </c>
      <c r="XAX51" s="378" t="s">
        <v>452</v>
      </c>
      <c r="XAY51" s="378" t="s">
        <v>452</v>
      </c>
      <c r="XAZ51" s="378" t="s">
        <v>452</v>
      </c>
      <c r="XBA51" s="378" t="s">
        <v>452</v>
      </c>
      <c r="XBB51" s="378" t="s">
        <v>452</v>
      </c>
      <c r="XBC51" s="378" t="s">
        <v>452</v>
      </c>
      <c r="XBD51" s="378" t="s">
        <v>452</v>
      </c>
      <c r="XBE51" s="378" t="s">
        <v>452</v>
      </c>
      <c r="XBF51" s="378" t="s">
        <v>452</v>
      </c>
      <c r="XBG51" s="378" t="s">
        <v>452</v>
      </c>
      <c r="XBH51" s="378" t="s">
        <v>452</v>
      </c>
      <c r="XBI51" s="378" t="s">
        <v>452</v>
      </c>
      <c r="XBJ51" s="378" t="s">
        <v>452</v>
      </c>
      <c r="XBK51" s="378" t="s">
        <v>452</v>
      </c>
      <c r="XBL51" s="378" t="s">
        <v>452</v>
      </c>
      <c r="XBM51" s="378" t="s">
        <v>452</v>
      </c>
      <c r="XBN51" s="378" t="s">
        <v>452</v>
      </c>
      <c r="XBO51" s="378" t="s">
        <v>452</v>
      </c>
      <c r="XBP51" s="378" t="s">
        <v>452</v>
      </c>
      <c r="XBQ51" s="378" t="s">
        <v>452</v>
      </c>
      <c r="XBR51" s="378" t="s">
        <v>452</v>
      </c>
      <c r="XBS51" s="378" t="s">
        <v>452</v>
      </c>
      <c r="XBT51" s="378" t="s">
        <v>452</v>
      </c>
      <c r="XBU51" s="378" t="s">
        <v>452</v>
      </c>
      <c r="XBV51" s="378" t="s">
        <v>452</v>
      </c>
      <c r="XBW51" s="378" t="s">
        <v>452</v>
      </c>
      <c r="XBX51" s="378" t="s">
        <v>452</v>
      </c>
      <c r="XBY51" s="378" t="s">
        <v>452</v>
      </c>
      <c r="XBZ51" s="378" t="s">
        <v>452</v>
      </c>
      <c r="XCA51" s="378" t="s">
        <v>452</v>
      </c>
      <c r="XCB51" s="378" t="s">
        <v>452</v>
      </c>
      <c r="XCC51" s="378" t="s">
        <v>452</v>
      </c>
      <c r="XCD51" s="378" t="s">
        <v>452</v>
      </c>
      <c r="XCE51" s="378" t="s">
        <v>452</v>
      </c>
      <c r="XCF51" s="378" t="s">
        <v>452</v>
      </c>
      <c r="XCG51" s="378" t="s">
        <v>452</v>
      </c>
      <c r="XCH51" s="378" t="s">
        <v>452</v>
      </c>
      <c r="XCI51" s="378" t="s">
        <v>452</v>
      </c>
      <c r="XCJ51" s="378" t="s">
        <v>452</v>
      </c>
      <c r="XCK51" s="378" t="s">
        <v>452</v>
      </c>
      <c r="XCL51" s="378" t="s">
        <v>452</v>
      </c>
      <c r="XCM51" s="378" t="s">
        <v>452</v>
      </c>
      <c r="XCN51" s="378" t="s">
        <v>452</v>
      </c>
      <c r="XCO51" s="378" t="s">
        <v>452</v>
      </c>
      <c r="XCP51" s="378" t="s">
        <v>452</v>
      </c>
      <c r="XCQ51" s="378" t="s">
        <v>452</v>
      </c>
      <c r="XCR51" s="378" t="s">
        <v>452</v>
      </c>
      <c r="XCS51" s="378" t="s">
        <v>452</v>
      </c>
      <c r="XCT51" s="378" t="s">
        <v>452</v>
      </c>
      <c r="XCU51" s="378" t="s">
        <v>452</v>
      </c>
      <c r="XCV51" s="378" t="s">
        <v>452</v>
      </c>
      <c r="XCW51" s="378" t="s">
        <v>452</v>
      </c>
      <c r="XCX51" s="378" t="s">
        <v>452</v>
      </c>
      <c r="XCY51" s="378" t="s">
        <v>452</v>
      </c>
      <c r="XCZ51" s="378" t="s">
        <v>452</v>
      </c>
      <c r="XDA51" s="378" t="s">
        <v>452</v>
      </c>
      <c r="XDB51" s="378" t="s">
        <v>452</v>
      </c>
      <c r="XDC51" s="378" t="s">
        <v>452</v>
      </c>
      <c r="XDD51" s="378" t="s">
        <v>452</v>
      </c>
      <c r="XDE51" s="378" t="s">
        <v>452</v>
      </c>
      <c r="XDF51" s="378" t="s">
        <v>452</v>
      </c>
      <c r="XDG51" s="378" t="s">
        <v>452</v>
      </c>
      <c r="XDH51" s="378" t="s">
        <v>452</v>
      </c>
      <c r="XDI51" s="378" t="s">
        <v>452</v>
      </c>
      <c r="XDJ51" s="378" t="s">
        <v>452</v>
      </c>
      <c r="XDK51" s="378" t="s">
        <v>452</v>
      </c>
      <c r="XDL51" s="378" t="s">
        <v>452</v>
      </c>
      <c r="XDM51" s="378" t="s">
        <v>452</v>
      </c>
      <c r="XDN51" s="378" t="s">
        <v>452</v>
      </c>
      <c r="XDO51" s="378" t="s">
        <v>452</v>
      </c>
      <c r="XDP51" s="378" t="s">
        <v>452</v>
      </c>
      <c r="XDQ51" s="378" t="s">
        <v>452</v>
      </c>
      <c r="XDR51" s="378" t="s">
        <v>452</v>
      </c>
      <c r="XDS51" s="378" t="s">
        <v>452</v>
      </c>
      <c r="XDT51" s="378" t="s">
        <v>452</v>
      </c>
      <c r="XDU51" s="378" t="s">
        <v>452</v>
      </c>
      <c r="XDV51" s="378" t="s">
        <v>452</v>
      </c>
      <c r="XDW51" s="378" t="s">
        <v>452</v>
      </c>
      <c r="XDX51" s="378" t="s">
        <v>452</v>
      </c>
      <c r="XDY51" s="378" t="s">
        <v>452</v>
      </c>
      <c r="XDZ51" s="378" t="s">
        <v>452</v>
      </c>
      <c r="XEA51" s="378" t="s">
        <v>452</v>
      </c>
      <c r="XEB51" s="378" t="s">
        <v>452</v>
      </c>
      <c r="XEC51" s="378" t="s">
        <v>452</v>
      </c>
      <c r="XED51" s="378" t="s">
        <v>452</v>
      </c>
      <c r="XEE51" s="378" t="s">
        <v>452</v>
      </c>
      <c r="XEF51" s="378" t="s">
        <v>452</v>
      </c>
      <c r="XEG51" s="378" t="s">
        <v>452</v>
      </c>
      <c r="XEH51" s="378" t="s">
        <v>452</v>
      </c>
      <c r="XEI51" s="378" t="s">
        <v>452</v>
      </c>
      <c r="XEJ51" s="378" t="s">
        <v>452</v>
      </c>
      <c r="XEK51" s="378" t="s">
        <v>452</v>
      </c>
      <c r="XEL51" s="378" t="s">
        <v>452</v>
      </c>
      <c r="XEM51" s="378" t="s">
        <v>452</v>
      </c>
      <c r="XEN51" s="378" t="s">
        <v>452</v>
      </c>
      <c r="XEO51" s="378" t="s">
        <v>452</v>
      </c>
      <c r="XEP51" s="378" t="s">
        <v>452</v>
      </c>
      <c r="XEQ51" s="378" t="s">
        <v>452</v>
      </c>
      <c r="XER51" s="378" t="s">
        <v>452</v>
      </c>
      <c r="XES51" s="378" t="s">
        <v>452</v>
      </c>
      <c r="XET51" s="378" t="s">
        <v>452</v>
      </c>
      <c r="XEU51" s="378" t="s">
        <v>452</v>
      </c>
      <c r="XEV51" s="378" t="s">
        <v>452</v>
      </c>
      <c r="XEW51" s="378" t="s">
        <v>452</v>
      </c>
      <c r="XEX51" s="378" t="s">
        <v>452</v>
      </c>
      <c r="XEY51" s="378" t="s">
        <v>452</v>
      </c>
      <c r="XEZ51" s="378" t="s">
        <v>452</v>
      </c>
      <c r="XFA51" s="378" t="s">
        <v>452</v>
      </c>
      <c r="XFB51" s="378" t="s">
        <v>452</v>
      </c>
      <c r="XFC51" s="378" t="s">
        <v>452</v>
      </c>
      <c r="XFD51" s="378" t="s">
        <v>452</v>
      </c>
    </row>
    <row r="52" spans="1:16384" s="49" customFormat="1" x14ac:dyDescent="0.25">
      <c r="A52" s="75" t="s">
        <v>40</v>
      </c>
      <c r="I52" s="1"/>
      <c r="M52" s="1"/>
      <c r="Q52" s="1"/>
      <c r="U52" s="1"/>
      <c r="Y52" s="1"/>
      <c r="AC52" s="1"/>
      <c r="AG52" s="1"/>
    </row>
  </sheetData>
  <mergeCells count="14">
    <mergeCell ref="O4:AW4"/>
    <mergeCell ref="O5:Q5"/>
    <mergeCell ref="S5:U5"/>
    <mergeCell ref="AU5:AW5"/>
    <mergeCell ref="A47:G47"/>
    <mergeCell ref="W5:Y5"/>
    <mergeCell ref="AA5:AC5"/>
    <mergeCell ref="AE5:AG5"/>
    <mergeCell ref="AI5:AK5"/>
    <mergeCell ref="AM5:AO5"/>
    <mergeCell ref="AQ5:AS5"/>
    <mergeCell ref="C4:E5"/>
    <mergeCell ref="G4:I5"/>
    <mergeCell ref="K4:M5"/>
  </mergeCells>
  <conditionalFormatting sqref="X14:Y15 X32:Y33 X21:Y23 W7:X8">
    <cfRule type="containsText" dxfId="309" priority="37" operator="containsText" text="Y">
      <formula>NOT(ISERROR(SEARCH("Y",W7)))</formula>
    </cfRule>
  </conditionalFormatting>
  <conditionalFormatting sqref="N5:N6">
    <cfRule type="containsText" dxfId="308" priority="2" operator="containsText" text="Y">
      <formula>NOT(ISERROR(SEARCH("Y",N5)))</formula>
    </cfRule>
  </conditionalFormatting>
  <conditionalFormatting sqref="S5">
    <cfRule type="containsText" dxfId="307" priority="1" operator="containsText" text="Y">
      <formula>NOT(ISERROR(SEARCH("Y",S5)))</formula>
    </cfRule>
  </conditionalFormatting>
  <conditionalFormatting sqref="AH5:AH6">
    <cfRule type="containsText" dxfId="306" priority="6" operator="containsText" text="Y">
      <formula>NOT(ISERROR(SEARCH("Y",AH5)))</formula>
    </cfRule>
  </conditionalFormatting>
  <conditionalFormatting sqref="P6:Q6 T6:U6 AN6:AO6 AR6:AS6 AV6:AW6 L6:M6">
    <cfRule type="containsText" dxfId="305" priority="14" operator="containsText" text="Y">
      <formula>NOT(ISERROR(SEARCH("Y",L6)))</formula>
    </cfRule>
  </conditionalFormatting>
  <conditionalFormatting sqref="O5">
    <cfRule type="containsText" dxfId="304" priority="17" operator="containsText" text="Y">
      <formula>NOT(ISERROR(SEARCH("Y",O5)))</formula>
    </cfRule>
  </conditionalFormatting>
  <conditionalFormatting sqref="D6:E6">
    <cfRule type="containsText" dxfId="303" priority="16" operator="containsText" text="Y">
      <formula>NOT(ISERROR(SEARCH("Y",D6)))</formula>
    </cfRule>
  </conditionalFormatting>
  <conditionalFormatting sqref="H6:I6">
    <cfRule type="containsText" dxfId="302" priority="15" operator="containsText" text="Y">
      <formula>NOT(ISERROR(SEARCH("Y",H6)))</formula>
    </cfRule>
  </conditionalFormatting>
  <conditionalFormatting sqref="B5:B6">
    <cfRule type="containsText" dxfId="301" priority="13" operator="containsText" text="Y">
      <formula>NOT(ISERROR(SEARCH("Y",B5)))</formula>
    </cfRule>
  </conditionalFormatting>
  <conditionalFormatting sqref="F5:F6">
    <cfRule type="containsText" dxfId="300" priority="12" operator="containsText" text="Y">
      <formula>NOT(ISERROR(SEARCH("Y",F5)))</formula>
    </cfRule>
  </conditionalFormatting>
  <conditionalFormatting sqref="J5:J6">
    <cfRule type="containsText" dxfId="299" priority="11" operator="containsText" text="Y">
      <formula>NOT(ISERROR(SEARCH("Y",J5)))</formula>
    </cfRule>
  </conditionalFormatting>
  <conditionalFormatting sqref="V5:V6">
    <cfRule type="containsText" dxfId="298" priority="9" operator="containsText" text="Y">
      <formula>NOT(ISERROR(SEARCH("Y",V5)))</formula>
    </cfRule>
  </conditionalFormatting>
  <conditionalFormatting sqref="R5:R6">
    <cfRule type="containsText" dxfId="297" priority="10" operator="containsText" text="Y">
      <formula>NOT(ISERROR(SEARCH("Y",R5)))</formula>
    </cfRule>
  </conditionalFormatting>
  <conditionalFormatting sqref="Z5:Z6">
    <cfRule type="containsText" dxfId="296" priority="8" operator="containsText" text="Y">
      <formula>NOT(ISERROR(SEARCH("Y",Z5)))</formula>
    </cfRule>
  </conditionalFormatting>
  <conditionalFormatting sqref="AD5:AD6">
    <cfRule type="containsText" dxfId="295" priority="7" operator="containsText" text="Y">
      <formula>NOT(ISERROR(SEARCH("Y",AD5)))</formula>
    </cfRule>
  </conditionalFormatting>
  <conditionalFormatting sqref="AL5:AL6">
    <cfRule type="containsText" dxfId="294" priority="5" operator="containsText" text="Y">
      <formula>NOT(ISERROR(SEARCH("Y",AL5)))</formula>
    </cfRule>
  </conditionalFormatting>
  <conditionalFormatting sqref="AP5:AP6">
    <cfRule type="containsText" dxfId="293" priority="4" operator="containsText" text="Y">
      <formula>NOT(ISERROR(SEARCH("Y",AP5)))</formula>
    </cfRule>
  </conditionalFormatting>
  <conditionalFormatting sqref="AT5:AT6">
    <cfRule type="containsText" dxfId="292" priority="3" operator="containsText" text="Y">
      <formula>NOT(ISERROR(SEARCH("Y",AT5)))</formula>
    </cfRule>
  </conditionalFormatting>
  <hyperlinks>
    <hyperlink ref="B2" location="Contents!A1" display="back to contents" xr:uid="{CA0606BD-422E-4CC5-A753-C43278A18963}"/>
    <hyperlink ref="A52" location="Notes!A1" display="See Notes page for more information." xr:uid="{393B9747-23EF-4925-8104-3B6055340399}"/>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8" operator="containsText" text="Y" id="{BF247215-C8D9-4E1A-AA93-1A379C16D2CB}">
            <xm:f>NOT(ISERROR(SEARCH("Y",'Table 19 '!B4)))</xm:f>
            <x14:dxf>
              <font>
                <color rgb="FF006100"/>
              </font>
              <fill>
                <patternFill>
                  <bgColor rgb="FFC6EFCE"/>
                </patternFill>
              </fill>
            </x14:dxf>
          </x14:cfRule>
          <xm:sqref>G4:I4 K4:M4 B4:E4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37EED-E9E9-4320-B57F-4F72F8AB3B8A}">
  <dimension ref="A1:AY68"/>
  <sheetViews>
    <sheetView showGridLines="0" zoomScaleNormal="100" workbookViewId="0"/>
  </sheetViews>
  <sheetFormatPr defaultColWidth="8.5546875" defaultRowHeight="13.2" x14ac:dyDescent="0.25"/>
  <cols>
    <col min="1" max="1" width="54.44140625" style="163" customWidth="1"/>
    <col min="2" max="2" width="10.21875" style="163" bestFit="1" customWidth="1"/>
    <col min="3" max="3" width="10.5546875" style="163" customWidth="1"/>
    <col min="4" max="5" width="7.88671875" style="163" customWidth="1"/>
    <col min="6" max="6" width="3.88671875" style="163" customWidth="1"/>
    <col min="7" max="7" width="10.5546875" style="163" customWidth="1"/>
    <col min="8" max="9" width="7.88671875" style="163" customWidth="1"/>
    <col min="10" max="10" width="3.88671875" style="163" customWidth="1"/>
    <col min="11" max="11" width="10.5546875" style="163" customWidth="1"/>
    <col min="12" max="13" width="7.88671875" style="163" customWidth="1"/>
    <col min="14" max="14" width="3.88671875" style="163" customWidth="1"/>
    <col min="15" max="15" width="9.33203125" style="163" bestFit="1" customWidth="1"/>
    <col min="16" max="17" width="7.88671875" style="163" customWidth="1"/>
    <col min="18" max="18" width="3.88671875" style="163" customWidth="1"/>
    <col min="19" max="19" width="9.33203125" style="163" bestFit="1" customWidth="1"/>
    <col min="20" max="21" width="7.88671875" style="163" customWidth="1"/>
    <col min="22" max="22" width="3.88671875" style="163" customWidth="1"/>
    <col min="23" max="23" width="9.33203125" style="163" bestFit="1" customWidth="1"/>
    <col min="24" max="25" width="7.88671875" style="163" customWidth="1"/>
    <col min="26" max="26" width="3.88671875" style="163" customWidth="1"/>
    <col min="27" max="27" width="9.33203125" style="163" bestFit="1" customWidth="1"/>
    <col min="28" max="29" width="7.88671875" style="163" customWidth="1"/>
    <col min="30" max="30" width="3.88671875" style="163" customWidth="1"/>
    <col min="31" max="31" width="9.33203125" style="163" bestFit="1" customWidth="1"/>
    <col min="32" max="33" width="7.88671875" style="163" customWidth="1"/>
    <col min="34" max="34" width="3.88671875" style="163" customWidth="1"/>
    <col min="35" max="35" width="9.33203125" style="163" bestFit="1" customWidth="1"/>
    <col min="36" max="37" width="7.88671875" style="163" customWidth="1"/>
    <col min="38" max="38" width="3.88671875" style="163" customWidth="1"/>
    <col min="39" max="39" width="9.33203125" style="163" bestFit="1" customWidth="1"/>
    <col min="40" max="41" width="7.88671875" style="163" customWidth="1"/>
    <col min="42" max="42" width="3.88671875" style="163" customWidth="1"/>
    <col min="43" max="43" width="9.33203125" style="163" bestFit="1" customWidth="1"/>
    <col min="44" max="45" width="7.88671875" style="163" customWidth="1"/>
    <col min="46" max="46" width="3.88671875" style="163" customWidth="1"/>
    <col min="47" max="47" width="9.33203125" style="163" bestFit="1" customWidth="1"/>
    <col min="48" max="49" width="7.88671875" style="163" customWidth="1"/>
    <col min="50" max="51" width="8.5546875" style="163"/>
    <col min="52" max="16384" width="8.5546875" style="49"/>
  </cols>
  <sheetData>
    <row r="1" spans="1:51" ht="14.85" customHeight="1" x14ac:dyDescent="0.25">
      <c r="A1" s="151" t="s">
        <v>418</v>
      </c>
      <c r="B1" s="209"/>
      <c r="C1" s="209"/>
      <c r="D1" s="209"/>
      <c r="E1" s="48"/>
      <c r="I1" s="48"/>
      <c r="M1" s="48"/>
      <c r="Q1" s="48"/>
      <c r="U1" s="48"/>
    </row>
    <row r="2" spans="1:51" x14ac:dyDescent="0.25">
      <c r="A2" s="154" t="s">
        <v>300</v>
      </c>
      <c r="B2" s="210" t="s">
        <v>14</v>
      </c>
      <c r="C2" s="209"/>
      <c r="E2" s="210"/>
      <c r="I2" s="210"/>
      <c r="M2" s="210"/>
      <c r="Q2" s="210"/>
      <c r="U2" s="210"/>
    </row>
    <row r="3" spans="1:51" s="157" customFormat="1" ht="15" thickBot="1" x14ac:dyDescent="0.3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row>
    <row r="4" spans="1:51" s="218" customFormat="1" ht="14.4" x14ac:dyDescent="0.3">
      <c r="A4" s="194"/>
      <c r="B4" s="124"/>
      <c r="C4" s="481" t="s">
        <v>15</v>
      </c>
      <c r="D4" s="481"/>
      <c r="E4" s="481"/>
      <c r="G4" s="481" t="s">
        <v>16</v>
      </c>
      <c r="H4" s="481"/>
      <c r="I4" s="481"/>
      <c r="K4" s="481" t="s">
        <v>17</v>
      </c>
      <c r="L4" s="481"/>
      <c r="M4" s="481"/>
      <c r="O4" s="483"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row>
    <row r="5" spans="1:51" s="218" customFormat="1" ht="14.4" x14ac:dyDescent="0.3">
      <c r="A5" s="387"/>
      <c r="B5" s="124"/>
      <c r="C5" s="482"/>
      <c r="D5" s="482"/>
      <c r="E5" s="482"/>
      <c r="F5" s="207"/>
      <c r="G5" s="482"/>
      <c r="H5" s="482"/>
      <c r="I5" s="482"/>
      <c r="J5" s="207"/>
      <c r="K5" s="482"/>
      <c r="L5" s="482"/>
      <c r="M5" s="482"/>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51" s="218" customFormat="1" ht="14.4"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51" s="164" customFormat="1" ht="26.4" x14ac:dyDescent="0.25">
      <c r="A7" s="38" t="s">
        <v>32</v>
      </c>
    </row>
    <row r="8" spans="1:51" s="110" customFormat="1" x14ac:dyDescent="0.25">
      <c r="A8" s="328" t="s">
        <v>33</v>
      </c>
      <c r="C8" s="375">
        <v>8.1</v>
      </c>
      <c r="D8" s="375">
        <v>6.8</v>
      </c>
      <c r="E8" s="375">
        <v>9.4</v>
      </c>
      <c r="F8" s="375"/>
      <c r="G8" s="375">
        <v>14.5</v>
      </c>
      <c r="H8" s="375">
        <v>11.5</v>
      </c>
      <c r="I8" s="375">
        <v>17.600000000000001</v>
      </c>
      <c r="J8" s="375"/>
      <c r="K8" s="375">
        <v>5.4</v>
      </c>
      <c r="L8" s="375">
        <v>4.0999999999999996</v>
      </c>
      <c r="M8" s="375">
        <v>6.7</v>
      </c>
      <c r="N8" s="375"/>
      <c r="O8" s="390">
        <v>18.2</v>
      </c>
      <c r="P8" s="390">
        <v>8.8000000000000007</v>
      </c>
      <c r="Q8" s="390">
        <v>27.7</v>
      </c>
      <c r="R8" s="375"/>
      <c r="S8" s="390">
        <v>19.3</v>
      </c>
      <c r="T8" s="390">
        <v>9.1</v>
      </c>
      <c r="U8" s="390">
        <v>29.5</v>
      </c>
      <c r="V8" s="375"/>
      <c r="W8" s="375">
        <v>20.5</v>
      </c>
      <c r="X8" s="375">
        <v>15.4</v>
      </c>
      <c r="Y8" s="375">
        <v>25.6</v>
      </c>
      <c r="Z8" s="375"/>
      <c r="AA8" s="375">
        <v>21</v>
      </c>
      <c r="AB8" s="375">
        <v>14.1</v>
      </c>
      <c r="AC8" s="375">
        <v>27.9</v>
      </c>
      <c r="AD8" s="375"/>
      <c r="AE8" s="390">
        <v>8.1999999999999993</v>
      </c>
      <c r="AF8" s="390">
        <v>3.3</v>
      </c>
      <c r="AG8" s="390">
        <v>13.2</v>
      </c>
      <c r="AH8" s="375"/>
      <c r="AI8" s="375">
        <v>19</v>
      </c>
      <c r="AJ8" s="375">
        <v>11.8</v>
      </c>
      <c r="AK8" s="375">
        <v>26.2</v>
      </c>
      <c r="AL8" s="375"/>
      <c r="AM8" s="375">
        <v>13.1</v>
      </c>
      <c r="AN8" s="375">
        <v>8.1</v>
      </c>
      <c r="AO8" s="375">
        <v>18.2</v>
      </c>
      <c r="AP8" s="375"/>
      <c r="AQ8" s="375">
        <v>19.100000000000001</v>
      </c>
      <c r="AR8" s="375">
        <v>13.7</v>
      </c>
      <c r="AS8" s="375">
        <v>24.5</v>
      </c>
      <c r="AT8" s="375"/>
      <c r="AU8" s="375">
        <v>7.5</v>
      </c>
      <c r="AV8" s="375">
        <v>0.7</v>
      </c>
      <c r="AW8" s="375">
        <v>14.4</v>
      </c>
    </row>
    <row r="9" spans="1:51" s="12" customFormat="1" x14ac:dyDescent="0.25"/>
    <row r="10" spans="1:51" s="228" customFormat="1" x14ac:dyDescent="0.25">
      <c r="A10" s="41" t="s">
        <v>34</v>
      </c>
      <c r="C10" s="228">
        <v>51737200</v>
      </c>
      <c r="G10" s="228">
        <v>12780482</v>
      </c>
      <c r="K10" s="228">
        <v>36080344</v>
      </c>
      <c r="O10" s="228">
        <v>1084771</v>
      </c>
      <c r="S10" s="228">
        <v>1532566</v>
      </c>
      <c r="W10" s="228">
        <v>5339864</v>
      </c>
      <c r="AA10" s="228">
        <v>2772442</v>
      </c>
      <c r="AE10" s="228">
        <v>2431501</v>
      </c>
      <c r="AI10" s="228">
        <v>2471702</v>
      </c>
      <c r="AM10" s="228">
        <v>4802496</v>
      </c>
      <c r="AQ10" s="228">
        <v>4869345</v>
      </c>
      <c r="AU10" s="228">
        <v>1628842</v>
      </c>
    </row>
    <row r="11" spans="1:51" s="228" customFormat="1" x14ac:dyDescent="0.25">
      <c r="A11" s="41" t="s">
        <v>35</v>
      </c>
      <c r="C11" s="228">
        <v>3329</v>
      </c>
      <c r="G11" s="228">
        <v>921</v>
      </c>
      <c r="K11" s="228">
        <v>2271</v>
      </c>
      <c r="O11" s="228">
        <v>87</v>
      </c>
      <c r="S11" s="228">
        <v>119</v>
      </c>
      <c r="W11" s="228">
        <v>436</v>
      </c>
      <c r="AA11" s="228">
        <v>208</v>
      </c>
      <c r="AE11" s="228">
        <v>115</v>
      </c>
      <c r="AI11" s="228">
        <v>155</v>
      </c>
      <c r="AM11" s="228">
        <v>246</v>
      </c>
      <c r="AQ11" s="228">
        <v>367</v>
      </c>
      <c r="AU11" s="228">
        <v>57</v>
      </c>
    </row>
    <row r="12" spans="1:51" s="164" customFormat="1" x14ac:dyDescent="0.25"/>
    <row r="13" spans="1:51" s="12" customFormat="1" ht="26.4" x14ac:dyDescent="0.25">
      <c r="A13" s="42" t="s">
        <v>36</v>
      </c>
      <c r="B13" s="42"/>
      <c r="C13" s="329"/>
      <c r="D13" s="329"/>
      <c r="E13" s="329"/>
      <c r="F13" s="329"/>
      <c r="G13" s="329"/>
      <c r="H13" s="329"/>
      <c r="I13" s="329"/>
      <c r="J13" s="330"/>
      <c r="K13" s="329"/>
      <c r="L13" s="329"/>
      <c r="M13" s="329"/>
      <c r="N13" s="330"/>
      <c r="O13" s="329"/>
      <c r="P13" s="329"/>
      <c r="Q13" s="329"/>
      <c r="R13" s="330"/>
      <c r="S13" s="329"/>
      <c r="T13" s="329"/>
      <c r="U13" s="329"/>
      <c r="V13" s="330"/>
      <c r="W13" s="329"/>
      <c r="X13" s="329"/>
      <c r="Y13" s="329"/>
      <c r="Z13" s="330"/>
      <c r="AA13" s="329"/>
      <c r="AB13" s="329"/>
      <c r="AC13" s="329"/>
      <c r="AD13" s="330"/>
      <c r="AE13" s="329"/>
      <c r="AF13" s="329"/>
      <c r="AG13" s="329"/>
      <c r="AH13" s="330"/>
      <c r="AI13" s="329"/>
      <c r="AJ13" s="329"/>
      <c r="AK13" s="329"/>
      <c r="AL13" s="330"/>
      <c r="AM13" s="329"/>
      <c r="AN13" s="329"/>
      <c r="AO13" s="329"/>
      <c r="AP13" s="330"/>
      <c r="AQ13" s="329"/>
      <c r="AR13" s="329"/>
      <c r="AS13" s="329"/>
      <c r="AT13" s="330"/>
      <c r="AU13" s="329"/>
      <c r="AV13" s="329"/>
      <c r="AW13" s="329"/>
    </row>
    <row r="14" spans="1:51" s="110" customFormat="1" x14ac:dyDescent="0.25">
      <c r="A14" s="325" t="s">
        <v>33</v>
      </c>
      <c r="B14" s="325"/>
      <c r="C14" s="375">
        <v>1.9</v>
      </c>
      <c r="D14" s="375">
        <v>1.3</v>
      </c>
      <c r="E14" s="375">
        <v>2.5</v>
      </c>
      <c r="F14" s="375"/>
      <c r="G14" s="375">
        <v>4.4000000000000004</v>
      </c>
      <c r="H14" s="375">
        <v>2.8</v>
      </c>
      <c r="I14" s="375">
        <v>6</v>
      </c>
      <c r="J14" s="375"/>
      <c r="K14" s="375">
        <v>0.9</v>
      </c>
      <c r="L14" s="375">
        <v>0.3</v>
      </c>
      <c r="M14" s="375">
        <v>1.6</v>
      </c>
      <c r="N14" s="375"/>
      <c r="O14" s="390">
        <v>8.1999999999999993</v>
      </c>
      <c r="P14" s="390">
        <v>2.1</v>
      </c>
      <c r="Q14" s="390">
        <v>14.3</v>
      </c>
      <c r="R14" s="375"/>
      <c r="S14" s="390">
        <v>5.6</v>
      </c>
      <c r="T14" s="390">
        <v>0.3</v>
      </c>
      <c r="U14" s="390">
        <v>10.8</v>
      </c>
      <c r="V14" s="375"/>
      <c r="W14" s="375">
        <v>8.1999999999999993</v>
      </c>
      <c r="X14" s="375">
        <v>5</v>
      </c>
      <c r="Y14" s="375">
        <v>11.3</v>
      </c>
      <c r="Z14" s="375"/>
      <c r="AA14" s="390">
        <v>8.5</v>
      </c>
      <c r="AB14" s="390">
        <v>3.6</v>
      </c>
      <c r="AC14" s="390">
        <v>13.3</v>
      </c>
      <c r="AD14" s="375"/>
      <c r="AE14" s="390">
        <v>4.5999999999999996</v>
      </c>
      <c r="AF14" s="390">
        <v>0.6</v>
      </c>
      <c r="AG14" s="390">
        <v>8.6</v>
      </c>
      <c r="AH14" s="375"/>
      <c r="AI14" s="390">
        <v>9.4</v>
      </c>
      <c r="AJ14" s="390">
        <v>4</v>
      </c>
      <c r="AK14" s="390">
        <v>14.9</v>
      </c>
      <c r="AL14" s="375"/>
      <c r="AM14" s="390">
        <v>3.1</v>
      </c>
      <c r="AN14" s="390">
        <v>0.7</v>
      </c>
      <c r="AO14" s="390">
        <v>5.5</v>
      </c>
      <c r="AP14" s="375"/>
      <c r="AQ14" s="375">
        <v>7.8</v>
      </c>
      <c r="AR14" s="375">
        <v>4.5999999999999996</v>
      </c>
      <c r="AS14" s="375">
        <v>11.1</v>
      </c>
      <c r="AT14" s="375"/>
      <c r="AU14" s="390">
        <v>4</v>
      </c>
      <c r="AV14" s="390">
        <v>0</v>
      </c>
      <c r="AW14" s="390">
        <v>9</v>
      </c>
    </row>
    <row r="15" spans="1:51" s="12" customFormat="1" x14ac:dyDescent="0.25">
      <c r="A15" s="42"/>
      <c r="B15" s="42"/>
    </row>
    <row r="16" spans="1:51" s="228" customFormat="1" x14ac:dyDescent="0.25">
      <c r="A16" s="41" t="s">
        <v>34</v>
      </c>
      <c r="C16" s="153">
        <v>51737200</v>
      </c>
      <c r="D16" s="153"/>
      <c r="E16" s="153"/>
      <c r="F16" s="153"/>
      <c r="G16" s="153">
        <v>12780482</v>
      </c>
      <c r="H16" s="153"/>
      <c r="I16" s="153"/>
      <c r="J16" s="153"/>
      <c r="K16" s="153">
        <v>36080344</v>
      </c>
      <c r="L16" s="153"/>
      <c r="M16" s="153"/>
      <c r="N16" s="153"/>
      <c r="O16" s="153">
        <v>1084771</v>
      </c>
      <c r="P16" s="153"/>
      <c r="Q16" s="153"/>
      <c r="R16" s="153"/>
      <c r="S16" s="153">
        <v>1532566</v>
      </c>
      <c r="T16" s="153"/>
      <c r="U16" s="153"/>
      <c r="V16" s="153"/>
      <c r="W16" s="153">
        <v>5339864</v>
      </c>
      <c r="X16" s="153"/>
      <c r="Y16" s="153"/>
      <c r="Z16" s="153"/>
      <c r="AA16" s="153">
        <v>2772442</v>
      </c>
      <c r="AB16" s="153"/>
      <c r="AC16" s="153"/>
      <c r="AD16" s="153"/>
      <c r="AE16" s="153">
        <v>2431501</v>
      </c>
      <c r="AF16" s="153"/>
      <c r="AG16" s="153"/>
      <c r="AH16" s="153"/>
      <c r="AI16" s="153">
        <v>2471702</v>
      </c>
      <c r="AJ16" s="153"/>
      <c r="AK16" s="153"/>
      <c r="AL16" s="153"/>
      <c r="AM16" s="153">
        <v>4802496</v>
      </c>
      <c r="AN16" s="153"/>
      <c r="AO16" s="153"/>
      <c r="AP16" s="153"/>
      <c r="AQ16" s="153">
        <v>4869345</v>
      </c>
      <c r="AR16" s="153"/>
      <c r="AS16" s="153"/>
      <c r="AT16" s="153"/>
      <c r="AU16" s="153">
        <v>1628842</v>
      </c>
      <c r="AV16" s="153"/>
      <c r="AW16" s="153"/>
    </row>
    <row r="17" spans="1:49" s="228" customFormat="1" x14ac:dyDescent="0.25">
      <c r="A17" s="41" t="s">
        <v>35</v>
      </c>
      <c r="C17" s="153">
        <v>3329</v>
      </c>
      <c r="D17" s="153"/>
      <c r="E17" s="153"/>
      <c r="F17" s="153"/>
      <c r="G17" s="153">
        <v>921</v>
      </c>
      <c r="H17" s="153"/>
      <c r="I17" s="153"/>
      <c r="J17" s="153"/>
      <c r="K17" s="153">
        <v>2271</v>
      </c>
      <c r="L17" s="153"/>
      <c r="M17" s="153"/>
      <c r="N17" s="153"/>
      <c r="O17" s="153">
        <v>87</v>
      </c>
      <c r="P17" s="153"/>
      <c r="Q17" s="153"/>
      <c r="R17" s="153"/>
      <c r="S17" s="153">
        <v>119</v>
      </c>
      <c r="T17" s="153"/>
      <c r="U17" s="153"/>
      <c r="V17" s="153"/>
      <c r="W17" s="153">
        <v>436</v>
      </c>
      <c r="X17" s="153"/>
      <c r="Y17" s="153"/>
      <c r="Z17" s="153"/>
      <c r="AA17" s="153">
        <v>208</v>
      </c>
      <c r="AB17" s="153"/>
      <c r="AC17" s="153"/>
      <c r="AD17" s="153"/>
      <c r="AE17" s="153">
        <v>115</v>
      </c>
      <c r="AF17" s="153"/>
      <c r="AG17" s="153"/>
      <c r="AH17" s="153"/>
      <c r="AI17" s="153">
        <v>155</v>
      </c>
      <c r="AJ17" s="153"/>
      <c r="AK17" s="153"/>
      <c r="AL17" s="153"/>
      <c r="AM17" s="153">
        <v>246</v>
      </c>
      <c r="AN17" s="153"/>
      <c r="AO17" s="153"/>
      <c r="AP17" s="153"/>
      <c r="AQ17" s="153">
        <v>367</v>
      </c>
      <c r="AR17" s="153"/>
      <c r="AS17" s="153"/>
      <c r="AT17" s="153"/>
      <c r="AU17" s="153">
        <v>57</v>
      </c>
      <c r="AV17" s="153"/>
      <c r="AW17" s="153"/>
    </row>
    <row r="18" spans="1:49" s="228" customFormat="1" x14ac:dyDescent="0.25">
      <c r="A18" s="41"/>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row>
    <row r="19" spans="1:49" s="164" customFormat="1" ht="26.4" x14ac:dyDescent="0.25">
      <c r="A19" s="38" t="s">
        <v>64</v>
      </c>
    </row>
    <row r="20" spans="1:49" s="156" customFormat="1" x14ac:dyDescent="0.25">
      <c r="A20" s="328" t="s">
        <v>33</v>
      </c>
      <c r="C20" s="375">
        <v>88.3</v>
      </c>
      <c r="D20" s="375">
        <v>86.5</v>
      </c>
      <c r="E20" s="375">
        <v>90.1</v>
      </c>
      <c r="F20" s="375"/>
      <c r="G20" s="375">
        <v>90.7</v>
      </c>
      <c r="H20" s="375">
        <v>87.6</v>
      </c>
      <c r="I20" s="375">
        <v>93.8</v>
      </c>
      <c r="J20" s="375"/>
      <c r="K20" s="375">
        <v>87.3</v>
      </c>
      <c r="L20" s="375">
        <v>85</v>
      </c>
      <c r="M20" s="375">
        <v>89.5</v>
      </c>
      <c r="N20" s="375"/>
      <c r="O20" s="375">
        <v>86.4</v>
      </c>
      <c r="P20" s="375">
        <v>76.5</v>
      </c>
      <c r="Q20" s="375">
        <v>96.3</v>
      </c>
      <c r="R20" s="375"/>
      <c r="S20" s="375">
        <v>89.9</v>
      </c>
      <c r="T20" s="375">
        <v>82.6</v>
      </c>
      <c r="U20" s="375">
        <v>97.1</v>
      </c>
      <c r="V20" s="375"/>
      <c r="W20" s="375">
        <v>94.3</v>
      </c>
      <c r="X20" s="375">
        <v>91.3</v>
      </c>
      <c r="Y20" s="375">
        <v>97.4</v>
      </c>
      <c r="Z20" s="375"/>
      <c r="AA20" s="375">
        <v>94.9</v>
      </c>
      <c r="AB20" s="375">
        <v>91.1</v>
      </c>
      <c r="AC20" s="375">
        <v>98.7</v>
      </c>
      <c r="AD20" s="375"/>
      <c r="AE20" s="375">
        <v>93.3</v>
      </c>
      <c r="AF20" s="375">
        <v>88.3</v>
      </c>
      <c r="AG20" s="375">
        <v>98.3</v>
      </c>
      <c r="AH20" s="375"/>
      <c r="AI20" s="375">
        <v>90.2</v>
      </c>
      <c r="AJ20" s="375">
        <v>83.8</v>
      </c>
      <c r="AK20" s="375">
        <v>96.5</v>
      </c>
      <c r="AL20" s="375"/>
      <c r="AM20" s="375">
        <v>90.8</v>
      </c>
      <c r="AN20" s="375">
        <v>86.3</v>
      </c>
      <c r="AO20" s="375">
        <v>95.3</v>
      </c>
      <c r="AP20" s="375"/>
      <c r="AQ20" s="375">
        <v>90.1</v>
      </c>
      <c r="AR20" s="375">
        <v>84.6</v>
      </c>
      <c r="AS20" s="375">
        <v>95.6</v>
      </c>
      <c r="AT20" s="375"/>
      <c r="AU20" s="375">
        <v>92.3</v>
      </c>
      <c r="AV20" s="375">
        <v>85.3</v>
      </c>
      <c r="AW20" s="375">
        <v>99.3</v>
      </c>
    </row>
    <row r="21" spans="1:49" s="164" customFormat="1" x14ac:dyDescent="0.25"/>
    <row r="22" spans="1:49" s="164" customFormat="1" x14ac:dyDescent="0.25">
      <c r="A22" s="224" t="s">
        <v>34</v>
      </c>
      <c r="B22" s="74"/>
      <c r="C22" s="153">
        <v>47628086</v>
      </c>
      <c r="D22" s="153"/>
      <c r="E22" s="370"/>
      <c r="F22" s="153"/>
      <c r="G22" s="153">
        <v>10857224</v>
      </c>
      <c r="H22" s="153"/>
      <c r="I22" s="370"/>
      <c r="J22" s="153"/>
      <c r="K22" s="153">
        <v>34199566</v>
      </c>
      <c r="L22" s="153"/>
      <c r="M22" s="370"/>
      <c r="N22" s="153"/>
      <c r="O22" s="153">
        <v>896629</v>
      </c>
      <c r="P22" s="153"/>
      <c r="Q22" s="408"/>
      <c r="R22" s="153"/>
      <c r="S22" s="153">
        <v>1313955</v>
      </c>
      <c r="T22" s="153"/>
      <c r="U22" s="408"/>
      <c r="V22" s="153"/>
      <c r="W22" s="153">
        <v>4104543</v>
      </c>
      <c r="X22" s="153"/>
      <c r="Y22" s="370"/>
      <c r="Z22" s="370"/>
      <c r="AA22" s="370">
        <v>2100793</v>
      </c>
      <c r="AB22" s="370"/>
      <c r="AC22" s="370"/>
      <c r="AD22" s="370"/>
      <c r="AE22" s="370">
        <v>1988298</v>
      </c>
      <c r="AF22" s="370"/>
      <c r="AG22" s="370"/>
      <c r="AH22" s="370"/>
      <c r="AI22" s="370">
        <v>1924010</v>
      </c>
      <c r="AJ22" s="370"/>
      <c r="AK22" s="370"/>
      <c r="AL22" s="370"/>
      <c r="AM22" s="370">
        <v>4021556</v>
      </c>
      <c r="AN22" s="370"/>
      <c r="AO22" s="370"/>
      <c r="AP22" s="370"/>
      <c r="AQ22" s="370">
        <v>3763537</v>
      </c>
      <c r="AR22" s="370"/>
      <c r="AS22" s="370"/>
      <c r="AT22" s="370"/>
      <c r="AU22" s="370">
        <v>1515444</v>
      </c>
      <c r="AV22" s="370"/>
      <c r="AW22" s="370"/>
    </row>
    <row r="23" spans="1:49" s="164" customFormat="1" x14ac:dyDescent="0.25">
      <c r="A23" s="224" t="s">
        <v>35</v>
      </c>
      <c r="B23" s="74"/>
      <c r="C23" s="153">
        <v>3061</v>
      </c>
      <c r="D23" s="153"/>
      <c r="E23" s="370"/>
      <c r="F23" s="153"/>
      <c r="G23" s="153">
        <v>793</v>
      </c>
      <c r="H23" s="153"/>
      <c r="I23" s="370"/>
      <c r="J23" s="153"/>
      <c r="K23" s="153">
        <v>2154</v>
      </c>
      <c r="L23" s="153"/>
      <c r="M23" s="370"/>
      <c r="N23" s="153"/>
      <c r="O23" s="153">
        <v>67</v>
      </c>
      <c r="P23" s="153"/>
      <c r="Q23" s="408"/>
      <c r="R23" s="153"/>
      <c r="S23" s="153">
        <v>98</v>
      </c>
      <c r="T23" s="153"/>
      <c r="U23" s="408"/>
      <c r="V23" s="153"/>
      <c r="W23" s="153">
        <v>346</v>
      </c>
      <c r="X23" s="153"/>
      <c r="Y23" s="370"/>
      <c r="Z23" s="370"/>
      <c r="AA23" s="370">
        <v>164</v>
      </c>
      <c r="AB23" s="370"/>
      <c r="AC23" s="370"/>
      <c r="AD23" s="370"/>
      <c r="AE23" s="370">
        <v>93</v>
      </c>
      <c r="AF23" s="370"/>
      <c r="AG23" s="370"/>
      <c r="AH23" s="370"/>
      <c r="AI23" s="370">
        <v>122</v>
      </c>
      <c r="AJ23" s="370"/>
      <c r="AK23" s="370"/>
      <c r="AL23" s="370"/>
      <c r="AM23" s="370">
        <v>214</v>
      </c>
      <c r="AN23" s="370"/>
      <c r="AO23" s="370"/>
      <c r="AP23" s="370"/>
      <c r="AQ23" s="370">
        <v>287</v>
      </c>
      <c r="AR23" s="370"/>
      <c r="AS23" s="370"/>
      <c r="AT23" s="370"/>
      <c r="AU23" s="370">
        <v>50</v>
      </c>
      <c r="AV23" s="370"/>
      <c r="AW23" s="370"/>
    </row>
    <row r="24" spans="1:49" s="164" customFormat="1" x14ac:dyDescent="0.25">
      <c r="C24" s="153"/>
      <c r="G24" s="153"/>
      <c r="K24" s="153"/>
      <c r="O24" s="153"/>
      <c r="S24" s="153"/>
      <c r="W24" s="153"/>
    </row>
    <row r="25" spans="1:49" s="164" customFormat="1" ht="39.6" x14ac:dyDescent="0.25">
      <c r="A25" s="148" t="s">
        <v>61</v>
      </c>
    </row>
    <row r="26" spans="1:49" s="156" customFormat="1" x14ac:dyDescent="0.25">
      <c r="A26" s="156" t="s">
        <v>33</v>
      </c>
      <c r="C26" s="375">
        <v>77.5</v>
      </c>
      <c r="D26" s="375">
        <v>75.5</v>
      </c>
      <c r="E26" s="375">
        <v>79.599999999999994</v>
      </c>
      <c r="F26" s="375"/>
      <c r="G26" s="375">
        <v>80.400000000000006</v>
      </c>
      <c r="H26" s="375">
        <v>76.7</v>
      </c>
      <c r="I26" s="375">
        <v>84.1</v>
      </c>
      <c r="J26" s="375"/>
      <c r="K26" s="375">
        <v>77.2</v>
      </c>
      <c r="L26" s="375">
        <v>74.8</v>
      </c>
      <c r="M26" s="375">
        <v>79.599999999999994</v>
      </c>
      <c r="N26" s="375"/>
      <c r="O26" s="375">
        <v>70</v>
      </c>
      <c r="P26" s="375">
        <v>55.9</v>
      </c>
      <c r="Q26" s="375">
        <v>84.1</v>
      </c>
      <c r="R26" s="375"/>
      <c r="S26" s="375">
        <v>75.7</v>
      </c>
      <c r="T26" s="375">
        <v>65.2</v>
      </c>
      <c r="U26" s="375">
        <v>86.2</v>
      </c>
      <c r="V26" s="375"/>
      <c r="W26" s="375">
        <v>80.099999999999994</v>
      </c>
      <c r="X26" s="375">
        <v>75.3</v>
      </c>
      <c r="Y26" s="375">
        <v>84.9</v>
      </c>
      <c r="Z26" s="375"/>
      <c r="AA26" s="375">
        <v>76.099999999999994</v>
      </c>
      <c r="AB26" s="375">
        <v>68.099999999999994</v>
      </c>
      <c r="AC26" s="375">
        <v>84</v>
      </c>
      <c r="AD26" s="375"/>
      <c r="AE26" s="375">
        <v>80.099999999999994</v>
      </c>
      <c r="AF26" s="375">
        <v>71.099999999999994</v>
      </c>
      <c r="AG26" s="375">
        <v>89</v>
      </c>
      <c r="AH26" s="375"/>
      <c r="AI26" s="375">
        <v>78.5</v>
      </c>
      <c r="AJ26" s="375">
        <v>70.7</v>
      </c>
      <c r="AK26" s="375">
        <v>86.3</v>
      </c>
      <c r="AL26" s="375"/>
      <c r="AM26" s="375">
        <v>81.099999999999994</v>
      </c>
      <c r="AN26" s="375">
        <v>75</v>
      </c>
      <c r="AO26" s="375">
        <v>87.3</v>
      </c>
      <c r="AP26" s="375"/>
      <c r="AQ26" s="375">
        <v>78.7</v>
      </c>
      <c r="AR26" s="375">
        <v>72.599999999999994</v>
      </c>
      <c r="AS26" s="375">
        <v>84.8</v>
      </c>
      <c r="AT26" s="375"/>
      <c r="AU26" s="375">
        <v>79.7</v>
      </c>
      <c r="AV26" s="375">
        <v>68</v>
      </c>
      <c r="AW26" s="375">
        <v>91.3</v>
      </c>
    </row>
    <row r="27" spans="1:49" s="164" customFormat="1" x14ac:dyDescent="0.25">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row>
    <row r="28" spans="1:49" s="74" customFormat="1" x14ac:dyDescent="0.25">
      <c r="A28" s="74" t="s">
        <v>34</v>
      </c>
      <c r="B28" s="227"/>
      <c r="C28" s="228">
        <v>51668998</v>
      </c>
      <c r="D28" s="228"/>
      <c r="E28" s="228"/>
      <c r="F28" s="228"/>
      <c r="G28" s="228">
        <v>12780482</v>
      </c>
      <c r="H28" s="228"/>
      <c r="I28" s="228"/>
      <c r="J28" s="228"/>
      <c r="K28" s="228">
        <v>36012143</v>
      </c>
      <c r="L28" s="228"/>
      <c r="M28" s="228"/>
      <c r="N28" s="228"/>
      <c r="O28" s="228">
        <v>1084771</v>
      </c>
      <c r="P28" s="228"/>
      <c r="Q28" s="228"/>
      <c r="R28" s="228"/>
      <c r="S28" s="228">
        <v>1532566</v>
      </c>
      <c r="T28" s="228"/>
      <c r="U28" s="228"/>
      <c r="V28" s="228"/>
      <c r="W28" s="228">
        <v>5339864</v>
      </c>
      <c r="X28" s="228"/>
      <c r="Y28" s="228"/>
      <c r="Z28" s="228"/>
      <c r="AA28" s="228">
        <v>2772442</v>
      </c>
      <c r="AB28" s="228"/>
      <c r="AC28" s="228"/>
      <c r="AD28" s="228"/>
      <c r="AE28" s="228">
        <v>2431501</v>
      </c>
      <c r="AF28" s="228"/>
      <c r="AG28" s="228"/>
      <c r="AH28" s="228"/>
      <c r="AI28" s="228">
        <v>2471702</v>
      </c>
      <c r="AJ28" s="228"/>
      <c r="AK28" s="228"/>
      <c r="AL28" s="228"/>
      <c r="AM28" s="228">
        <v>4802496</v>
      </c>
      <c r="AN28" s="228"/>
      <c r="AO28" s="228"/>
      <c r="AP28" s="228"/>
      <c r="AQ28" s="228">
        <v>4869345</v>
      </c>
      <c r="AR28" s="228"/>
      <c r="AS28" s="228"/>
      <c r="AT28" s="228"/>
      <c r="AU28" s="228">
        <v>1628842</v>
      </c>
      <c r="AV28" s="228"/>
      <c r="AW28" s="228"/>
    </row>
    <row r="29" spans="1:49" s="74" customFormat="1" x14ac:dyDescent="0.25">
      <c r="A29" s="74" t="s">
        <v>35</v>
      </c>
      <c r="C29" s="228">
        <v>3325</v>
      </c>
      <c r="D29" s="228"/>
      <c r="E29" s="228"/>
      <c r="F29" s="228"/>
      <c r="G29" s="228">
        <v>921</v>
      </c>
      <c r="H29" s="228"/>
      <c r="I29" s="228"/>
      <c r="J29" s="228"/>
      <c r="K29" s="228">
        <v>2267</v>
      </c>
      <c r="L29" s="228"/>
      <c r="M29" s="228"/>
      <c r="N29" s="228"/>
      <c r="O29" s="228">
        <v>87</v>
      </c>
      <c r="P29" s="228"/>
      <c r="Q29" s="228"/>
      <c r="R29" s="228"/>
      <c r="S29" s="228">
        <v>119</v>
      </c>
      <c r="T29" s="228"/>
      <c r="U29" s="228"/>
      <c r="V29" s="228"/>
      <c r="W29" s="228">
        <v>436</v>
      </c>
      <c r="X29" s="228"/>
      <c r="Y29" s="228"/>
      <c r="Z29" s="228"/>
      <c r="AA29" s="228">
        <v>208</v>
      </c>
      <c r="AB29" s="228"/>
      <c r="AC29" s="228"/>
      <c r="AD29" s="228"/>
      <c r="AE29" s="228">
        <v>115</v>
      </c>
      <c r="AF29" s="228"/>
      <c r="AG29" s="228"/>
      <c r="AH29" s="228"/>
      <c r="AI29" s="228">
        <v>155</v>
      </c>
      <c r="AJ29" s="228"/>
      <c r="AK29" s="228"/>
      <c r="AL29" s="228"/>
      <c r="AM29" s="228">
        <v>246</v>
      </c>
      <c r="AN29" s="228"/>
      <c r="AO29" s="228"/>
      <c r="AP29" s="228"/>
      <c r="AQ29" s="228">
        <v>367</v>
      </c>
      <c r="AR29" s="228"/>
      <c r="AS29" s="228"/>
      <c r="AT29" s="228"/>
      <c r="AU29" s="228">
        <v>57</v>
      </c>
      <c r="AV29" s="228"/>
      <c r="AW29" s="228"/>
    </row>
    <row r="30" spans="1:49" s="164" customFormat="1" x14ac:dyDescent="0.25">
      <c r="C30" s="153"/>
      <c r="E30" s="332"/>
      <c r="G30" s="153"/>
      <c r="I30" s="332"/>
      <c r="K30" s="153"/>
      <c r="M30" s="332"/>
      <c r="O30" s="153"/>
      <c r="Q30" s="332"/>
      <c r="S30" s="153"/>
      <c r="U30" s="332"/>
      <c r="W30" s="153"/>
    </row>
    <row r="31" spans="1:49" s="164" customFormat="1" ht="26.4" x14ac:dyDescent="0.25">
      <c r="A31" s="261" t="s">
        <v>60</v>
      </c>
      <c r="E31" s="332"/>
      <c r="I31" s="332"/>
      <c r="M31" s="332"/>
      <c r="Q31" s="332"/>
      <c r="U31" s="332"/>
    </row>
    <row r="32" spans="1:49" s="164" customFormat="1" ht="26.4" x14ac:dyDescent="0.25">
      <c r="A32" s="148" t="s">
        <v>59</v>
      </c>
    </row>
    <row r="33" spans="1:51" s="164" customFormat="1" x14ac:dyDescent="0.25">
      <c r="A33" s="169" t="s">
        <v>33</v>
      </c>
      <c r="B33" s="219"/>
      <c r="C33" s="394">
        <v>9.1</v>
      </c>
      <c r="D33" s="394">
        <v>7.6</v>
      </c>
      <c r="E33" s="394">
        <v>10.7</v>
      </c>
      <c r="F33" s="394"/>
      <c r="G33" s="394">
        <v>13.7</v>
      </c>
      <c r="H33" s="394">
        <v>9.6999999999999993</v>
      </c>
      <c r="I33" s="394">
        <v>17.600000000000001</v>
      </c>
      <c r="J33" s="394"/>
      <c r="K33" s="394">
        <v>7.6</v>
      </c>
      <c r="L33" s="394">
        <v>5.9</v>
      </c>
      <c r="M33" s="394">
        <v>9.1999999999999993</v>
      </c>
      <c r="N33" s="394"/>
      <c r="O33" s="390">
        <v>5.3</v>
      </c>
      <c r="P33" s="390">
        <v>0</v>
      </c>
      <c r="Q33" s="390">
        <v>11.1</v>
      </c>
      <c r="R33" s="388"/>
      <c r="S33" s="390">
        <v>3.9</v>
      </c>
      <c r="T33" s="390">
        <v>0.5</v>
      </c>
      <c r="U33" s="390">
        <v>7.4</v>
      </c>
      <c r="V33" s="394"/>
      <c r="W33" s="394">
        <v>13.8</v>
      </c>
      <c r="X33" s="394">
        <v>8</v>
      </c>
      <c r="Y33" s="394">
        <v>19.600000000000001</v>
      </c>
      <c r="Z33" s="394"/>
      <c r="AA33" s="390">
        <v>12.9</v>
      </c>
      <c r="AB33" s="390">
        <v>5.6</v>
      </c>
      <c r="AC33" s="390">
        <v>20.100000000000001</v>
      </c>
      <c r="AD33" s="394"/>
      <c r="AE33" s="394">
        <v>11.8</v>
      </c>
      <c r="AF33" s="394">
        <v>3.1</v>
      </c>
      <c r="AG33" s="394">
        <v>20.5</v>
      </c>
      <c r="AH33" s="394"/>
      <c r="AI33" s="390">
        <v>11.3</v>
      </c>
      <c r="AJ33" s="390">
        <v>3.9</v>
      </c>
      <c r="AK33" s="390">
        <v>18.600000000000001</v>
      </c>
      <c r="AL33" s="394"/>
      <c r="AM33" s="394">
        <v>16.600000000000001</v>
      </c>
      <c r="AN33" s="394">
        <v>10.199999999999999</v>
      </c>
      <c r="AO33" s="394">
        <v>22.9</v>
      </c>
      <c r="AP33" s="394"/>
      <c r="AQ33" s="394">
        <v>8.3000000000000007</v>
      </c>
      <c r="AR33" s="394">
        <v>4.5</v>
      </c>
      <c r="AS33" s="394">
        <v>12</v>
      </c>
      <c r="AT33" s="394"/>
      <c r="AU33" s="390">
        <v>7.7</v>
      </c>
      <c r="AV33" s="390">
        <v>0</v>
      </c>
      <c r="AW33" s="390">
        <v>17.5</v>
      </c>
    </row>
    <row r="34" spans="1:51" s="164" customFormat="1" x14ac:dyDescent="0.25">
      <c r="C34" s="12"/>
      <c r="D34" s="12"/>
      <c r="E34" s="12"/>
      <c r="F34" s="12"/>
      <c r="G34" s="12"/>
      <c r="H34" s="12"/>
      <c r="I34" s="12"/>
      <c r="J34" s="12"/>
      <c r="K34" s="12"/>
      <c r="L34" s="12"/>
      <c r="M34" s="12"/>
      <c r="N34" s="12"/>
      <c r="O34" s="12"/>
      <c r="P34" s="12"/>
      <c r="Q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row>
    <row r="35" spans="1:51" s="74" customFormat="1" x14ac:dyDescent="0.25">
      <c r="A35" s="74" t="s">
        <v>34</v>
      </c>
      <c r="B35" s="331"/>
      <c r="C35" s="228">
        <v>40060106</v>
      </c>
      <c r="D35" s="228"/>
      <c r="E35" s="228"/>
      <c r="F35" s="228"/>
      <c r="G35" s="228">
        <v>10270131</v>
      </c>
      <c r="H35" s="228"/>
      <c r="I35" s="228"/>
      <c r="J35" s="228"/>
      <c r="K35" s="228">
        <v>27807927</v>
      </c>
      <c r="L35" s="228"/>
      <c r="M35" s="228"/>
      <c r="N35" s="228"/>
      <c r="O35" s="228">
        <v>759341</v>
      </c>
      <c r="P35" s="228"/>
      <c r="Q35" s="228"/>
      <c r="R35" s="228"/>
      <c r="S35" s="228">
        <v>1159716</v>
      </c>
      <c r="T35" s="228"/>
      <c r="U35" s="228"/>
      <c r="V35" s="228"/>
      <c r="W35" s="228">
        <v>4276586</v>
      </c>
      <c r="X35" s="228"/>
      <c r="Y35" s="228"/>
      <c r="Z35" s="228"/>
      <c r="AA35" s="228">
        <v>2108650</v>
      </c>
      <c r="AB35" s="228"/>
      <c r="AC35" s="228"/>
      <c r="AD35" s="228"/>
      <c r="AE35" s="228">
        <v>1946666</v>
      </c>
      <c r="AF35" s="228"/>
      <c r="AG35" s="228"/>
      <c r="AH35" s="228"/>
      <c r="AI35" s="228">
        <v>1940792</v>
      </c>
      <c r="AJ35" s="228"/>
      <c r="AK35" s="228"/>
      <c r="AL35" s="228"/>
      <c r="AM35" s="228">
        <v>3896301</v>
      </c>
      <c r="AN35" s="228"/>
      <c r="AO35" s="228"/>
      <c r="AP35" s="228"/>
      <c r="AQ35" s="228">
        <v>3833533</v>
      </c>
      <c r="AR35" s="228"/>
      <c r="AS35" s="228"/>
      <c r="AT35" s="228"/>
      <c r="AU35" s="228">
        <v>1297665</v>
      </c>
      <c r="AV35" s="228"/>
      <c r="AW35" s="228"/>
    </row>
    <row r="36" spans="1:51" s="74" customFormat="1" x14ac:dyDescent="0.25">
      <c r="A36" s="74" t="s">
        <v>35</v>
      </c>
      <c r="B36" s="331"/>
      <c r="C36" s="228">
        <v>2551</v>
      </c>
      <c r="D36" s="228"/>
      <c r="E36" s="228"/>
      <c r="F36" s="228"/>
      <c r="G36" s="228">
        <v>736</v>
      </c>
      <c r="H36" s="228"/>
      <c r="I36" s="228"/>
      <c r="J36" s="228"/>
      <c r="K36" s="228">
        <v>1718</v>
      </c>
      <c r="L36" s="228"/>
      <c r="M36" s="228"/>
      <c r="N36" s="228"/>
      <c r="O36" s="228">
        <v>69</v>
      </c>
      <c r="P36" s="228"/>
      <c r="Q36" s="228"/>
      <c r="R36" s="228"/>
      <c r="S36" s="228">
        <v>88</v>
      </c>
      <c r="T36" s="228"/>
      <c r="U36" s="228"/>
      <c r="V36" s="228"/>
      <c r="W36" s="228">
        <v>342</v>
      </c>
      <c r="X36" s="228"/>
      <c r="Y36" s="228"/>
      <c r="Z36" s="228"/>
      <c r="AA36" s="228">
        <v>160</v>
      </c>
      <c r="AB36" s="228"/>
      <c r="AC36" s="228"/>
      <c r="AD36" s="228"/>
      <c r="AE36" s="228">
        <v>87</v>
      </c>
      <c r="AF36" s="228"/>
      <c r="AG36" s="228"/>
      <c r="AH36" s="228"/>
      <c r="AI36" s="228">
        <v>116</v>
      </c>
      <c r="AJ36" s="228"/>
      <c r="AK36" s="228"/>
      <c r="AL36" s="228"/>
      <c r="AM36" s="228">
        <v>199</v>
      </c>
      <c r="AN36" s="228"/>
      <c r="AO36" s="228"/>
      <c r="AP36" s="228"/>
      <c r="AQ36" s="228">
        <v>289</v>
      </c>
      <c r="AR36" s="228"/>
      <c r="AS36" s="228"/>
      <c r="AT36" s="228"/>
      <c r="AU36" s="228">
        <v>44</v>
      </c>
      <c r="AV36" s="228"/>
      <c r="AW36" s="228"/>
    </row>
    <row r="37" spans="1:51" s="224" customFormat="1" x14ac:dyDescent="0.25">
      <c r="B37" s="331"/>
      <c r="C37" s="331"/>
      <c r="D37" s="331"/>
      <c r="E37" s="331"/>
      <c r="F37" s="331"/>
      <c r="G37" s="331"/>
      <c r="H37" s="331"/>
      <c r="I37" s="331"/>
      <c r="J37" s="331"/>
      <c r="K37" s="331"/>
      <c r="L37" s="331"/>
      <c r="M37" s="331"/>
      <c r="N37" s="331"/>
      <c r="O37" s="331"/>
      <c r="P37" s="331"/>
      <c r="Q37" s="331"/>
      <c r="R37" s="331"/>
      <c r="S37" s="331"/>
      <c r="T37" s="331"/>
      <c r="U37" s="331"/>
      <c r="V37" s="331"/>
      <c r="W37" s="331"/>
      <c r="X37" s="331"/>
    </row>
    <row r="38" spans="1:51" ht="13.8" thickBot="1" x14ac:dyDescent="0.3">
      <c r="A38" s="155"/>
      <c r="B38" s="155"/>
      <c r="C38" s="211"/>
      <c r="D38" s="155"/>
      <c r="E38" s="155"/>
      <c r="F38" s="155"/>
      <c r="G38" s="211"/>
      <c r="H38" s="155"/>
      <c r="I38" s="155"/>
      <c r="J38" s="155"/>
      <c r="K38" s="211"/>
      <c r="L38" s="155"/>
      <c r="M38" s="155"/>
      <c r="N38" s="155"/>
      <c r="O38" s="211"/>
      <c r="P38" s="155"/>
      <c r="Q38" s="155"/>
      <c r="R38" s="155"/>
      <c r="S38" s="211"/>
      <c r="T38" s="155"/>
      <c r="U38" s="155"/>
      <c r="V38" s="155"/>
      <c r="W38" s="211"/>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row>
    <row r="39" spans="1:51" s="66" customFormat="1" ht="13.8" x14ac:dyDescent="0.25">
      <c r="A39" s="154" t="s">
        <v>274</v>
      </c>
      <c r="B39" s="188"/>
      <c r="C39" s="188"/>
      <c r="D39" s="188"/>
      <c r="E39" s="188"/>
      <c r="F39" s="188"/>
      <c r="G39" s="188"/>
      <c r="H39" s="188"/>
      <c r="I39" s="188"/>
      <c r="J39" s="188"/>
      <c r="K39" s="188"/>
      <c r="L39" s="188"/>
      <c r="M39" s="188"/>
      <c r="N39" s="188"/>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2"/>
    </row>
    <row r="40" spans="1:51" s="66" customFormat="1" ht="13.8" x14ac:dyDescent="0.25">
      <c r="A40" s="185"/>
      <c r="B40" s="188"/>
      <c r="C40" s="188"/>
      <c r="D40" s="188"/>
      <c r="E40" s="188"/>
      <c r="F40" s="188"/>
      <c r="G40" s="188"/>
      <c r="H40" s="188"/>
      <c r="I40" s="188"/>
      <c r="J40" s="188"/>
      <c r="K40" s="188"/>
      <c r="L40" s="188"/>
      <c r="M40" s="188"/>
      <c r="N40" s="188"/>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2"/>
    </row>
    <row r="41" spans="1:51" s="1" customFormat="1" x14ac:dyDescent="0.25">
      <c r="A41" s="188" t="s">
        <v>38</v>
      </c>
      <c r="B41" s="144"/>
      <c r="C41" s="144"/>
      <c r="D41" s="144"/>
      <c r="E41" s="206"/>
      <c r="F41" s="206"/>
      <c r="G41" s="206"/>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row>
    <row r="42" spans="1:51" s="1" customFormat="1" ht="26.55" customHeight="1" x14ac:dyDescent="0.25">
      <c r="A42" s="83" t="s">
        <v>39</v>
      </c>
      <c r="B42" s="83"/>
      <c r="C42" s="83"/>
      <c r="D42" s="83"/>
      <c r="E42" s="83"/>
      <c r="F42" s="83"/>
      <c r="G42" s="83"/>
      <c r="H42" s="187"/>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row>
    <row r="43" spans="1:51" s="1" customFormat="1" x14ac:dyDescent="0.25">
      <c r="A43" s="149" t="s">
        <v>442</v>
      </c>
      <c r="B43" s="144"/>
      <c r="C43" s="144"/>
      <c r="D43" s="144"/>
      <c r="E43" s="206"/>
      <c r="F43" s="206"/>
      <c r="G43" s="206"/>
      <c r="H43" s="144"/>
      <c r="I43" s="144"/>
      <c r="J43" s="144"/>
      <c r="K43" s="188"/>
      <c r="L43" s="188"/>
      <c r="M43" s="188"/>
      <c r="N43" s="144"/>
      <c r="O43" s="144"/>
      <c r="P43" s="144"/>
      <c r="Q43" s="188"/>
      <c r="R43" s="188"/>
      <c r="S43" s="188"/>
      <c r="T43" s="188"/>
      <c r="U43" s="188"/>
      <c r="V43" s="188"/>
      <c r="W43" s="188"/>
      <c r="X43" s="188"/>
      <c r="Y43" s="188"/>
      <c r="Z43" s="144"/>
      <c r="AA43" s="144"/>
      <c r="AB43" s="144"/>
      <c r="AC43" s="188"/>
      <c r="AD43" s="188"/>
      <c r="AE43" s="188"/>
      <c r="AF43" s="144"/>
      <c r="AG43" s="144"/>
      <c r="AH43" s="144"/>
      <c r="AI43" s="188"/>
      <c r="AJ43" s="188"/>
      <c r="AK43" s="188"/>
      <c r="AL43" s="188"/>
      <c r="AM43" s="188"/>
      <c r="AN43" s="188"/>
      <c r="AO43" s="188"/>
      <c r="AP43" s="188"/>
      <c r="AQ43" s="188"/>
      <c r="AR43" s="188"/>
      <c r="AS43" s="188"/>
      <c r="AT43" s="188"/>
      <c r="AU43" s="188"/>
      <c r="AV43" s="188"/>
      <c r="AW43" s="188"/>
      <c r="AX43" s="188"/>
      <c r="AY43" s="188"/>
    </row>
    <row r="44" spans="1:51" s="1" customFormat="1" x14ac:dyDescent="0.25">
      <c r="A44" s="149" t="s">
        <v>132</v>
      </c>
      <c r="B44" s="144"/>
      <c r="C44" s="144"/>
      <c r="D44" s="144"/>
      <c r="E44" s="206"/>
      <c r="F44" s="206"/>
      <c r="G44" s="206"/>
      <c r="H44" s="144"/>
      <c r="I44" s="144"/>
      <c r="J44" s="144"/>
      <c r="K44" s="188"/>
      <c r="L44" s="188"/>
      <c r="M44" s="188"/>
      <c r="N44" s="144"/>
      <c r="O44" s="144"/>
      <c r="P44" s="144"/>
      <c r="Q44" s="188"/>
      <c r="R44" s="188"/>
      <c r="S44" s="188"/>
      <c r="T44" s="188"/>
      <c r="U44" s="188"/>
      <c r="V44" s="188"/>
      <c r="W44" s="188"/>
      <c r="X44" s="188"/>
      <c r="Y44" s="188"/>
      <c r="Z44" s="144"/>
      <c r="AA44" s="144"/>
      <c r="AB44" s="144"/>
      <c r="AC44" s="188"/>
      <c r="AD44" s="188"/>
      <c r="AE44" s="188"/>
      <c r="AF44" s="144"/>
      <c r="AG44" s="144"/>
      <c r="AH44" s="144"/>
      <c r="AI44" s="188"/>
      <c r="AJ44" s="188"/>
      <c r="AK44" s="188"/>
      <c r="AL44" s="188"/>
      <c r="AM44" s="188"/>
      <c r="AN44" s="188"/>
      <c r="AO44" s="188"/>
      <c r="AP44" s="188"/>
      <c r="AQ44" s="188"/>
      <c r="AR44" s="188"/>
      <c r="AS44" s="188"/>
      <c r="AT44" s="188"/>
      <c r="AU44" s="188"/>
      <c r="AV44" s="188"/>
      <c r="AW44" s="188"/>
      <c r="AX44" s="188"/>
      <c r="AY44" s="188"/>
    </row>
    <row r="45" spans="1:51" s="1" customFormat="1" x14ac:dyDescent="0.25">
      <c r="A45" s="378" t="s">
        <v>452</v>
      </c>
      <c r="B45" s="144"/>
      <c r="C45" s="144"/>
      <c r="D45" s="144"/>
      <c r="E45" s="206"/>
      <c r="F45" s="206"/>
      <c r="G45" s="206"/>
      <c r="H45" s="144"/>
      <c r="I45" s="144"/>
      <c r="J45" s="144"/>
      <c r="K45" s="188"/>
      <c r="L45" s="188"/>
      <c r="M45" s="188"/>
      <c r="N45" s="144"/>
      <c r="O45" s="144"/>
      <c r="P45" s="144"/>
      <c r="Q45" s="188"/>
      <c r="R45" s="188"/>
      <c r="S45" s="188"/>
      <c r="T45" s="188"/>
      <c r="U45" s="188"/>
      <c r="V45" s="188"/>
      <c r="W45" s="188"/>
      <c r="X45" s="188"/>
      <c r="Y45" s="188"/>
      <c r="Z45" s="144"/>
      <c r="AA45" s="144"/>
      <c r="AB45" s="144"/>
      <c r="AC45" s="188"/>
      <c r="AD45" s="188"/>
      <c r="AE45" s="188"/>
      <c r="AF45" s="144"/>
      <c r="AG45" s="144"/>
      <c r="AH45" s="144"/>
      <c r="AI45" s="188"/>
      <c r="AJ45" s="188"/>
      <c r="AK45" s="188"/>
      <c r="AL45" s="188"/>
      <c r="AM45" s="188"/>
      <c r="AN45" s="188"/>
      <c r="AO45" s="188"/>
      <c r="AP45" s="188"/>
      <c r="AQ45" s="188"/>
      <c r="AR45" s="188"/>
      <c r="AS45" s="188"/>
      <c r="AT45" s="188"/>
      <c r="AU45" s="188"/>
      <c r="AV45" s="188"/>
      <c r="AW45" s="188"/>
      <c r="AX45" s="188"/>
      <c r="AY45" s="188"/>
    </row>
    <row r="46" spans="1:51" s="1" customFormat="1" x14ac:dyDescent="0.25">
      <c r="A46" s="45"/>
      <c r="B46" s="144"/>
      <c r="C46" s="144"/>
      <c r="D46" s="144"/>
      <c r="E46" s="206"/>
      <c r="F46" s="206"/>
      <c r="G46" s="206"/>
      <c r="H46" s="144"/>
      <c r="I46" s="144"/>
      <c r="J46" s="144"/>
      <c r="K46" s="188"/>
      <c r="L46" s="188"/>
      <c r="M46" s="188"/>
      <c r="N46" s="144"/>
      <c r="O46" s="144"/>
      <c r="P46" s="144"/>
      <c r="Q46" s="188"/>
      <c r="R46" s="188"/>
      <c r="S46" s="188"/>
      <c r="T46" s="188"/>
      <c r="U46" s="188"/>
      <c r="V46" s="188"/>
      <c r="W46" s="188"/>
      <c r="X46" s="188"/>
      <c r="Y46" s="188"/>
      <c r="Z46" s="144"/>
      <c r="AA46" s="144"/>
      <c r="AB46" s="144"/>
      <c r="AC46" s="188"/>
      <c r="AD46" s="188"/>
      <c r="AE46" s="188"/>
      <c r="AF46" s="144"/>
      <c r="AG46" s="144"/>
      <c r="AH46" s="144"/>
      <c r="AI46" s="188"/>
      <c r="AJ46" s="188"/>
      <c r="AK46" s="188"/>
      <c r="AL46" s="188"/>
      <c r="AM46" s="188"/>
      <c r="AN46" s="188"/>
      <c r="AO46" s="188"/>
      <c r="AP46" s="188"/>
      <c r="AQ46" s="188"/>
      <c r="AR46" s="188"/>
      <c r="AS46" s="188"/>
      <c r="AT46" s="188"/>
      <c r="AU46" s="188"/>
      <c r="AV46" s="188"/>
      <c r="AW46" s="188"/>
      <c r="AX46" s="188"/>
      <c r="AY46" s="188"/>
    </row>
    <row r="47" spans="1:51" s="1" customFormat="1" x14ac:dyDescent="0.25">
      <c r="A47" s="17" t="s">
        <v>40</v>
      </c>
      <c r="B47" s="144"/>
      <c r="C47" s="144"/>
      <c r="D47" s="144"/>
      <c r="E47" s="206"/>
      <c r="F47" s="206"/>
      <c r="G47" s="206"/>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row>
    <row r="49" spans="2:24" x14ac:dyDescent="0.25">
      <c r="B49" s="213"/>
      <c r="C49" s="213"/>
      <c r="D49" s="213"/>
      <c r="E49" s="213"/>
      <c r="F49" s="213"/>
      <c r="G49" s="213"/>
      <c r="H49" s="213"/>
      <c r="I49" s="213"/>
      <c r="J49" s="213"/>
      <c r="K49" s="213"/>
      <c r="L49" s="213"/>
      <c r="M49" s="213"/>
      <c r="N49" s="213"/>
      <c r="O49" s="213"/>
      <c r="P49" s="213"/>
      <c r="Q49" s="213"/>
      <c r="R49" s="213"/>
      <c r="S49" s="213"/>
      <c r="T49" s="213"/>
      <c r="U49" s="213"/>
      <c r="V49" s="213"/>
      <c r="W49" s="213"/>
      <c r="X49" s="213"/>
    </row>
    <row r="50" spans="2:24" x14ac:dyDescent="0.25">
      <c r="B50" s="213"/>
      <c r="C50" s="213"/>
      <c r="D50" s="213"/>
      <c r="E50" s="213"/>
      <c r="F50" s="213"/>
      <c r="G50" s="213"/>
      <c r="H50" s="213"/>
      <c r="I50" s="213"/>
      <c r="J50" s="213"/>
      <c r="K50" s="213"/>
      <c r="L50" s="213"/>
      <c r="M50" s="213"/>
      <c r="N50" s="213"/>
      <c r="O50" s="213"/>
      <c r="P50" s="213"/>
      <c r="Q50" s="213"/>
      <c r="R50" s="213"/>
      <c r="S50" s="213"/>
      <c r="T50" s="213"/>
      <c r="U50" s="213"/>
      <c r="V50" s="213"/>
      <c r="W50" s="213"/>
      <c r="X50" s="213"/>
    </row>
    <row r="51" spans="2:24" x14ac:dyDescent="0.25">
      <c r="B51" s="213"/>
      <c r="C51" s="213"/>
      <c r="D51" s="213"/>
      <c r="E51" s="213"/>
      <c r="F51" s="213"/>
      <c r="G51" s="213"/>
      <c r="H51" s="213"/>
      <c r="I51" s="213"/>
      <c r="J51" s="213"/>
      <c r="K51" s="213"/>
      <c r="L51" s="213"/>
      <c r="M51" s="213"/>
      <c r="N51" s="213"/>
      <c r="O51" s="213"/>
      <c r="P51" s="213"/>
      <c r="Q51" s="213"/>
      <c r="R51" s="213"/>
      <c r="S51" s="213"/>
      <c r="T51" s="213"/>
      <c r="U51" s="213"/>
      <c r="V51" s="213"/>
      <c r="W51" s="213"/>
      <c r="X51" s="213"/>
    </row>
    <row r="52" spans="2:24" x14ac:dyDescent="0.25">
      <c r="B52" s="213"/>
      <c r="C52" s="213"/>
      <c r="D52" s="213"/>
      <c r="E52" s="213"/>
      <c r="F52" s="213"/>
      <c r="G52" s="213"/>
      <c r="H52" s="213"/>
      <c r="I52" s="213"/>
      <c r="J52" s="213"/>
      <c r="K52" s="213"/>
      <c r="L52" s="213"/>
      <c r="M52" s="213"/>
      <c r="N52" s="213"/>
      <c r="O52" s="213"/>
      <c r="P52" s="213"/>
      <c r="Q52" s="213"/>
      <c r="R52" s="213"/>
      <c r="S52" s="213"/>
      <c r="T52" s="213"/>
      <c r="U52" s="213"/>
      <c r="V52" s="213"/>
      <c r="W52" s="213"/>
      <c r="X52" s="213"/>
    </row>
    <row r="54" spans="2:24" x14ac:dyDescent="0.25">
      <c r="B54" s="48"/>
      <c r="C54" s="48"/>
      <c r="D54" s="48"/>
      <c r="E54" s="48"/>
      <c r="F54" s="48"/>
      <c r="G54" s="48"/>
      <c r="H54" s="48"/>
      <c r="I54" s="48"/>
      <c r="J54" s="48"/>
      <c r="K54" s="48"/>
      <c r="L54" s="48"/>
      <c r="M54" s="48"/>
      <c r="N54" s="48"/>
      <c r="O54" s="48"/>
      <c r="P54" s="48"/>
      <c r="Q54" s="48"/>
      <c r="R54" s="48"/>
      <c r="S54" s="48"/>
      <c r="T54" s="48"/>
      <c r="U54" s="48"/>
      <c r="V54" s="48"/>
      <c r="W54" s="48"/>
      <c r="X54" s="48"/>
    </row>
    <row r="55" spans="2:24" x14ac:dyDescent="0.25">
      <c r="B55" s="48"/>
      <c r="C55" s="48"/>
      <c r="D55" s="48"/>
      <c r="E55" s="48"/>
      <c r="F55" s="48"/>
      <c r="G55" s="48"/>
      <c r="H55" s="48"/>
      <c r="I55" s="48"/>
      <c r="J55" s="48"/>
      <c r="K55" s="48"/>
      <c r="L55" s="48"/>
      <c r="M55" s="48"/>
      <c r="N55" s="48"/>
      <c r="O55" s="48"/>
      <c r="P55" s="48"/>
      <c r="Q55" s="48"/>
      <c r="R55" s="48"/>
      <c r="S55" s="48"/>
      <c r="T55" s="48"/>
      <c r="U55" s="48"/>
      <c r="V55" s="48"/>
      <c r="W55" s="48"/>
      <c r="X55" s="48"/>
    </row>
    <row r="56" spans="2:24" x14ac:dyDescent="0.25">
      <c r="C56" s="48"/>
      <c r="G56" s="48"/>
      <c r="K56" s="48"/>
      <c r="O56" s="48"/>
      <c r="S56" s="48"/>
      <c r="W56" s="48"/>
    </row>
    <row r="58" spans="2:24" x14ac:dyDescent="0.25">
      <c r="B58" s="213"/>
      <c r="C58" s="213"/>
      <c r="D58" s="213"/>
      <c r="E58" s="213"/>
      <c r="F58" s="213"/>
      <c r="G58" s="213"/>
      <c r="H58" s="213"/>
      <c r="I58" s="213"/>
      <c r="J58" s="213"/>
      <c r="K58" s="213"/>
      <c r="L58" s="213"/>
      <c r="M58" s="213"/>
      <c r="N58" s="213"/>
      <c r="O58" s="213"/>
      <c r="P58" s="213"/>
      <c r="Q58" s="213"/>
      <c r="R58" s="213"/>
      <c r="S58" s="213"/>
      <c r="T58" s="213"/>
      <c r="U58" s="213"/>
      <c r="V58" s="213"/>
      <c r="W58" s="213"/>
      <c r="X58" s="213"/>
    </row>
    <row r="60" spans="2:24" x14ac:dyDescent="0.25">
      <c r="B60" s="48"/>
      <c r="C60" s="48"/>
      <c r="D60" s="48"/>
      <c r="E60" s="48"/>
      <c r="F60" s="48"/>
      <c r="G60" s="48"/>
      <c r="H60" s="48"/>
      <c r="I60" s="48"/>
      <c r="J60" s="48"/>
      <c r="K60" s="48"/>
      <c r="L60" s="48"/>
      <c r="M60" s="48"/>
      <c r="N60" s="48"/>
      <c r="O60" s="48"/>
      <c r="P60" s="48"/>
      <c r="Q60" s="48"/>
      <c r="R60" s="48"/>
      <c r="S60" s="48"/>
      <c r="T60" s="48"/>
      <c r="U60" s="48"/>
      <c r="V60" s="48"/>
      <c r="W60" s="48"/>
      <c r="X60" s="48"/>
    </row>
    <row r="61" spans="2:24" x14ac:dyDescent="0.25">
      <c r="B61" s="48"/>
      <c r="C61" s="48"/>
      <c r="D61" s="48"/>
      <c r="E61" s="48"/>
      <c r="F61" s="48"/>
      <c r="G61" s="48"/>
      <c r="H61" s="48"/>
      <c r="I61" s="48"/>
      <c r="J61" s="48"/>
      <c r="K61" s="48"/>
      <c r="L61" s="48"/>
      <c r="M61" s="48"/>
      <c r="N61" s="48"/>
      <c r="O61" s="48"/>
      <c r="P61" s="48"/>
      <c r="Q61" s="48"/>
      <c r="R61" s="48"/>
      <c r="S61" s="48"/>
      <c r="T61" s="48"/>
      <c r="U61" s="48"/>
      <c r="V61" s="48"/>
      <c r="W61" s="48"/>
      <c r="X61" s="48"/>
    </row>
    <row r="62" spans="2:24" x14ac:dyDescent="0.25">
      <c r="C62" s="48"/>
      <c r="G62" s="48"/>
      <c r="I62" s="214"/>
      <c r="K62" s="48"/>
      <c r="M62" s="214"/>
      <c r="O62" s="48"/>
      <c r="Q62" s="214"/>
      <c r="S62" s="48"/>
      <c r="U62" s="214"/>
      <c r="W62" s="48"/>
    </row>
    <row r="63" spans="2:24" x14ac:dyDescent="0.25">
      <c r="I63" s="214"/>
      <c r="M63" s="214"/>
      <c r="Q63" s="214"/>
      <c r="U63" s="214"/>
    </row>
    <row r="65" spans="2:24" x14ac:dyDescent="0.25">
      <c r="B65" s="213"/>
      <c r="C65" s="213"/>
      <c r="D65" s="213"/>
      <c r="E65" s="213"/>
      <c r="F65" s="213"/>
      <c r="G65" s="213"/>
      <c r="H65" s="213"/>
      <c r="I65" s="213"/>
      <c r="J65" s="213"/>
      <c r="K65" s="213"/>
      <c r="L65" s="213"/>
      <c r="M65" s="213"/>
      <c r="N65" s="213"/>
      <c r="O65" s="213"/>
      <c r="P65" s="213"/>
      <c r="Q65" s="213"/>
      <c r="R65" s="213"/>
      <c r="S65" s="213"/>
      <c r="T65" s="213"/>
      <c r="U65" s="213"/>
      <c r="V65" s="213"/>
      <c r="W65" s="213"/>
      <c r="X65" s="213"/>
    </row>
    <row r="67" spans="2:24" x14ac:dyDescent="0.25">
      <c r="B67" s="48"/>
      <c r="C67" s="48"/>
      <c r="D67" s="48"/>
      <c r="E67" s="48"/>
      <c r="F67" s="48"/>
      <c r="G67" s="48"/>
      <c r="H67" s="48"/>
      <c r="I67" s="48"/>
      <c r="J67" s="48"/>
      <c r="K67" s="48"/>
      <c r="L67" s="48"/>
      <c r="M67" s="48"/>
      <c r="N67" s="48"/>
      <c r="O67" s="48"/>
      <c r="P67" s="48"/>
      <c r="Q67" s="48"/>
      <c r="R67" s="48"/>
      <c r="S67" s="48"/>
      <c r="T67" s="48"/>
      <c r="U67" s="48"/>
      <c r="V67" s="48"/>
      <c r="W67" s="48"/>
      <c r="X67" s="48"/>
    </row>
    <row r="68" spans="2:24" x14ac:dyDescent="0.25">
      <c r="B68" s="48"/>
      <c r="C68" s="48"/>
      <c r="D68" s="48"/>
      <c r="E68" s="48"/>
      <c r="F68" s="48"/>
      <c r="G68" s="48"/>
      <c r="H68" s="48"/>
      <c r="I68" s="48"/>
      <c r="J68" s="48"/>
      <c r="K68" s="48"/>
      <c r="L68" s="48"/>
      <c r="M68" s="48"/>
      <c r="N68" s="48"/>
      <c r="O68" s="48"/>
      <c r="P68" s="48"/>
      <c r="Q68" s="48"/>
      <c r="R68" s="48"/>
      <c r="S68" s="48"/>
      <c r="T68" s="48"/>
      <c r="U68" s="48"/>
      <c r="V68" s="48"/>
      <c r="W68" s="48"/>
      <c r="X68" s="48"/>
    </row>
  </sheetData>
  <mergeCells count="13">
    <mergeCell ref="C4:E5"/>
    <mergeCell ref="G4:I5"/>
    <mergeCell ref="K4:M5"/>
    <mergeCell ref="O5:Q5"/>
    <mergeCell ref="S5:U5"/>
    <mergeCell ref="O4:AW4"/>
    <mergeCell ref="AA5:AC5"/>
    <mergeCell ref="AE5:AG5"/>
    <mergeCell ref="AI5:AK5"/>
    <mergeCell ref="AM5:AO5"/>
    <mergeCell ref="AQ5:AS5"/>
    <mergeCell ref="AU5:AW5"/>
    <mergeCell ref="W5:Y5"/>
  </mergeCells>
  <conditionalFormatting sqref="E37 C24:E24 E22:E23 W24:X24 E30:E31 C7:E7 W7:X7 W12:X12 C12:E12 G12:I12 K12:M12 O12:Q12 S12:U12 S19:U19 O19:Q19 K19:M19 G19:I19 C19:E19 W19:X19">
    <cfRule type="containsText" dxfId="290" priority="128" operator="containsText" text="Y">
      <formula>NOT(ISERROR(SEARCH("Y",C7)))</formula>
    </cfRule>
  </conditionalFormatting>
  <conditionalFormatting sqref="T24 S7:T7">
    <cfRule type="containsText" dxfId="289" priority="127" operator="containsText" text="Y">
      <formula>NOT(ISERROR(SEARCH("Y",S7)))</formula>
    </cfRule>
  </conditionalFormatting>
  <conditionalFormatting sqref="H24 G7:H7">
    <cfRule type="containsText" dxfId="288" priority="131" operator="containsText" text="Y">
      <formula>NOT(ISERROR(SEARCH("Y",G7)))</formula>
    </cfRule>
  </conditionalFormatting>
  <conditionalFormatting sqref="L24 K7:L7">
    <cfRule type="containsText" dxfId="287" priority="130" operator="containsText" text="Y">
      <formula>NOT(ISERROR(SEARCH("Y",K7)))</formula>
    </cfRule>
  </conditionalFormatting>
  <conditionalFormatting sqref="P24 O7:P7">
    <cfRule type="containsText" dxfId="286" priority="129" operator="containsText" text="Y">
      <formula>NOT(ISERROR(SEARCH("Y",O7)))</formula>
    </cfRule>
  </conditionalFormatting>
  <conditionalFormatting sqref="I30:I31">
    <cfRule type="containsText" dxfId="285" priority="125" operator="containsText" text="Y">
      <formula>NOT(ISERROR(SEARCH("Y",I30)))</formula>
    </cfRule>
  </conditionalFormatting>
  <conditionalFormatting sqref="I22:I24 I7">
    <cfRule type="containsText" dxfId="284" priority="126" operator="containsText" text="Y">
      <formula>NOT(ISERROR(SEARCH("Y",I7)))</formula>
    </cfRule>
  </conditionalFormatting>
  <conditionalFormatting sqref="M30:M31">
    <cfRule type="containsText" dxfId="283" priority="123" operator="containsText" text="Y">
      <formula>NOT(ISERROR(SEARCH("Y",M30)))</formula>
    </cfRule>
  </conditionalFormatting>
  <conditionalFormatting sqref="M22:M24 M7">
    <cfRule type="containsText" dxfId="282" priority="124" operator="containsText" text="Y">
      <formula>NOT(ISERROR(SEARCH("Y",M7)))</formula>
    </cfRule>
  </conditionalFormatting>
  <conditionalFormatting sqref="Q30:Q31">
    <cfRule type="containsText" dxfId="281" priority="121" operator="containsText" text="Y">
      <formula>NOT(ISERROR(SEARCH("Y",Q30)))</formula>
    </cfRule>
  </conditionalFormatting>
  <conditionalFormatting sqref="Q24 Q7">
    <cfRule type="containsText" dxfId="280" priority="122" operator="containsText" text="Y">
      <formula>NOT(ISERROR(SEARCH("Y",Q7)))</formula>
    </cfRule>
  </conditionalFormatting>
  <conditionalFormatting sqref="I37">
    <cfRule type="containsText" dxfId="279" priority="120" operator="containsText" text="Y">
      <formula>NOT(ISERROR(SEARCH("Y",I37)))</formula>
    </cfRule>
  </conditionalFormatting>
  <conditionalFormatting sqref="M37">
    <cfRule type="containsText" dxfId="278" priority="119" operator="containsText" text="Y">
      <formula>NOT(ISERROR(SEARCH("Y",M37)))</formula>
    </cfRule>
  </conditionalFormatting>
  <conditionalFormatting sqref="Q37">
    <cfRule type="containsText" dxfId="277" priority="118" operator="containsText" text="Y">
      <formula>NOT(ISERROR(SEARCH("Y",Q37)))</formula>
    </cfRule>
  </conditionalFormatting>
  <conditionalFormatting sqref="Q22:Q23">
    <cfRule type="containsText" dxfId="276" priority="117" operator="containsText" text="Y">
      <formula>NOT(ISERROR(SEARCH("Y",Q22)))</formula>
    </cfRule>
  </conditionalFormatting>
  <conditionalFormatting sqref="S30">
    <cfRule type="containsText" dxfId="275" priority="107" operator="containsText" text="Y">
      <formula>NOT(ISERROR(SEARCH("Y",S30)))</formula>
    </cfRule>
  </conditionalFormatting>
  <conditionalFormatting sqref="K30">
    <cfRule type="containsText" dxfId="274" priority="105" operator="containsText" text="Y">
      <formula>NOT(ISERROR(SEARCH("Y",K30)))</formula>
    </cfRule>
  </conditionalFormatting>
  <conditionalFormatting sqref="U30:U31">
    <cfRule type="containsText" dxfId="273" priority="115" operator="containsText" text="Y">
      <formula>NOT(ISERROR(SEARCH("Y",U30)))</formula>
    </cfRule>
  </conditionalFormatting>
  <conditionalFormatting sqref="U24 U7">
    <cfRule type="containsText" dxfId="272" priority="116" operator="containsText" text="Y">
      <formula>NOT(ISERROR(SEARCH("Y",U7)))</formula>
    </cfRule>
  </conditionalFormatting>
  <conditionalFormatting sqref="U37">
    <cfRule type="containsText" dxfId="271" priority="114" operator="containsText" text="Y">
      <formula>NOT(ISERROR(SEARCH("Y",U37)))</formula>
    </cfRule>
  </conditionalFormatting>
  <conditionalFormatting sqref="U22:U23">
    <cfRule type="containsText" dxfId="270" priority="113" operator="containsText" text="Y">
      <formula>NOT(ISERROR(SEARCH("Y",U22)))</formula>
    </cfRule>
  </conditionalFormatting>
  <conditionalFormatting sqref="G24">
    <cfRule type="containsText" dxfId="269" priority="112" operator="containsText" text="Y">
      <formula>NOT(ISERROR(SEARCH("Y",G24)))</formula>
    </cfRule>
  </conditionalFormatting>
  <conditionalFormatting sqref="K24">
    <cfRule type="containsText" dxfId="268" priority="111" operator="containsText" text="Y">
      <formula>NOT(ISERROR(SEARCH("Y",K24)))</formula>
    </cfRule>
  </conditionalFormatting>
  <conditionalFormatting sqref="O24">
    <cfRule type="containsText" dxfId="267" priority="110" operator="containsText" text="Y">
      <formula>NOT(ISERROR(SEARCH("Y",O24)))</formula>
    </cfRule>
  </conditionalFormatting>
  <conditionalFormatting sqref="S24">
    <cfRule type="containsText" dxfId="266" priority="109" operator="containsText" text="Y">
      <formula>NOT(ISERROR(SEARCH("Y",S24)))</formula>
    </cfRule>
  </conditionalFormatting>
  <conditionalFormatting sqref="W30">
    <cfRule type="containsText" dxfId="265" priority="108" operator="containsText" text="Y">
      <formula>NOT(ISERROR(SEARCH("Y",W30)))</formula>
    </cfRule>
  </conditionalFormatting>
  <conditionalFormatting sqref="O30">
    <cfRule type="containsText" dxfId="264" priority="106" operator="containsText" text="Y">
      <formula>NOT(ISERROR(SEARCH("Y",O30)))</formula>
    </cfRule>
  </conditionalFormatting>
  <conditionalFormatting sqref="G30">
    <cfRule type="containsText" dxfId="263" priority="104" operator="containsText" text="Y">
      <formula>NOT(ISERROR(SEARCH("Y",G30)))</formula>
    </cfRule>
  </conditionalFormatting>
  <conditionalFormatting sqref="C30">
    <cfRule type="containsText" dxfId="262" priority="103" operator="containsText" text="Y">
      <formula>NOT(ISERROR(SEARCH("Y",C30)))</formula>
    </cfRule>
  </conditionalFormatting>
  <conditionalFormatting sqref="C38">
    <cfRule type="containsText" dxfId="261" priority="102" operator="containsText" text="Y">
      <formula>NOT(ISERROR(SEARCH("Y",C38)))</formula>
    </cfRule>
  </conditionalFormatting>
  <conditionalFormatting sqref="G38">
    <cfRule type="containsText" dxfId="260" priority="101" operator="containsText" text="Y">
      <formula>NOT(ISERROR(SEARCH("Y",G38)))</formula>
    </cfRule>
  </conditionalFormatting>
  <conditionalFormatting sqref="K38">
    <cfRule type="containsText" dxfId="259" priority="100" operator="containsText" text="Y">
      <formula>NOT(ISERROR(SEARCH("Y",K38)))</formula>
    </cfRule>
  </conditionalFormatting>
  <conditionalFormatting sqref="O38">
    <cfRule type="containsText" dxfId="258" priority="99" operator="containsText" text="Y">
      <formula>NOT(ISERROR(SEARCH("Y",O38)))</formula>
    </cfRule>
  </conditionalFormatting>
  <conditionalFormatting sqref="S38">
    <cfRule type="containsText" dxfId="257" priority="98" operator="containsText" text="Y">
      <formula>NOT(ISERROR(SEARCH("Y",S38)))</formula>
    </cfRule>
  </conditionalFormatting>
  <conditionalFormatting sqref="W38">
    <cfRule type="containsText" dxfId="256" priority="97" operator="containsText" text="Y">
      <formula>NOT(ISERROR(SEARCH("Y",W38)))</formula>
    </cfRule>
  </conditionalFormatting>
  <conditionalFormatting sqref="I13 I16:I18">
    <cfRule type="containsText" dxfId="255" priority="40" operator="containsText" text="Y">
      <formula>NOT(ISERROR(SEARCH("Y",I13)))</formula>
    </cfRule>
  </conditionalFormatting>
  <conditionalFormatting sqref="M13 M16:M18">
    <cfRule type="containsText" dxfId="254" priority="39" operator="containsText" text="Y">
      <formula>NOT(ISERROR(SEARCH("Y",M13)))</formula>
    </cfRule>
  </conditionalFormatting>
  <conditionalFormatting sqref="Q13 Q16:Q18">
    <cfRule type="containsText" dxfId="253" priority="38" operator="containsText" text="Y">
      <formula>NOT(ISERROR(SEARCH("Y",Q13)))</formula>
    </cfRule>
  </conditionalFormatting>
  <conditionalFormatting sqref="U13 U16:U18">
    <cfRule type="containsText" dxfId="252" priority="37" operator="containsText" text="Y">
      <formula>NOT(ISERROR(SEARCH("Y",U13)))</formula>
    </cfRule>
  </conditionalFormatting>
  <conditionalFormatting sqref="C4:E4 G4:I4 K4:M4">
    <cfRule type="containsText" dxfId="251" priority="36" operator="containsText" text="Y">
      <formula>NOT(ISERROR(SEARCH("Y",C4)))</formula>
    </cfRule>
  </conditionalFormatting>
  <conditionalFormatting sqref="B4">
    <cfRule type="containsText" dxfId="250" priority="35" operator="containsText" text="Y">
      <formula>NOT(ISERROR(SEARCH("Y",B4)))</formula>
    </cfRule>
  </conditionalFormatting>
  <conditionalFormatting sqref="O5">
    <cfRule type="containsText" dxfId="249" priority="17" operator="containsText" text="Y">
      <formula>NOT(ISERROR(SEARCH("Y",O5)))</formula>
    </cfRule>
  </conditionalFormatting>
  <conditionalFormatting sqref="H6:I6">
    <cfRule type="containsText" dxfId="248" priority="15" operator="containsText" text="Y">
      <formula>NOT(ISERROR(SEARCH("Y",H6)))</formula>
    </cfRule>
  </conditionalFormatting>
  <conditionalFormatting sqref="D6:E6">
    <cfRule type="containsText" dxfId="247" priority="16" operator="containsText" text="Y">
      <formula>NOT(ISERROR(SEARCH("Y",D6)))</formula>
    </cfRule>
  </conditionalFormatting>
  <conditionalFormatting sqref="P6:Q6 T6:U6 AN6:AO6 AR6:AS6 AV6:AW6 L6:M6">
    <cfRule type="containsText" dxfId="246" priority="14" operator="containsText" text="Y">
      <formula>NOT(ISERROR(SEARCH("Y",L6)))</formula>
    </cfRule>
  </conditionalFormatting>
  <conditionalFormatting sqref="B5:B6">
    <cfRule type="containsText" dxfId="245" priority="13" operator="containsText" text="Y">
      <formula>NOT(ISERROR(SEARCH("Y",B5)))</formula>
    </cfRule>
  </conditionalFormatting>
  <conditionalFormatting sqref="J5:J6">
    <cfRule type="containsText" dxfId="244" priority="11" operator="containsText" text="Y">
      <formula>NOT(ISERROR(SEARCH("Y",J5)))</formula>
    </cfRule>
  </conditionalFormatting>
  <conditionalFormatting sqref="R5:R6">
    <cfRule type="containsText" dxfId="243" priority="10" operator="containsText" text="Y">
      <formula>NOT(ISERROR(SEARCH("Y",R5)))</formula>
    </cfRule>
  </conditionalFormatting>
  <conditionalFormatting sqref="V5:V6">
    <cfRule type="containsText" dxfId="242" priority="9" operator="containsText" text="Y">
      <formula>NOT(ISERROR(SEARCH("Y",V5)))</formula>
    </cfRule>
  </conditionalFormatting>
  <conditionalFormatting sqref="E13 E16:E18">
    <cfRule type="containsText" dxfId="241" priority="41" operator="containsText" text="Y">
      <formula>NOT(ISERROR(SEARCH("Y",E13)))</formula>
    </cfRule>
  </conditionalFormatting>
  <conditionalFormatting sqref="S5">
    <cfRule type="containsText" dxfId="240" priority="1" operator="containsText" text="Y">
      <formula>NOT(ISERROR(SEARCH("Y",S5)))</formula>
    </cfRule>
  </conditionalFormatting>
  <conditionalFormatting sqref="AD5:AD6">
    <cfRule type="containsText" dxfId="239" priority="7" operator="containsText" text="Y">
      <formula>NOT(ISERROR(SEARCH("Y",AD5)))</formula>
    </cfRule>
  </conditionalFormatting>
  <conditionalFormatting sqref="F5:F6">
    <cfRule type="containsText" dxfId="238" priority="12" operator="containsText" text="Y">
      <formula>NOT(ISERROR(SEARCH("Y",F5)))</formula>
    </cfRule>
  </conditionalFormatting>
  <conditionalFormatting sqref="Z5:Z6">
    <cfRule type="containsText" dxfId="237" priority="8" operator="containsText" text="Y">
      <formula>NOT(ISERROR(SEARCH("Y",Z5)))</formula>
    </cfRule>
  </conditionalFormatting>
  <conditionalFormatting sqref="AH5:AH6">
    <cfRule type="containsText" dxfId="236" priority="6" operator="containsText" text="Y">
      <formula>NOT(ISERROR(SEARCH("Y",AH5)))</formula>
    </cfRule>
  </conditionalFormatting>
  <conditionalFormatting sqref="AL5:AL6">
    <cfRule type="containsText" dxfId="235" priority="5" operator="containsText" text="Y">
      <formula>NOT(ISERROR(SEARCH("Y",AL5)))</formula>
    </cfRule>
  </conditionalFormatting>
  <conditionalFormatting sqref="AP5:AP6">
    <cfRule type="containsText" dxfId="234" priority="4" operator="containsText" text="Y">
      <formula>NOT(ISERROR(SEARCH("Y",AP5)))</formula>
    </cfRule>
  </conditionalFormatting>
  <conditionalFormatting sqref="AT5:AT6">
    <cfRule type="containsText" dxfId="233" priority="3" operator="containsText" text="Y">
      <formula>NOT(ISERROR(SEARCH("Y",AT5)))</formula>
    </cfRule>
  </conditionalFormatting>
  <conditionalFormatting sqref="N5:N6">
    <cfRule type="containsText" dxfId="232" priority="2" operator="containsText" text="Y">
      <formula>NOT(ISERROR(SEARCH("Y",N5)))</formula>
    </cfRule>
  </conditionalFormatting>
  <hyperlinks>
    <hyperlink ref="B2" location="Contents!A1" display="back to contents" xr:uid="{D7BEAECC-213A-4531-A92C-08858406F41E}"/>
    <hyperlink ref="A47" location="Notes!A1" display="See Notes page for more information." xr:uid="{B8D5FB9B-5DB5-4BA7-A7AF-1832CCFE1F07}"/>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3CD0D-4C8E-4279-8457-360CD02EB192}">
  <dimension ref="A1:AY83"/>
  <sheetViews>
    <sheetView showGridLines="0" zoomScaleNormal="100" workbookViewId="0"/>
  </sheetViews>
  <sheetFormatPr defaultColWidth="8.5546875" defaultRowHeight="13.2" x14ac:dyDescent="0.25"/>
  <cols>
    <col min="1" max="1" width="55.5546875" style="163" customWidth="1"/>
    <col min="2" max="2" width="10.21875" style="163" bestFit="1" customWidth="1"/>
    <col min="3" max="3" width="10.5546875" style="163" customWidth="1"/>
    <col min="4" max="5" width="7.88671875" style="163" customWidth="1"/>
    <col min="6" max="6" width="3.88671875" style="163" customWidth="1"/>
    <col min="7" max="7" width="10.5546875" style="163" customWidth="1"/>
    <col min="8" max="9" width="7.88671875" style="163" customWidth="1"/>
    <col min="10" max="10" width="3.88671875" style="163" customWidth="1"/>
    <col min="11" max="11" width="10.5546875" style="163" customWidth="1"/>
    <col min="12" max="13" width="7.88671875" style="163" customWidth="1"/>
    <col min="14" max="14" width="3.88671875" style="163" customWidth="1"/>
    <col min="15" max="15" width="9.33203125" style="163" bestFit="1" customWidth="1"/>
    <col min="16" max="17" width="7.88671875" style="163" customWidth="1"/>
    <col min="18" max="18" width="3.88671875" style="188" customWidth="1"/>
    <col min="19" max="19" width="9.33203125" style="163" bestFit="1" customWidth="1"/>
    <col min="20" max="21" width="7.88671875" style="163" customWidth="1"/>
    <col min="22" max="22" width="3.88671875" style="163" customWidth="1"/>
    <col min="23" max="23" width="9.33203125" style="163" bestFit="1" customWidth="1"/>
    <col min="24" max="25" width="7.88671875" style="163" customWidth="1"/>
    <col min="26" max="26" width="3.88671875" style="163" customWidth="1"/>
    <col min="27" max="27" width="9.33203125" style="163" bestFit="1" customWidth="1"/>
    <col min="28" max="29" width="7.88671875" style="163" customWidth="1"/>
    <col min="30" max="30" width="3.88671875" style="163" customWidth="1"/>
    <col min="31" max="31" width="9.33203125" style="163" bestFit="1" customWidth="1"/>
    <col min="32" max="33" width="7.88671875" style="163" customWidth="1"/>
    <col min="34" max="34" width="3.88671875" style="163" customWidth="1"/>
    <col min="35" max="35" width="9.33203125" style="163" bestFit="1" customWidth="1"/>
    <col min="36" max="37" width="7.88671875" style="163" customWidth="1"/>
    <col min="38" max="38" width="3.88671875" style="163" customWidth="1"/>
    <col min="39" max="39" width="9.33203125" style="163" bestFit="1" customWidth="1"/>
    <col min="40" max="41" width="7.88671875" style="163" customWidth="1"/>
    <col min="42" max="42" width="3.88671875" style="163" customWidth="1"/>
    <col min="43" max="43" width="9.33203125" style="163" bestFit="1" customWidth="1"/>
    <col min="44" max="45" width="7.88671875" style="163" customWidth="1"/>
    <col min="46" max="46" width="3.88671875" style="163" customWidth="1"/>
    <col min="47" max="47" width="9.33203125" style="163" bestFit="1" customWidth="1"/>
    <col min="48" max="49" width="7.88671875" style="163" customWidth="1"/>
    <col min="50" max="16384" width="8.5546875" style="49"/>
  </cols>
  <sheetData>
    <row r="1" spans="1:51" ht="14.85" customHeight="1" x14ac:dyDescent="0.25">
      <c r="A1" s="151" t="s">
        <v>461</v>
      </c>
    </row>
    <row r="2" spans="1:51" x14ac:dyDescent="0.25">
      <c r="A2" s="154" t="s">
        <v>300</v>
      </c>
      <c r="B2" s="210" t="s">
        <v>14</v>
      </c>
    </row>
    <row r="3" spans="1:51" s="157" customFormat="1" ht="18" customHeight="1" thickBot="1" x14ac:dyDescent="0.3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row>
    <row r="4" spans="1:51" s="218" customFormat="1" ht="14.4" x14ac:dyDescent="0.3">
      <c r="A4" s="194"/>
      <c r="B4" s="124"/>
      <c r="C4" s="481" t="s">
        <v>15</v>
      </c>
      <c r="D4" s="481"/>
      <c r="E4" s="481"/>
      <c r="G4" s="481" t="s">
        <v>16</v>
      </c>
      <c r="H4" s="481"/>
      <c r="I4" s="481"/>
      <c r="K4" s="481" t="s">
        <v>17</v>
      </c>
      <c r="L4" s="481"/>
      <c r="M4" s="481"/>
      <c r="O4" s="483"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row>
    <row r="5" spans="1:51" s="218" customFormat="1" ht="14.4" x14ac:dyDescent="0.3">
      <c r="A5" s="387"/>
      <c r="B5" s="124"/>
      <c r="C5" s="482"/>
      <c r="D5" s="482"/>
      <c r="E5" s="482"/>
      <c r="F5" s="207"/>
      <c r="G5" s="482"/>
      <c r="H5" s="482"/>
      <c r="I5" s="482"/>
      <c r="J5" s="207"/>
      <c r="K5" s="482"/>
      <c r="L5" s="482"/>
      <c r="M5" s="482"/>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51" s="218" customFormat="1" ht="14.4"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51" x14ac:dyDescent="0.25">
      <c r="A7" s="216"/>
      <c r="B7" s="166"/>
      <c r="C7" s="166"/>
      <c r="D7" s="166"/>
    </row>
    <row r="8" spans="1:51" s="164" customFormat="1" ht="17.100000000000001" customHeight="1" x14ac:dyDescent="0.25">
      <c r="A8" s="236" t="s">
        <v>306</v>
      </c>
      <c r="B8" s="147"/>
      <c r="C8" s="147"/>
      <c r="D8" s="147"/>
      <c r="R8" s="194"/>
    </row>
    <row r="9" spans="1:51" s="164" customFormat="1" ht="26.4" x14ac:dyDescent="0.25">
      <c r="A9" s="148" t="s">
        <v>65</v>
      </c>
      <c r="R9" s="194"/>
    </row>
    <row r="10" spans="1:51" s="156" customFormat="1" x14ac:dyDescent="0.25">
      <c r="A10" s="156" t="s">
        <v>33</v>
      </c>
      <c r="C10" s="375">
        <v>35.799999999999997</v>
      </c>
      <c r="D10" s="375">
        <v>33.200000000000003</v>
      </c>
      <c r="E10" s="375">
        <v>38.4</v>
      </c>
      <c r="F10" s="375"/>
      <c r="G10" s="375">
        <v>44.1</v>
      </c>
      <c r="H10" s="375">
        <v>36.299999999999997</v>
      </c>
      <c r="I10" s="375">
        <v>51.8</v>
      </c>
      <c r="J10" s="375"/>
      <c r="K10" s="375">
        <v>35</v>
      </c>
      <c r="L10" s="375">
        <v>32</v>
      </c>
      <c r="M10" s="375">
        <v>38</v>
      </c>
      <c r="N10" s="375"/>
      <c r="O10" s="390">
        <v>6.7</v>
      </c>
      <c r="P10" s="390">
        <v>0</v>
      </c>
      <c r="Q10" s="390">
        <v>17.7</v>
      </c>
      <c r="R10" s="375"/>
      <c r="S10" s="390">
        <v>22.7</v>
      </c>
      <c r="T10" s="390">
        <v>0</v>
      </c>
      <c r="U10" s="390">
        <v>46.1</v>
      </c>
      <c r="V10" s="375"/>
      <c r="W10" s="375">
        <v>34.4</v>
      </c>
      <c r="X10" s="375">
        <v>22</v>
      </c>
      <c r="Y10" s="375">
        <v>46.8</v>
      </c>
      <c r="Z10" s="375"/>
      <c r="AA10" s="390">
        <v>35.200000000000003</v>
      </c>
      <c r="AB10" s="390">
        <v>16.5</v>
      </c>
      <c r="AC10" s="390">
        <v>53.9</v>
      </c>
      <c r="AD10" s="388"/>
      <c r="AE10" s="390">
        <v>57.3</v>
      </c>
      <c r="AF10" s="390">
        <v>37.1</v>
      </c>
      <c r="AG10" s="390">
        <v>77.5</v>
      </c>
      <c r="AH10" s="375"/>
      <c r="AI10" s="390">
        <v>59.5</v>
      </c>
      <c r="AJ10" s="390">
        <v>40.9</v>
      </c>
      <c r="AK10" s="390">
        <v>78.2</v>
      </c>
      <c r="AL10" s="375"/>
      <c r="AM10" s="375">
        <v>50.8</v>
      </c>
      <c r="AN10" s="375">
        <v>40.6</v>
      </c>
      <c r="AO10" s="375">
        <v>61</v>
      </c>
      <c r="AP10" s="375"/>
      <c r="AQ10" s="375">
        <v>40.9</v>
      </c>
      <c r="AR10" s="375">
        <v>28.6</v>
      </c>
      <c r="AS10" s="375">
        <v>53.3</v>
      </c>
      <c r="AT10" s="375"/>
      <c r="AU10" s="390">
        <v>26.1</v>
      </c>
      <c r="AV10" s="390">
        <v>5.3</v>
      </c>
      <c r="AW10" s="390">
        <v>47</v>
      </c>
    </row>
    <row r="11" spans="1:51" s="164" customFormat="1" x14ac:dyDescent="0.25">
      <c r="A11" s="220"/>
      <c r="B11" s="156"/>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E11" s="12"/>
      <c r="AF11" s="12"/>
      <c r="AG11" s="12"/>
      <c r="AH11" s="12"/>
      <c r="AI11" s="12"/>
      <c r="AJ11" s="12"/>
      <c r="AK11" s="12"/>
      <c r="AL11" s="12"/>
      <c r="AM11" s="12"/>
      <c r="AN11" s="12"/>
      <c r="AO11" s="12"/>
      <c r="AP11" s="12"/>
      <c r="AQ11" s="12"/>
      <c r="AR11" s="12"/>
      <c r="AS11" s="12"/>
      <c r="AT11" s="12"/>
      <c r="AU11" s="12"/>
      <c r="AV11" s="12"/>
      <c r="AW11" s="12"/>
    </row>
    <row r="12" spans="1:51" s="74" customFormat="1" x14ac:dyDescent="0.25">
      <c r="A12" s="221" t="s">
        <v>34</v>
      </c>
      <c r="C12" s="228">
        <v>32441193</v>
      </c>
      <c r="D12" s="228"/>
      <c r="E12" s="228"/>
      <c r="F12" s="228"/>
      <c r="G12" s="228">
        <v>5403447</v>
      </c>
      <c r="H12" s="228"/>
      <c r="I12" s="228"/>
      <c r="J12" s="228"/>
      <c r="K12" s="228">
        <v>25354940</v>
      </c>
      <c r="L12" s="228"/>
      <c r="M12" s="228"/>
      <c r="N12" s="228"/>
      <c r="O12" s="228">
        <v>218628</v>
      </c>
      <c r="P12" s="228"/>
      <c r="Q12" s="228"/>
      <c r="R12" s="228"/>
      <c r="S12" s="228">
        <v>287447</v>
      </c>
      <c r="T12" s="228"/>
      <c r="U12" s="228"/>
      <c r="V12" s="228"/>
      <c r="W12" s="228">
        <v>1526957</v>
      </c>
      <c r="X12" s="228"/>
      <c r="Y12" s="228"/>
      <c r="Z12" s="228"/>
      <c r="AA12" s="228">
        <v>742554</v>
      </c>
      <c r="AB12" s="228"/>
      <c r="AC12" s="228"/>
      <c r="AD12" s="228"/>
      <c r="AE12" s="228">
        <v>894213</v>
      </c>
      <c r="AF12" s="228"/>
      <c r="AG12" s="228"/>
      <c r="AH12" s="228"/>
      <c r="AI12" s="228">
        <v>713024</v>
      </c>
      <c r="AJ12" s="228"/>
      <c r="AK12" s="228"/>
      <c r="AL12" s="228"/>
      <c r="AM12" s="228">
        <v>2162496</v>
      </c>
      <c r="AN12" s="228"/>
      <c r="AO12" s="228"/>
      <c r="AP12" s="228"/>
      <c r="AQ12" s="228">
        <v>1520324</v>
      </c>
      <c r="AR12" s="228"/>
      <c r="AS12" s="228"/>
      <c r="AT12" s="228"/>
      <c r="AU12" s="228">
        <v>749133</v>
      </c>
      <c r="AV12" s="228"/>
      <c r="AW12" s="228"/>
    </row>
    <row r="13" spans="1:51" s="74" customFormat="1" ht="14.55" customHeight="1" x14ac:dyDescent="0.25">
      <c r="A13" s="221" t="s">
        <v>35</v>
      </c>
      <c r="C13" s="228">
        <v>1665</v>
      </c>
      <c r="D13" s="228"/>
      <c r="E13" s="228"/>
      <c r="F13" s="228"/>
      <c r="G13" s="228">
        <v>305</v>
      </c>
      <c r="H13" s="228"/>
      <c r="I13" s="228"/>
      <c r="J13" s="228"/>
      <c r="K13" s="228">
        <v>1295</v>
      </c>
      <c r="L13" s="228"/>
      <c r="M13" s="228"/>
      <c r="N13" s="228"/>
      <c r="O13" s="228">
        <v>13</v>
      </c>
      <c r="P13" s="228"/>
      <c r="Q13" s="228"/>
      <c r="R13" s="228"/>
      <c r="S13" s="228">
        <v>18</v>
      </c>
      <c r="T13" s="228"/>
      <c r="U13" s="228"/>
      <c r="V13" s="228"/>
      <c r="W13" s="228">
        <v>91</v>
      </c>
      <c r="X13" s="228"/>
      <c r="Y13" s="228"/>
      <c r="Z13" s="228"/>
      <c r="AA13" s="228">
        <v>42</v>
      </c>
      <c r="AB13" s="228"/>
      <c r="AC13" s="228"/>
      <c r="AD13" s="228"/>
      <c r="AE13" s="228">
        <v>34</v>
      </c>
      <c r="AF13" s="228"/>
      <c r="AG13" s="228"/>
      <c r="AH13" s="228"/>
      <c r="AI13" s="228">
        <v>32</v>
      </c>
      <c r="AJ13" s="228"/>
      <c r="AK13" s="228"/>
      <c r="AL13" s="228"/>
      <c r="AM13" s="228">
        <v>100</v>
      </c>
      <c r="AN13" s="228"/>
      <c r="AO13" s="228"/>
      <c r="AP13" s="228"/>
      <c r="AQ13" s="228">
        <v>87</v>
      </c>
      <c r="AR13" s="228"/>
      <c r="AS13" s="228"/>
      <c r="AT13" s="228"/>
      <c r="AU13" s="228">
        <v>20</v>
      </c>
      <c r="AV13" s="228"/>
      <c r="AW13" s="228"/>
    </row>
    <row r="14" spans="1:51" s="74" customFormat="1" ht="14.55" customHeight="1" x14ac:dyDescent="0.25">
      <c r="A14" s="221"/>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row>
    <row r="15" spans="1:51" s="164" customFormat="1" ht="17.25" customHeight="1" x14ac:dyDescent="0.25">
      <c r="A15" s="61" t="s">
        <v>441</v>
      </c>
      <c r="R15" s="194"/>
    </row>
    <row r="16" spans="1:51" s="156" customFormat="1" x14ac:dyDescent="0.25">
      <c r="A16" s="326" t="s">
        <v>78</v>
      </c>
      <c r="B16" s="326"/>
      <c r="C16" s="375">
        <v>27.2</v>
      </c>
      <c r="D16" s="375">
        <v>24.6</v>
      </c>
      <c r="E16" s="375">
        <v>29.8</v>
      </c>
      <c r="F16" s="375"/>
      <c r="G16" s="375">
        <v>36</v>
      </c>
      <c r="H16" s="375">
        <v>28.5</v>
      </c>
      <c r="I16" s="375">
        <v>43.5</v>
      </c>
      <c r="J16" s="375"/>
      <c r="K16" s="375">
        <v>44</v>
      </c>
      <c r="L16" s="375">
        <v>40.4</v>
      </c>
      <c r="M16" s="375">
        <v>47.6</v>
      </c>
      <c r="N16" s="375"/>
      <c r="O16" s="390">
        <v>5.9</v>
      </c>
      <c r="P16" s="390">
        <v>0</v>
      </c>
      <c r="Q16" s="390">
        <v>16.600000000000001</v>
      </c>
      <c r="R16" s="375"/>
      <c r="S16" s="390">
        <v>20.9</v>
      </c>
      <c r="T16" s="390">
        <v>0</v>
      </c>
      <c r="U16" s="390">
        <v>44.1</v>
      </c>
      <c r="V16" s="375"/>
      <c r="W16" s="375">
        <v>30.3</v>
      </c>
      <c r="X16" s="375">
        <v>18.2</v>
      </c>
      <c r="Y16" s="375">
        <v>42.3</v>
      </c>
      <c r="Z16" s="375"/>
      <c r="AA16" s="390">
        <v>34.5</v>
      </c>
      <c r="AB16" s="390">
        <v>15.8</v>
      </c>
      <c r="AC16" s="390">
        <v>53.3</v>
      </c>
      <c r="AD16" s="375"/>
      <c r="AE16" s="390">
        <v>45.8</v>
      </c>
      <c r="AF16" s="390">
        <v>25.8</v>
      </c>
      <c r="AG16" s="390">
        <v>65.900000000000006</v>
      </c>
      <c r="AH16" s="375"/>
      <c r="AI16" s="390">
        <v>59</v>
      </c>
      <c r="AJ16" s="390">
        <v>40.4</v>
      </c>
      <c r="AK16" s="390">
        <v>77.7</v>
      </c>
      <c r="AL16" s="375"/>
      <c r="AM16" s="375">
        <v>44.2</v>
      </c>
      <c r="AN16" s="375">
        <v>33.6</v>
      </c>
      <c r="AO16" s="375">
        <v>54.8</v>
      </c>
      <c r="AP16" s="375"/>
      <c r="AQ16" s="375">
        <v>35</v>
      </c>
      <c r="AR16" s="375">
        <v>22.6</v>
      </c>
      <c r="AS16" s="375">
        <v>47.5</v>
      </c>
      <c r="AT16" s="375"/>
      <c r="AU16" s="390">
        <v>25.9</v>
      </c>
      <c r="AV16" s="390">
        <v>5</v>
      </c>
      <c r="AW16" s="390">
        <v>46.7</v>
      </c>
    </row>
    <row r="17" spans="1:49" s="156" customFormat="1" x14ac:dyDescent="0.25">
      <c r="A17" s="156" t="s">
        <v>79</v>
      </c>
      <c r="C17" s="375">
        <v>42.8</v>
      </c>
      <c r="D17" s="375">
        <v>39.700000000000003</v>
      </c>
      <c r="E17" s="375">
        <v>45.9</v>
      </c>
      <c r="F17" s="375"/>
      <c r="G17" s="375">
        <v>36.1</v>
      </c>
      <c r="H17" s="375">
        <v>28.2</v>
      </c>
      <c r="I17" s="375">
        <v>43.9</v>
      </c>
      <c r="J17" s="375"/>
      <c r="K17" s="375">
        <v>26.1</v>
      </c>
      <c r="L17" s="375">
        <v>23.2</v>
      </c>
      <c r="M17" s="375">
        <v>29</v>
      </c>
      <c r="N17" s="375"/>
      <c r="O17" s="390">
        <v>72.7</v>
      </c>
      <c r="P17" s="390">
        <v>43.9</v>
      </c>
      <c r="Q17" s="390">
        <v>101.5</v>
      </c>
      <c r="R17" s="375"/>
      <c r="S17" s="390">
        <v>38.1</v>
      </c>
      <c r="T17" s="390">
        <v>8.8000000000000007</v>
      </c>
      <c r="U17" s="390">
        <v>67.5</v>
      </c>
      <c r="V17" s="375"/>
      <c r="W17" s="375">
        <v>39.200000000000003</v>
      </c>
      <c r="X17" s="375">
        <v>25.8</v>
      </c>
      <c r="Y17" s="375">
        <v>52.5</v>
      </c>
      <c r="Z17" s="375"/>
      <c r="AA17" s="390">
        <v>30.1</v>
      </c>
      <c r="AB17" s="390">
        <v>11.5</v>
      </c>
      <c r="AC17" s="390">
        <v>48.7</v>
      </c>
      <c r="AD17" s="375"/>
      <c r="AE17" s="390">
        <v>24.6</v>
      </c>
      <c r="AF17" s="390">
        <v>5.6</v>
      </c>
      <c r="AG17" s="390">
        <v>43.6</v>
      </c>
      <c r="AH17" s="375"/>
      <c r="AI17" s="390">
        <v>24.7</v>
      </c>
      <c r="AJ17" s="390">
        <v>8</v>
      </c>
      <c r="AK17" s="390">
        <v>41.5</v>
      </c>
      <c r="AL17" s="375"/>
      <c r="AM17" s="375">
        <v>31.8</v>
      </c>
      <c r="AN17" s="375">
        <v>20.8</v>
      </c>
      <c r="AO17" s="375">
        <v>42.7</v>
      </c>
      <c r="AP17" s="375"/>
      <c r="AQ17" s="375">
        <v>42.7</v>
      </c>
      <c r="AR17" s="375">
        <v>29.4</v>
      </c>
      <c r="AS17" s="375">
        <v>55.9</v>
      </c>
      <c r="AT17" s="375"/>
      <c r="AU17" s="390">
        <v>57.8</v>
      </c>
      <c r="AV17" s="390">
        <v>34.9</v>
      </c>
      <c r="AW17" s="390">
        <v>80.7</v>
      </c>
    </row>
    <row r="18" spans="1:49" s="156" customFormat="1" x14ac:dyDescent="0.25">
      <c r="A18" s="156" t="s">
        <v>80</v>
      </c>
      <c r="C18" s="375">
        <v>8.6</v>
      </c>
      <c r="D18" s="375">
        <v>7</v>
      </c>
      <c r="E18" s="375">
        <v>10.3</v>
      </c>
      <c r="F18" s="375"/>
      <c r="G18" s="375">
        <v>8.1</v>
      </c>
      <c r="H18" s="375">
        <v>3.9</v>
      </c>
      <c r="I18" s="375">
        <v>12.2</v>
      </c>
      <c r="J18" s="375"/>
      <c r="K18" s="375">
        <v>8.9</v>
      </c>
      <c r="L18" s="375">
        <v>7</v>
      </c>
      <c r="M18" s="375">
        <v>10.9</v>
      </c>
      <c r="N18" s="375"/>
      <c r="O18" s="390">
        <v>0.8</v>
      </c>
      <c r="P18" s="390">
        <v>0</v>
      </c>
      <c r="Q18" s="390">
        <v>2.9</v>
      </c>
      <c r="R18" s="375"/>
      <c r="S18" s="390">
        <v>1.8</v>
      </c>
      <c r="T18" s="390">
        <v>0</v>
      </c>
      <c r="U18" s="390">
        <v>4.9000000000000004</v>
      </c>
      <c r="V18" s="375"/>
      <c r="W18" s="390">
        <v>4.0999999999999996</v>
      </c>
      <c r="X18" s="390">
        <v>0</v>
      </c>
      <c r="Y18" s="390">
        <v>8.8000000000000007</v>
      </c>
      <c r="Z18" s="375"/>
      <c r="AA18" s="390">
        <v>0.7</v>
      </c>
      <c r="AB18" s="390">
        <v>0</v>
      </c>
      <c r="AC18" s="390">
        <v>1.8</v>
      </c>
      <c r="AD18" s="375"/>
      <c r="AE18" s="390">
        <v>11.5</v>
      </c>
      <c r="AF18" s="390">
        <v>0</v>
      </c>
      <c r="AG18" s="390">
        <v>23.3</v>
      </c>
      <c r="AH18" s="375"/>
      <c r="AI18" s="390">
        <v>0.5</v>
      </c>
      <c r="AJ18" s="390">
        <v>0</v>
      </c>
      <c r="AK18" s="390">
        <v>1.4</v>
      </c>
      <c r="AL18" s="375"/>
      <c r="AM18" s="390">
        <v>6.6</v>
      </c>
      <c r="AN18" s="390">
        <v>1.2</v>
      </c>
      <c r="AO18" s="390">
        <v>12</v>
      </c>
      <c r="AP18" s="375"/>
      <c r="AQ18" s="390">
        <v>5.9</v>
      </c>
      <c r="AR18" s="390">
        <v>0.9</v>
      </c>
      <c r="AS18" s="390">
        <v>11</v>
      </c>
      <c r="AT18" s="375"/>
      <c r="AU18" s="390">
        <v>0.3</v>
      </c>
      <c r="AV18" s="390">
        <v>0</v>
      </c>
      <c r="AW18" s="390">
        <v>0.9</v>
      </c>
    </row>
    <row r="19" spans="1:49" s="156" customFormat="1" x14ac:dyDescent="0.25">
      <c r="A19" s="156" t="s">
        <v>460</v>
      </c>
      <c r="C19" s="375">
        <v>21.4</v>
      </c>
      <c r="D19" s="375">
        <v>18.7</v>
      </c>
      <c r="E19" s="375">
        <v>24</v>
      </c>
      <c r="F19" s="375"/>
      <c r="G19" s="375">
        <v>19.899999999999999</v>
      </c>
      <c r="H19" s="375">
        <v>14.1</v>
      </c>
      <c r="I19" s="375">
        <v>25.6</v>
      </c>
      <c r="J19" s="375"/>
      <c r="K19" s="375">
        <v>21</v>
      </c>
      <c r="L19" s="375">
        <v>18</v>
      </c>
      <c r="M19" s="375">
        <v>24</v>
      </c>
      <c r="N19" s="375"/>
      <c r="O19" s="390">
        <v>20.6</v>
      </c>
      <c r="P19" s="390">
        <v>0</v>
      </c>
      <c r="Q19" s="390">
        <v>46.5</v>
      </c>
      <c r="R19" s="375"/>
      <c r="S19" s="390">
        <v>39.1</v>
      </c>
      <c r="T19" s="390">
        <v>9.6999999999999993</v>
      </c>
      <c r="U19" s="390">
        <v>68.5</v>
      </c>
      <c r="V19" s="375"/>
      <c r="W19" s="375">
        <v>26.4</v>
      </c>
      <c r="X19" s="375">
        <v>15.6</v>
      </c>
      <c r="Y19" s="375">
        <v>37.200000000000003</v>
      </c>
      <c r="Z19" s="375"/>
      <c r="AA19" s="390">
        <v>34.700000000000003</v>
      </c>
      <c r="AB19" s="390">
        <v>17.100000000000001</v>
      </c>
      <c r="AC19" s="390">
        <v>52.4</v>
      </c>
      <c r="AD19" s="375"/>
      <c r="AE19" s="390">
        <v>18.100000000000001</v>
      </c>
      <c r="AF19" s="390">
        <v>5.2</v>
      </c>
      <c r="AG19" s="390">
        <v>31</v>
      </c>
      <c r="AH19" s="375"/>
      <c r="AI19" s="390">
        <v>15.7</v>
      </c>
      <c r="AJ19" s="390">
        <v>1.3</v>
      </c>
      <c r="AK19" s="390">
        <v>30.1</v>
      </c>
      <c r="AL19" s="375"/>
      <c r="AM19" s="390">
        <v>17.5</v>
      </c>
      <c r="AN19" s="390">
        <v>9.6999999999999993</v>
      </c>
      <c r="AO19" s="390">
        <v>25.2</v>
      </c>
      <c r="AP19" s="375"/>
      <c r="AQ19" s="390">
        <v>16.399999999999999</v>
      </c>
      <c r="AR19" s="390">
        <v>7.7</v>
      </c>
      <c r="AS19" s="390">
        <v>25.2</v>
      </c>
      <c r="AT19" s="375"/>
      <c r="AU19" s="390">
        <v>16.100000000000001</v>
      </c>
      <c r="AV19" s="390">
        <v>5.6</v>
      </c>
      <c r="AW19" s="390">
        <v>26.6</v>
      </c>
    </row>
    <row r="20" spans="1:49" s="164" customFormat="1" x14ac:dyDescent="0.25">
      <c r="B20" s="219"/>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row>
    <row r="21" spans="1:49" s="224" customFormat="1" x14ac:dyDescent="0.25">
      <c r="A21" s="223" t="s">
        <v>34</v>
      </c>
      <c r="B21" s="74"/>
      <c r="C21" s="228">
        <v>32441193</v>
      </c>
      <c r="D21" s="228"/>
      <c r="E21" s="228"/>
      <c r="F21" s="228"/>
      <c r="G21" s="228">
        <v>5403447</v>
      </c>
      <c r="H21" s="228"/>
      <c r="I21" s="228"/>
      <c r="J21" s="228"/>
      <c r="K21" s="228">
        <v>25354940</v>
      </c>
      <c r="L21" s="228"/>
      <c r="M21" s="228"/>
      <c r="N21" s="228"/>
      <c r="O21" s="228">
        <v>218628</v>
      </c>
      <c r="P21" s="228"/>
      <c r="Q21" s="228"/>
      <c r="R21" s="228"/>
      <c r="S21" s="228">
        <v>287447</v>
      </c>
      <c r="T21" s="228"/>
      <c r="U21" s="228"/>
      <c r="V21" s="228"/>
      <c r="W21" s="228">
        <v>1526957</v>
      </c>
      <c r="X21" s="228"/>
      <c r="Y21" s="228"/>
      <c r="Z21" s="228"/>
      <c r="AA21" s="228">
        <v>742554</v>
      </c>
      <c r="AB21" s="228"/>
      <c r="AC21" s="228"/>
      <c r="AD21" s="228"/>
      <c r="AE21" s="228">
        <v>894213</v>
      </c>
      <c r="AF21" s="228"/>
      <c r="AG21" s="228"/>
      <c r="AH21" s="228"/>
      <c r="AI21" s="228">
        <v>713024</v>
      </c>
      <c r="AJ21" s="228"/>
      <c r="AK21" s="228"/>
      <c r="AL21" s="228"/>
      <c r="AM21" s="228">
        <v>2162496</v>
      </c>
      <c r="AN21" s="228"/>
      <c r="AO21" s="228"/>
      <c r="AP21" s="228"/>
      <c r="AQ21" s="228">
        <v>1520324</v>
      </c>
      <c r="AR21" s="228"/>
      <c r="AS21" s="228"/>
      <c r="AT21" s="228"/>
      <c r="AU21" s="228">
        <v>749133</v>
      </c>
      <c r="AV21" s="228"/>
      <c r="AW21" s="228"/>
    </row>
    <row r="22" spans="1:49" s="224" customFormat="1" x14ac:dyDescent="0.25">
      <c r="A22" s="223" t="s">
        <v>35</v>
      </c>
      <c r="B22" s="74"/>
      <c r="C22" s="228">
        <v>1665</v>
      </c>
      <c r="D22" s="228"/>
      <c r="E22" s="228"/>
      <c r="F22" s="228"/>
      <c r="G22" s="228">
        <v>305</v>
      </c>
      <c r="H22" s="228"/>
      <c r="I22" s="228"/>
      <c r="J22" s="228"/>
      <c r="K22" s="228">
        <v>1295</v>
      </c>
      <c r="L22" s="228"/>
      <c r="M22" s="228"/>
      <c r="N22" s="228"/>
      <c r="O22" s="228">
        <v>13</v>
      </c>
      <c r="P22" s="228"/>
      <c r="Q22" s="228"/>
      <c r="R22" s="228"/>
      <c r="S22" s="228">
        <v>18</v>
      </c>
      <c r="T22" s="228"/>
      <c r="U22" s="228"/>
      <c r="V22" s="228"/>
      <c r="W22" s="228">
        <v>91</v>
      </c>
      <c r="X22" s="228"/>
      <c r="Y22" s="228"/>
      <c r="Z22" s="228"/>
      <c r="AA22" s="228">
        <v>42</v>
      </c>
      <c r="AB22" s="228"/>
      <c r="AC22" s="228"/>
      <c r="AD22" s="228"/>
      <c r="AE22" s="228">
        <v>34</v>
      </c>
      <c r="AF22" s="228"/>
      <c r="AG22" s="228"/>
      <c r="AH22" s="228"/>
      <c r="AI22" s="228">
        <v>32</v>
      </c>
      <c r="AJ22" s="228"/>
      <c r="AK22" s="228"/>
      <c r="AL22" s="228"/>
      <c r="AM22" s="228">
        <v>100</v>
      </c>
      <c r="AN22" s="228"/>
      <c r="AO22" s="228"/>
      <c r="AP22" s="228"/>
      <c r="AQ22" s="228">
        <v>87</v>
      </c>
      <c r="AR22" s="228"/>
      <c r="AS22" s="228"/>
      <c r="AT22" s="228"/>
      <c r="AU22" s="228">
        <v>20</v>
      </c>
      <c r="AV22" s="228"/>
      <c r="AW22" s="228"/>
    </row>
    <row r="23" spans="1:49" s="224" customFormat="1" x14ac:dyDescent="0.25">
      <c r="A23" s="223"/>
      <c r="B23" s="74"/>
      <c r="C23" s="74"/>
      <c r="D23" s="74"/>
      <c r="F23" s="74"/>
      <c r="G23" s="74"/>
      <c r="H23" s="74"/>
      <c r="J23" s="74"/>
      <c r="K23" s="74"/>
      <c r="L23" s="74"/>
      <c r="N23" s="74"/>
      <c r="O23" s="74"/>
      <c r="P23" s="74"/>
      <c r="R23" s="194"/>
    </row>
    <row r="24" spans="1:49" s="224" customFormat="1" x14ac:dyDescent="0.25">
      <c r="A24" s="223" t="s">
        <v>66</v>
      </c>
      <c r="B24" s="74"/>
      <c r="C24" s="74"/>
      <c r="D24" s="74"/>
      <c r="F24" s="74"/>
      <c r="G24" s="74"/>
      <c r="H24" s="74"/>
      <c r="J24" s="74"/>
      <c r="K24" s="74"/>
      <c r="L24" s="74"/>
      <c r="N24" s="74"/>
      <c r="O24" s="74"/>
      <c r="P24" s="74"/>
      <c r="R24" s="197"/>
    </row>
    <row r="25" spans="1:49" s="224" customFormat="1" x14ac:dyDescent="0.25">
      <c r="A25" s="225" t="s">
        <v>67</v>
      </c>
      <c r="B25" s="74"/>
      <c r="C25" s="12"/>
      <c r="D25" s="12"/>
      <c r="E25" s="12"/>
      <c r="F25" s="12"/>
      <c r="G25" s="12"/>
      <c r="H25" s="12"/>
      <c r="I25" s="12"/>
      <c r="J25" s="12"/>
      <c r="K25" s="12"/>
      <c r="L25" s="12"/>
      <c r="M25" s="12"/>
      <c r="N25" s="74"/>
      <c r="O25" s="74"/>
      <c r="P25" s="74"/>
      <c r="R25" s="197"/>
    </row>
    <row r="26" spans="1:49" s="224" customFormat="1" x14ac:dyDescent="0.25">
      <c r="A26" s="226" t="s">
        <v>68</v>
      </c>
      <c r="B26" s="219"/>
      <c r="C26" s="375">
        <v>23.6</v>
      </c>
      <c r="D26" s="375">
        <v>19.3</v>
      </c>
      <c r="E26" s="375">
        <v>27.9</v>
      </c>
      <c r="F26" s="375"/>
      <c r="G26" s="375">
        <v>22.1</v>
      </c>
      <c r="H26" s="375">
        <v>11.5</v>
      </c>
      <c r="I26" s="375">
        <v>32.700000000000003</v>
      </c>
      <c r="J26" s="375"/>
      <c r="K26" s="375">
        <v>23.8</v>
      </c>
      <c r="L26" s="375">
        <v>19.2</v>
      </c>
      <c r="M26" s="375">
        <v>28.5</v>
      </c>
      <c r="N26" s="219"/>
      <c r="O26" s="365"/>
      <c r="P26" s="365"/>
      <c r="Q26" s="363"/>
      <c r="R26" s="197"/>
      <c r="S26" s="365"/>
      <c r="T26" s="365"/>
      <c r="U26" s="363"/>
      <c r="W26" s="365"/>
      <c r="X26" s="365"/>
      <c r="Y26" s="363"/>
      <c r="AA26" s="365"/>
      <c r="AB26" s="365"/>
      <c r="AC26" s="363"/>
      <c r="AE26" s="365"/>
      <c r="AF26" s="365"/>
      <c r="AG26" s="363"/>
      <c r="AI26" s="365"/>
      <c r="AJ26" s="365"/>
      <c r="AK26" s="363"/>
      <c r="AM26" s="365"/>
      <c r="AN26" s="365"/>
      <c r="AO26" s="363"/>
      <c r="AQ26" s="365"/>
      <c r="AR26" s="365"/>
      <c r="AS26" s="363"/>
      <c r="AU26" s="365"/>
      <c r="AV26" s="365"/>
      <c r="AW26" s="363"/>
    </row>
    <row r="27" spans="1:49" s="224" customFormat="1" x14ac:dyDescent="0.25">
      <c r="A27" s="226" t="s">
        <v>69</v>
      </c>
      <c r="B27" s="219"/>
      <c r="C27" s="375">
        <v>31.4</v>
      </c>
      <c r="D27" s="375">
        <v>26.6</v>
      </c>
      <c r="E27" s="375">
        <v>36.200000000000003</v>
      </c>
      <c r="F27" s="375"/>
      <c r="G27" s="375">
        <v>39.1</v>
      </c>
      <c r="H27" s="375">
        <v>27.4</v>
      </c>
      <c r="I27" s="375">
        <v>50.7</v>
      </c>
      <c r="J27" s="375"/>
      <c r="K27" s="375">
        <v>30.1</v>
      </c>
      <c r="L27" s="375">
        <v>24.7</v>
      </c>
      <c r="M27" s="375">
        <v>35.5</v>
      </c>
      <c r="N27" s="219"/>
      <c r="O27" s="365"/>
      <c r="P27" s="365"/>
      <c r="Q27" s="363"/>
      <c r="R27" s="197"/>
      <c r="S27" s="365"/>
      <c r="T27" s="365"/>
      <c r="U27" s="363"/>
      <c r="W27" s="365"/>
      <c r="X27" s="365"/>
      <c r="Y27" s="363"/>
      <c r="AA27" s="365"/>
      <c r="AB27" s="365"/>
      <c r="AC27" s="363"/>
      <c r="AE27" s="365"/>
      <c r="AF27" s="365"/>
      <c r="AG27" s="363"/>
      <c r="AI27" s="365"/>
      <c r="AJ27" s="365"/>
      <c r="AK27" s="363"/>
      <c r="AM27" s="365"/>
      <c r="AN27" s="365"/>
      <c r="AO27" s="363"/>
      <c r="AQ27" s="365"/>
      <c r="AR27" s="365"/>
      <c r="AS27" s="363"/>
      <c r="AU27" s="365"/>
      <c r="AV27" s="365"/>
      <c r="AW27" s="363"/>
    </row>
    <row r="28" spans="1:49" s="224" customFormat="1" x14ac:dyDescent="0.25">
      <c r="A28" s="226" t="s">
        <v>70</v>
      </c>
      <c r="B28" s="219"/>
      <c r="C28" s="375">
        <v>68.099999999999994</v>
      </c>
      <c r="D28" s="375">
        <v>63.3</v>
      </c>
      <c r="E28" s="375">
        <v>72.900000000000006</v>
      </c>
      <c r="F28" s="375"/>
      <c r="G28" s="375">
        <v>63.8</v>
      </c>
      <c r="H28" s="375">
        <v>52.3</v>
      </c>
      <c r="I28" s="375">
        <v>75.3</v>
      </c>
      <c r="J28" s="375"/>
      <c r="K28" s="375">
        <v>69</v>
      </c>
      <c r="L28" s="375">
        <v>63.7</v>
      </c>
      <c r="M28" s="375">
        <v>74.3</v>
      </c>
      <c r="N28" s="219"/>
      <c r="O28" s="365"/>
      <c r="P28" s="365"/>
      <c r="Q28" s="363"/>
      <c r="R28" s="197"/>
      <c r="S28" s="365"/>
      <c r="T28" s="365"/>
      <c r="U28" s="363"/>
      <c r="W28" s="365"/>
      <c r="X28" s="365"/>
      <c r="Y28" s="363"/>
      <c r="AA28" s="365"/>
      <c r="AB28" s="365"/>
      <c r="AC28" s="363"/>
      <c r="AE28" s="365"/>
      <c r="AF28" s="365"/>
      <c r="AG28" s="363"/>
      <c r="AI28" s="365"/>
      <c r="AJ28" s="365"/>
      <c r="AK28" s="363"/>
      <c r="AM28" s="365"/>
      <c r="AN28" s="365"/>
      <c r="AO28" s="363"/>
      <c r="AQ28" s="365"/>
      <c r="AR28" s="365"/>
      <c r="AS28" s="363"/>
      <c r="AU28" s="365"/>
      <c r="AV28" s="365"/>
      <c r="AW28" s="363"/>
    </row>
    <row r="29" spans="1:49" s="224" customFormat="1" x14ac:dyDescent="0.25">
      <c r="A29" s="226" t="s">
        <v>71</v>
      </c>
      <c r="B29" s="219"/>
      <c r="C29" s="375">
        <v>9.1999999999999993</v>
      </c>
      <c r="D29" s="375">
        <v>6.4</v>
      </c>
      <c r="E29" s="375">
        <v>12</v>
      </c>
      <c r="F29" s="375"/>
      <c r="G29" s="390">
        <v>12</v>
      </c>
      <c r="H29" s="390">
        <v>4.7</v>
      </c>
      <c r="I29" s="390">
        <v>19.3</v>
      </c>
      <c r="J29" s="375"/>
      <c r="K29" s="375">
        <v>8.8000000000000007</v>
      </c>
      <c r="L29" s="375">
        <v>5.6</v>
      </c>
      <c r="M29" s="375">
        <v>12</v>
      </c>
      <c r="N29" s="219"/>
      <c r="O29" s="365"/>
      <c r="P29" s="365"/>
      <c r="Q29" s="363"/>
      <c r="R29" s="197"/>
      <c r="S29" s="365"/>
      <c r="T29" s="365"/>
      <c r="U29" s="363"/>
      <c r="W29" s="365"/>
      <c r="X29" s="365"/>
      <c r="Y29" s="363"/>
      <c r="AA29" s="365"/>
      <c r="AB29" s="365"/>
      <c r="AC29" s="363"/>
      <c r="AE29" s="365"/>
      <c r="AF29" s="365"/>
      <c r="AG29" s="363"/>
      <c r="AI29" s="365"/>
      <c r="AJ29" s="365"/>
      <c r="AK29" s="363"/>
      <c r="AM29" s="365"/>
      <c r="AN29" s="365"/>
      <c r="AO29" s="363"/>
      <c r="AQ29" s="365"/>
      <c r="AR29" s="365"/>
      <c r="AS29" s="363"/>
      <c r="AU29" s="365"/>
      <c r="AV29" s="365"/>
      <c r="AW29" s="363"/>
    </row>
    <row r="30" spans="1:49" s="224" customFormat="1" x14ac:dyDescent="0.25">
      <c r="A30" s="226" t="s">
        <v>72</v>
      </c>
      <c r="B30" s="219"/>
      <c r="C30" s="390">
        <v>4.3</v>
      </c>
      <c r="D30" s="390">
        <v>2.1</v>
      </c>
      <c r="E30" s="390">
        <v>6.5</v>
      </c>
      <c r="F30" s="375"/>
      <c r="G30" s="390">
        <v>5.8</v>
      </c>
      <c r="H30" s="390">
        <v>0</v>
      </c>
      <c r="I30" s="390">
        <v>12.7</v>
      </c>
      <c r="J30" s="375"/>
      <c r="K30" s="390">
        <v>4</v>
      </c>
      <c r="L30" s="390">
        <v>1.7</v>
      </c>
      <c r="M30" s="390">
        <v>6.4</v>
      </c>
      <c r="N30" s="219"/>
      <c r="O30" s="364"/>
      <c r="P30" s="364"/>
      <c r="Q30" s="364"/>
      <c r="R30" s="197"/>
      <c r="S30" s="364"/>
      <c r="T30" s="364"/>
      <c r="U30" s="364"/>
      <c r="W30" s="364"/>
      <c r="X30" s="364"/>
      <c r="Y30" s="364"/>
      <c r="AA30" s="364"/>
      <c r="AB30" s="364"/>
      <c r="AC30" s="364"/>
      <c r="AE30" s="364"/>
      <c r="AF30" s="364"/>
      <c r="AG30" s="364"/>
      <c r="AI30" s="364"/>
      <c r="AJ30" s="364"/>
      <c r="AK30" s="364"/>
      <c r="AM30" s="364"/>
      <c r="AN30" s="364"/>
      <c r="AO30" s="364"/>
      <c r="AQ30" s="364"/>
      <c r="AR30" s="364"/>
      <c r="AS30" s="364"/>
      <c r="AU30" s="364"/>
      <c r="AV30" s="364"/>
      <c r="AW30" s="364"/>
    </row>
    <row r="31" spans="1:49" s="224" customFormat="1" x14ac:dyDescent="0.25">
      <c r="A31" s="226" t="s">
        <v>73</v>
      </c>
      <c r="B31" s="219"/>
      <c r="C31" s="375">
        <v>45.1</v>
      </c>
      <c r="D31" s="375">
        <v>40</v>
      </c>
      <c r="E31" s="375">
        <v>50.3</v>
      </c>
      <c r="F31" s="375"/>
      <c r="G31" s="375">
        <v>51.7</v>
      </c>
      <c r="H31" s="375">
        <v>39.700000000000003</v>
      </c>
      <c r="I31" s="375">
        <v>63.6</v>
      </c>
      <c r="J31" s="375"/>
      <c r="K31" s="375">
        <v>44.1</v>
      </c>
      <c r="L31" s="375">
        <v>38.4</v>
      </c>
      <c r="M31" s="375">
        <v>49.9</v>
      </c>
      <c r="N31" s="219"/>
      <c r="O31" s="361"/>
      <c r="P31" s="361"/>
      <c r="Q31" s="361"/>
      <c r="R31" s="197"/>
      <c r="S31" s="361"/>
      <c r="T31" s="361"/>
      <c r="U31" s="361"/>
      <c r="W31" s="361"/>
      <c r="X31" s="361"/>
      <c r="Y31" s="361"/>
      <c r="AA31" s="361"/>
      <c r="AB31" s="361"/>
      <c r="AC31" s="361"/>
      <c r="AE31" s="361"/>
      <c r="AF31" s="361"/>
      <c r="AG31" s="361"/>
      <c r="AI31" s="361"/>
      <c r="AJ31" s="361"/>
      <c r="AK31" s="361"/>
      <c r="AM31" s="361"/>
      <c r="AN31" s="361"/>
      <c r="AO31" s="361"/>
      <c r="AQ31" s="361"/>
      <c r="AR31" s="361"/>
      <c r="AS31" s="361"/>
      <c r="AU31" s="361"/>
      <c r="AV31" s="361"/>
      <c r="AW31" s="361"/>
    </row>
    <row r="32" spans="1:49" s="224" customFormat="1" x14ac:dyDescent="0.25">
      <c r="A32" s="226" t="s">
        <v>74</v>
      </c>
      <c r="B32" s="219"/>
      <c r="C32" s="375">
        <v>13.1</v>
      </c>
      <c r="D32" s="375">
        <v>9.1</v>
      </c>
      <c r="E32" s="375">
        <v>17</v>
      </c>
      <c r="F32" s="375"/>
      <c r="G32" s="390">
        <v>12.2</v>
      </c>
      <c r="H32" s="390">
        <v>2.2000000000000002</v>
      </c>
      <c r="I32" s="390">
        <v>22.2</v>
      </c>
      <c r="J32" s="375"/>
      <c r="K32" s="375">
        <v>13.4</v>
      </c>
      <c r="L32" s="375">
        <v>9.1</v>
      </c>
      <c r="M32" s="375">
        <v>17.7</v>
      </c>
      <c r="N32" s="219"/>
      <c r="O32" s="361"/>
      <c r="P32" s="361"/>
      <c r="Q32" s="361"/>
      <c r="R32" s="197"/>
      <c r="S32" s="361"/>
      <c r="T32" s="361"/>
      <c r="U32" s="361"/>
      <c r="W32" s="361"/>
      <c r="X32" s="361"/>
      <c r="Y32" s="361"/>
      <c r="AA32" s="361"/>
      <c r="AB32" s="361"/>
      <c r="AC32" s="361"/>
      <c r="AE32" s="361"/>
      <c r="AF32" s="361"/>
      <c r="AG32" s="361"/>
      <c r="AI32" s="361"/>
      <c r="AJ32" s="361"/>
      <c r="AK32" s="361"/>
      <c r="AM32" s="361"/>
      <c r="AN32" s="361"/>
      <c r="AO32" s="361"/>
      <c r="AQ32" s="361"/>
      <c r="AR32" s="361"/>
      <c r="AS32" s="361"/>
      <c r="AU32" s="361"/>
      <c r="AV32" s="361"/>
      <c r="AW32" s="361"/>
    </row>
    <row r="33" spans="1:49" s="224" customFormat="1" ht="26.4" x14ac:dyDescent="0.25">
      <c r="A33" s="226" t="s">
        <v>75</v>
      </c>
      <c r="B33" s="219"/>
      <c r="C33" s="375" t="s">
        <v>37</v>
      </c>
      <c r="D33" s="375" t="s">
        <v>37</v>
      </c>
      <c r="E33" s="375" t="s">
        <v>37</v>
      </c>
      <c r="F33" s="375"/>
      <c r="G33" s="375" t="s">
        <v>37</v>
      </c>
      <c r="H33" s="375" t="s">
        <v>37</v>
      </c>
      <c r="I33" s="375" t="s">
        <v>37</v>
      </c>
      <c r="J33" s="375"/>
      <c r="K33" s="375">
        <v>0</v>
      </c>
      <c r="L33" s="375">
        <v>0</v>
      </c>
      <c r="M33" s="375">
        <v>0</v>
      </c>
      <c r="N33" s="219"/>
      <c r="O33" s="361"/>
      <c r="P33" s="361"/>
      <c r="Q33" s="361"/>
      <c r="R33" s="197"/>
      <c r="S33" s="361"/>
      <c r="T33" s="361"/>
      <c r="U33" s="361"/>
      <c r="W33" s="361"/>
      <c r="X33" s="361"/>
      <c r="Y33" s="361"/>
      <c r="AA33" s="361"/>
      <c r="AB33" s="361"/>
      <c r="AC33" s="361"/>
      <c r="AE33" s="361"/>
      <c r="AF33" s="361"/>
      <c r="AG33" s="361"/>
      <c r="AI33" s="361"/>
      <c r="AJ33" s="361"/>
      <c r="AK33" s="361"/>
      <c r="AM33" s="361"/>
      <c r="AN33" s="361"/>
      <c r="AO33" s="361"/>
      <c r="AQ33" s="361"/>
      <c r="AR33" s="361"/>
      <c r="AS33" s="361"/>
      <c r="AU33" s="361"/>
      <c r="AV33" s="361"/>
      <c r="AW33" s="361"/>
    </row>
    <row r="34" spans="1:49" s="224" customFormat="1" ht="26.4" x14ac:dyDescent="0.25">
      <c r="A34" s="226" t="s">
        <v>76</v>
      </c>
      <c r="B34" s="219"/>
      <c r="C34" s="375" t="s">
        <v>37</v>
      </c>
      <c r="D34" s="375" t="s">
        <v>37</v>
      </c>
      <c r="E34" s="375" t="s">
        <v>37</v>
      </c>
      <c r="F34" s="375"/>
      <c r="G34" s="375">
        <v>0</v>
      </c>
      <c r="H34" s="375">
        <v>0</v>
      </c>
      <c r="I34" s="375">
        <v>0</v>
      </c>
      <c r="J34" s="375"/>
      <c r="K34" s="375" t="s">
        <v>37</v>
      </c>
      <c r="L34" s="375" t="s">
        <v>37</v>
      </c>
      <c r="M34" s="375" t="s">
        <v>37</v>
      </c>
      <c r="N34" s="219"/>
      <c r="O34" s="361"/>
      <c r="P34" s="361"/>
      <c r="Q34" s="361"/>
      <c r="R34" s="197"/>
      <c r="S34" s="361"/>
      <c r="T34" s="361"/>
      <c r="U34" s="361"/>
      <c r="W34" s="361"/>
      <c r="X34" s="361"/>
      <c r="Y34" s="361"/>
      <c r="AA34" s="361"/>
      <c r="AB34" s="361"/>
      <c r="AC34" s="361"/>
      <c r="AE34" s="361"/>
      <c r="AF34" s="361"/>
      <c r="AG34" s="361"/>
      <c r="AI34" s="361"/>
      <c r="AJ34" s="361"/>
      <c r="AK34" s="361"/>
      <c r="AM34" s="361"/>
      <c r="AN34" s="361"/>
      <c r="AO34" s="361"/>
      <c r="AQ34" s="361"/>
      <c r="AR34" s="361"/>
      <c r="AS34" s="361"/>
      <c r="AU34" s="361"/>
      <c r="AV34" s="361"/>
      <c r="AW34" s="361"/>
    </row>
    <row r="35" spans="1:49" s="224" customFormat="1" ht="16.05" customHeight="1" x14ac:dyDescent="0.25">
      <c r="A35" s="226" t="s">
        <v>77</v>
      </c>
      <c r="B35" s="219"/>
      <c r="C35" s="375">
        <v>5</v>
      </c>
      <c r="D35" s="375">
        <v>2.5</v>
      </c>
      <c r="E35" s="375">
        <v>7.4</v>
      </c>
      <c r="F35" s="375"/>
      <c r="G35" s="390">
        <v>18.7</v>
      </c>
      <c r="H35" s="390">
        <v>8.3000000000000007</v>
      </c>
      <c r="I35" s="390">
        <v>29.1</v>
      </c>
      <c r="J35" s="375"/>
      <c r="K35" s="390">
        <v>1.4</v>
      </c>
      <c r="L35" s="390">
        <v>0.4</v>
      </c>
      <c r="M35" s="390">
        <v>2.4</v>
      </c>
      <c r="N35" s="219"/>
      <c r="O35" s="361"/>
      <c r="P35" s="361"/>
      <c r="Q35" s="361"/>
      <c r="R35" s="197"/>
      <c r="S35" s="361"/>
      <c r="T35" s="361"/>
      <c r="U35" s="361"/>
      <c r="W35" s="361"/>
      <c r="X35" s="361"/>
      <c r="Y35" s="361"/>
      <c r="AA35" s="361"/>
      <c r="AB35" s="361"/>
      <c r="AC35" s="361"/>
      <c r="AE35" s="361"/>
      <c r="AF35" s="361"/>
      <c r="AG35" s="361"/>
      <c r="AI35" s="361"/>
      <c r="AJ35" s="361"/>
      <c r="AK35" s="361"/>
      <c r="AM35" s="361"/>
      <c r="AN35" s="361"/>
      <c r="AO35" s="361"/>
      <c r="AQ35" s="361"/>
      <c r="AR35" s="361"/>
      <c r="AS35" s="361"/>
      <c r="AU35" s="361"/>
      <c r="AV35" s="361"/>
      <c r="AW35" s="361"/>
    </row>
    <row r="36" spans="1:49" s="224" customFormat="1" x14ac:dyDescent="0.25">
      <c r="A36" s="226" t="s">
        <v>28</v>
      </c>
      <c r="B36" s="219"/>
      <c r="C36" s="375">
        <v>3.6</v>
      </c>
      <c r="D36" s="375">
        <v>1.9</v>
      </c>
      <c r="E36" s="375">
        <v>5.2</v>
      </c>
      <c r="F36" s="375"/>
      <c r="G36" s="390">
        <v>5.6</v>
      </c>
      <c r="H36" s="390">
        <v>0.3</v>
      </c>
      <c r="I36" s="390">
        <v>10.8</v>
      </c>
      <c r="J36" s="375"/>
      <c r="K36" s="390">
        <v>3</v>
      </c>
      <c r="L36" s="390">
        <v>1.4</v>
      </c>
      <c r="M36" s="390">
        <v>4.5999999999999996</v>
      </c>
      <c r="N36" s="219"/>
      <c r="O36" s="361"/>
      <c r="P36" s="361"/>
      <c r="Q36" s="361"/>
      <c r="R36" s="197"/>
      <c r="S36" s="361"/>
      <c r="T36" s="361"/>
      <c r="U36" s="361"/>
      <c r="W36" s="361"/>
      <c r="X36" s="361"/>
      <c r="Y36" s="361"/>
      <c r="AA36" s="361"/>
      <c r="AB36" s="361"/>
      <c r="AC36" s="361"/>
      <c r="AE36" s="361"/>
      <c r="AF36" s="361"/>
      <c r="AG36" s="361"/>
      <c r="AI36" s="361"/>
      <c r="AJ36" s="361"/>
      <c r="AK36" s="361"/>
      <c r="AM36" s="361"/>
      <c r="AN36" s="361"/>
      <c r="AO36" s="361"/>
      <c r="AQ36" s="361"/>
      <c r="AR36" s="361"/>
      <c r="AS36" s="361"/>
      <c r="AU36" s="361"/>
      <c r="AV36" s="361"/>
      <c r="AW36" s="361"/>
    </row>
    <row r="37" spans="1:49" s="224" customFormat="1" x14ac:dyDescent="0.25">
      <c r="A37" s="225"/>
      <c r="B37" s="74"/>
      <c r="C37" s="12"/>
      <c r="D37" s="12"/>
      <c r="E37" s="12"/>
      <c r="F37" s="12"/>
      <c r="G37" s="12"/>
      <c r="H37" s="12"/>
      <c r="I37" s="12"/>
      <c r="J37" s="12"/>
      <c r="K37" s="12"/>
      <c r="L37" s="12"/>
      <c r="M37" s="12"/>
      <c r="N37" s="227"/>
      <c r="O37" s="361"/>
      <c r="P37" s="361"/>
      <c r="Q37" s="361"/>
      <c r="R37" s="197"/>
      <c r="S37" s="361"/>
      <c r="T37" s="361"/>
      <c r="U37" s="361"/>
      <c r="W37" s="361"/>
      <c r="X37" s="361"/>
      <c r="Y37" s="361"/>
      <c r="AA37" s="361"/>
      <c r="AB37" s="361"/>
      <c r="AC37" s="361"/>
      <c r="AE37" s="361"/>
      <c r="AF37" s="361"/>
      <c r="AG37" s="361"/>
      <c r="AI37" s="361"/>
      <c r="AJ37" s="361"/>
      <c r="AK37" s="361"/>
      <c r="AM37" s="361"/>
      <c r="AN37" s="361"/>
      <c r="AO37" s="361"/>
      <c r="AQ37" s="361"/>
      <c r="AR37" s="361"/>
      <c r="AS37" s="361"/>
      <c r="AU37" s="361"/>
      <c r="AV37" s="361"/>
      <c r="AW37" s="361"/>
    </row>
    <row r="38" spans="1:49" s="74" customFormat="1" x14ac:dyDescent="0.25">
      <c r="A38" s="221" t="s">
        <v>34</v>
      </c>
      <c r="C38" s="228">
        <v>11618634</v>
      </c>
      <c r="D38" s="228"/>
      <c r="E38" s="228"/>
      <c r="F38" s="228"/>
      <c r="G38" s="228">
        <v>2380794</v>
      </c>
      <c r="H38" s="228"/>
      <c r="I38" s="228"/>
      <c r="J38" s="228"/>
      <c r="K38" s="228">
        <v>8877638</v>
      </c>
      <c r="L38" s="228"/>
      <c r="M38" s="228"/>
      <c r="N38" s="227"/>
      <c r="O38" s="361"/>
      <c r="P38" s="361"/>
      <c r="Q38" s="361"/>
      <c r="R38" s="52"/>
      <c r="S38" s="361"/>
      <c r="T38" s="361"/>
      <c r="U38" s="361"/>
      <c r="W38" s="361"/>
      <c r="X38" s="361"/>
      <c r="Y38" s="361"/>
      <c r="AA38" s="361"/>
      <c r="AB38" s="361"/>
      <c r="AC38" s="361"/>
      <c r="AE38" s="361"/>
      <c r="AF38" s="361"/>
      <c r="AG38" s="361"/>
      <c r="AI38" s="361"/>
      <c r="AJ38" s="361"/>
      <c r="AK38" s="361"/>
      <c r="AM38" s="361"/>
      <c r="AN38" s="361"/>
      <c r="AO38" s="361"/>
      <c r="AQ38" s="361"/>
      <c r="AR38" s="361"/>
      <c r="AS38" s="361"/>
      <c r="AU38" s="361"/>
      <c r="AV38" s="361"/>
      <c r="AW38" s="361"/>
    </row>
    <row r="39" spans="1:49" s="74" customFormat="1" x14ac:dyDescent="0.25">
      <c r="A39" s="221" t="s">
        <v>35</v>
      </c>
      <c r="C39" s="228">
        <v>668</v>
      </c>
      <c r="D39" s="228"/>
      <c r="E39" s="228"/>
      <c r="F39" s="228"/>
      <c r="G39" s="228">
        <v>138</v>
      </c>
      <c r="H39" s="228"/>
      <c r="I39" s="228"/>
      <c r="J39" s="228"/>
      <c r="K39" s="228">
        <v>512</v>
      </c>
      <c r="L39" s="228"/>
      <c r="M39" s="228"/>
      <c r="O39" s="361"/>
      <c r="P39" s="361"/>
      <c r="Q39" s="361"/>
      <c r="R39" s="52"/>
      <c r="S39" s="361"/>
      <c r="T39" s="361"/>
      <c r="U39" s="361"/>
      <c r="W39" s="361"/>
      <c r="X39" s="361"/>
      <c r="Y39" s="361"/>
      <c r="AA39" s="361"/>
      <c r="AB39" s="361"/>
      <c r="AC39" s="361"/>
      <c r="AE39" s="361"/>
      <c r="AF39" s="361"/>
      <c r="AG39" s="361"/>
      <c r="AI39" s="361"/>
      <c r="AJ39" s="361"/>
      <c r="AK39" s="361"/>
      <c r="AM39" s="361"/>
      <c r="AN39" s="361"/>
      <c r="AO39" s="361"/>
      <c r="AQ39" s="361"/>
      <c r="AR39" s="361"/>
      <c r="AS39" s="361"/>
      <c r="AU39" s="361"/>
      <c r="AV39" s="361"/>
      <c r="AW39" s="361"/>
    </row>
    <row r="40" spans="1:49" s="164" customFormat="1" ht="16.5" customHeight="1" x14ac:dyDescent="0.25">
      <c r="A40" s="223"/>
      <c r="B40" s="148"/>
      <c r="C40" s="148"/>
      <c r="D40" s="147"/>
      <c r="R40" s="194"/>
    </row>
    <row r="41" spans="1:49" s="164" customFormat="1" ht="13.8" thickBot="1" x14ac:dyDescent="0.3">
      <c r="A41" s="237"/>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row>
    <row r="42" spans="1:49" x14ac:dyDescent="0.25">
      <c r="A42" s="150" t="s">
        <v>274</v>
      </c>
    </row>
    <row r="43" spans="1:49" x14ac:dyDescent="0.25">
      <c r="A43" s="162"/>
    </row>
    <row r="44" spans="1:49" x14ac:dyDescent="0.25">
      <c r="A44" s="163" t="s">
        <v>38</v>
      </c>
    </row>
    <row r="45" spans="1:49" s="1" customFormat="1" ht="26.55" customHeight="1" x14ac:dyDescent="0.25">
      <c r="A45" s="479" t="s">
        <v>39</v>
      </c>
      <c r="B45" s="484"/>
      <c r="C45" s="484"/>
      <c r="D45" s="484"/>
      <c r="E45" s="484"/>
      <c r="F45" s="484"/>
      <c r="G45" s="480"/>
      <c r="H45" s="480"/>
      <c r="I45" s="480"/>
      <c r="J45" s="480"/>
      <c r="K45" s="480"/>
      <c r="L45" s="480"/>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row>
    <row r="46" spans="1:49" s="1" customFormat="1" x14ac:dyDescent="0.25">
      <c r="A46" s="149" t="s">
        <v>442</v>
      </c>
      <c r="B46" s="144"/>
      <c r="C46" s="144"/>
      <c r="D46" s="144"/>
      <c r="E46" s="206"/>
      <c r="F46" s="206"/>
      <c r="G46" s="206"/>
      <c r="H46" s="144"/>
      <c r="I46" s="144"/>
      <c r="J46" s="144"/>
      <c r="K46" s="188"/>
      <c r="L46" s="188"/>
      <c r="M46" s="188"/>
      <c r="N46" s="144"/>
      <c r="O46" s="144"/>
      <c r="P46" s="144"/>
      <c r="Q46" s="188"/>
      <c r="R46" s="188"/>
      <c r="S46" s="188"/>
      <c r="T46" s="188"/>
      <c r="U46" s="188"/>
      <c r="V46" s="188"/>
      <c r="W46" s="188"/>
      <c r="X46" s="188"/>
      <c r="Y46" s="188"/>
      <c r="Z46" s="144"/>
      <c r="AA46" s="144"/>
      <c r="AB46" s="144"/>
      <c r="AC46" s="188"/>
      <c r="AD46" s="188"/>
      <c r="AE46" s="188"/>
      <c r="AF46" s="144"/>
      <c r="AG46" s="144"/>
      <c r="AH46" s="144"/>
      <c r="AI46" s="188"/>
      <c r="AJ46" s="188"/>
      <c r="AK46" s="188"/>
      <c r="AL46" s="188"/>
      <c r="AM46" s="188"/>
      <c r="AN46" s="188"/>
      <c r="AO46" s="188"/>
      <c r="AP46" s="188"/>
      <c r="AQ46" s="188"/>
      <c r="AR46" s="188"/>
      <c r="AS46" s="188"/>
      <c r="AT46" s="188"/>
      <c r="AU46" s="188"/>
      <c r="AV46" s="188"/>
      <c r="AW46" s="188"/>
    </row>
    <row r="47" spans="1:49" s="1" customFormat="1" x14ac:dyDescent="0.25">
      <c r="A47" s="149" t="s">
        <v>132</v>
      </c>
      <c r="B47" s="144"/>
      <c r="C47" s="144"/>
      <c r="D47" s="144"/>
      <c r="E47" s="206"/>
      <c r="F47" s="206"/>
      <c r="G47" s="206"/>
      <c r="H47" s="144"/>
      <c r="I47" s="144"/>
      <c r="J47" s="144"/>
      <c r="K47" s="188"/>
      <c r="L47" s="188"/>
      <c r="M47" s="188"/>
      <c r="N47" s="144"/>
      <c r="O47" s="144"/>
      <c r="P47" s="144"/>
      <c r="Q47" s="188"/>
      <c r="R47" s="188"/>
      <c r="S47" s="188"/>
      <c r="T47" s="188"/>
      <c r="U47" s="188"/>
      <c r="V47" s="188"/>
      <c r="W47" s="188"/>
      <c r="X47" s="188"/>
      <c r="Y47" s="188"/>
      <c r="Z47" s="144"/>
      <c r="AA47" s="144"/>
      <c r="AB47" s="144"/>
      <c r="AC47" s="188"/>
      <c r="AD47" s="188"/>
      <c r="AE47" s="188"/>
      <c r="AF47" s="144"/>
      <c r="AG47" s="144"/>
      <c r="AH47" s="144"/>
      <c r="AI47" s="188"/>
      <c r="AJ47" s="188"/>
      <c r="AK47" s="188"/>
      <c r="AL47" s="188"/>
      <c r="AM47" s="188"/>
      <c r="AN47" s="188"/>
      <c r="AO47" s="188"/>
      <c r="AP47" s="188"/>
      <c r="AQ47" s="188"/>
      <c r="AR47" s="188"/>
      <c r="AS47" s="188"/>
      <c r="AT47" s="188"/>
      <c r="AU47" s="188"/>
      <c r="AV47" s="188"/>
      <c r="AW47" s="188"/>
    </row>
    <row r="48" spans="1:49" s="367" customFormat="1" ht="26.55" customHeight="1" x14ac:dyDescent="0.25">
      <c r="A48" s="479" t="s">
        <v>485</v>
      </c>
      <c r="B48" s="484"/>
      <c r="C48" s="484"/>
      <c r="D48" s="484"/>
      <c r="E48" s="484"/>
      <c r="F48" s="484"/>
      <c r="G48" s="480"/>
      <c r="H48" s="480"/>
      <c r="I48" s="480"/>
      <c r="J48" s="480"/>
      <c r="K48" s="480"/>
      <c r="L48" s="480"/>
      <c r="M48" s="369"/>
      <c r="N48" s="369"/>
      <c r="O48" s="369"/>
      <c r="P48" s="369"/>
      <c r="Q48" s="369"/>
      <c r="R48" s="385"/>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row>
    <row r="49" spans="1:49" s="367" customFormat="1" x14ac:dyDescent="0.25">
      <c r="A49" s="378" t="s">
        <v>466</v>
      </c>
      <c r="B49" s="373"/>
      <c r="C49" s="373"/>
      <c r="D49" s="373"/>
      <c r="E49" s="48"/>
      <c r="F49" s="369"/>
      <c r="G49" s="369"/>
      <c r="H49" s="369"/>
      <c r="I49" s="369"/>
      <c r="J49" s="369"/>
      <c r="K49" s="369"/>
      <c r="L49" s="369"/>
      <c r="M49" s="369"/>
      <c r="N49" s="369"/>
      <c r="O49" s="369"/>
      <c r="P49" s="369"/>
      <c r="Q49" s="369"/>
      <c r="R49" s="385"/>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row>
    <row r="50" spans="1:49" x14ac:dyDescent="0.25">
      <c r="A50" s="397" t="s">
        <v>40</v>
      </c>
    </row>
    <row r="52" spans="1:49" x14ac:dyDescent="0.25">
      <c r="B52" s="213"/>
      <c r="C52" s="213"/>
      <c r="D52" s="213"/>
      <c r="E52" s="213"/>
      <c r="F52" s="213"/>
      <c r="G52" s="213"/>
      <c r="H52" s="213"/>
      <c r="I52" s="213"/>
      <c r="J52" s="213"/>
      <c r="K52" s="213"/>
      <c r="L52" s="213"/>
      <c r="M52" s="213"/>
      <c r="N52" s="213"/>
      <c r="O52" s="213"/>
      <c r="P52" s="213"/>
    </row>
    <row r="53" spans="1:49" x14ac:dyDescent="0.25">
      <c r="B53" s="213"/>
      <c r="C53" s="213"/>
      <c r="D53" s="213"/>
      <c r="E53" s="213"/>
      <c r="F53" s="213"/>
      <c r="G53" s="213"/>
      <c r="H53" s="213"/>
      <c r="I53" s="213"/>
      <c r="J53" s="213"/>
      <c r="K53" s="213"/>
      <c r="L53" s="213"/>
      <c r="M53" s="213"/>
      <c r="N53" s="213"/>
      <c r="O53" s="213"/>
      <c r="P53" s="213"/>
    </row>
    <row r="54" spans="1:49" x14ac:dyDescent="0.25">
      <c r="B54" s="213"/>
      <c r="C54" s="213"/>
      <c r="D54" s="213"/>
      <c r="E54" s="213"/>
      <c r="F54" s="213"/>
      <c r="G54" s="213"/>
      <c r="H54" s="213"/>
      <c r="I54" s="213"/>
      <c r="J54" s="213"/>
      <c r="K54" s="213"/>
      <c r="L54" s="213"/>
      <c r="M54" s="213"/>
      <c r="N54" s="213"/>
      <c r="O54" s="213"/>
      <c r="P54" s="213"/>
    </row>
    <row r="55" spans="1:49" x14ac:dyDescent="0.25">
      <c r="B55" s="209"/>
      <c r="C55" s="209"/>
      <c r="D55" s="209"/>
      <c r="E55" s="209"/>
      <c r="F55" s="209"/>
      <c r="G55" s="209"/>
      <c r="H55" s="209"/>
      <c r="I55" s="209"/>
      <c r="J55" s="209"/>
      <c r="K55" s="209"/>
      <c r="L55" s="209"/>
      <c r="M55" s="209"/>
      <c r="N55" s="209"/>
      <c r="O55" s="209"/>
      <c r="P55" s="209"/>
    </row>
    <row r="56" spans="1:49" x14ac:dyDescent="0.25">
      <c r="B56" s="48"/>
      <c r="C56" s="48"/>
      <c r="D56" s="48"/>
      <c r="E56" s="48"/>
      <c r="F56" s="48"/>
      <c r="G56" s="48"/>
      <c r="H56" s="48"/>
      <c r="I56" s="48"/>
      <c r="J56" s="48"/>
      <c r="K56" s="48"/>
      <c r="L56" s="48"/>
      <c r="M56" s="48"/>
      <c r="N56" s="48"/>
      <c r="O56" s="48"/>
      <c r="P56" s="48"/>
    </row>
    <row r="57" spans="1:49" x14ac:dyDescent="0.25">
      <c r="B57" s="48"/>
      <c r="C57" s="48"/>
      <c r="D57" s="48"/>
      <c r="E57" s="48"/>
      <c r="F57" s="48"/>
      <c r="G57" s="48"/>
      <c r="H57" s="48"/>
      <c r="I57" s="48"/>
      <c r="J57" s="48"/>
      <c r="K57" s="48"/>
      <c r="L57" s="48"/>
      <c r="M57" s="48"/>
      <c r="N57" s="48"/>
      <c r="O57" s="48"/>
      <c r="P57" s="48"/>
    </row>
    <row r="58" spans="1:49" x14ac:dyDescent="0.25">
      <c r="B58" s="48"/>
      <c r="C58" s="48"/>
      <c r="D58" s="48"/>
      <c r="E58" s="48"/>
      <c r="F58" s="48"/>
      <c r="G58" s="48"/>
      <c r="H58" s="48"/>
      <c r="I58" s="48"/>
      <c r="J58" s="48"/>
      <c r="K58" s="48"/>
      <c r="L58" s="48"/>
      <c r="M58" s="48"/>
      <c r="N58" s="48"/>
      <c r="O58" s="48"/>
      <c r="P58" s="48"/>
    </row>
    <row r="59" spans="1:49" x14ac:dyDescent="0.25">
      <c r="B59" s="48"/>
      <c r="C59" s="48"/>
      <c r="D59" s="48"/>
      <c r="F59" s="48"/>
      <c r="G59" s="48"/>
      <c r="H59" s="48"/>
      <c r="J59" s="48"/>
      <c r="K59" s="48"/>
      <c r="L59" s="48"/>
      <c r="N59" s="48"/>
      <c r="O59" s="48"/>
      <c r="P59" s="48"/>
    </row>
    <row r="60" spans="1:49" x14ac:dyDescent="0.25">
      <c r="B60" s="213"/>
      <c r="C60" s="213"/>
      <c r="D60" s="213"/>
      <c r="F60" s="213"/>
      <c r="G60" s="213"/>
      <c r="H60" s="213"/>
      <c r="J60" s="213"/>
      <c r="K60" s="213"/>
      <c r="L60" s="213"/>
      <c r="N60" s="213"/>
      <c r="O60" s="213"/>
      <c r="P60" s="213"/>
    </row>
    <row r="61" spans="1:49" x14ac:dyDescent="0.25">
      <c r="B61" s="213"/>
      <c r="C61" s="213"/>
      <c r="D61" s="213"/>
      <c r="F61" s="213"/>
      <c r="G61" s="213"/>
      <c r="H61" s="213"/>
      <c r="J61" s="213"/>
      <c r="K61" s="213"/>
      <c r="L61" s="213"/>
      <c r="N61" s="213"/>
      <c r="O61" s="213"/>
      <c r="P61" s="213"/>
    </row>
    <row r="62" spans="1:49" x14ac:dyDescent="0.25">
      <c r="B62" s="213"/>
      <c r="C62" s="213"/>
      <c r="D62" s="213"/>
      <c r="F62" s="213"/>
      <c r="G62" s="213"/>
      <c r="H62" s="213"/>
      <c r="J62" s="213"/>
      <c r="K62" s="213"/>
      <c r="L62" s="213"/>
      <c r="N62" s="213"/>
      <c r="O62" s="213"/>
      <c r="P62" s="213"/>
    </row>
    <row r="63" spans="1:49" x14ac:dyDescent="0.25">
      <c r="B63" s="213"/>
      <c r="C63" s="213"/>
      <c r="D63" s="213"/>
      <c r="F63" s="213"/>
      <c r="G63" s="213"/>
      <c r="H63" s="213"/>
      <c r="J63" s="213"/>
      <c r="K63" s="213"/>
      <c r="L63" s="213"/>
      <c r="N63" s="213"/>
      <c r="O63" s="213"/>
      <c r="P63" s="213"/>
    </row>
    <row r="64" spans="1:49" x14ac:dyDescent="0.25">
      <c r="B64" s="213"/>
      <c r="C64" s="213"/>
      <c r="D64" s="213"/>
      <c r="F64" s="213"/>
      <c r="G64" s="213"/>
      <c r="H64" s="213"/>
      <c r="J64" s="213"/>
      <c r="K64" s="213"/>
      <c r="L64" s="213"/>
      <c r="N64" s="213"/>
      <c r="O64" s="213"/>
      <c r="P64" s="213"/>
    </row>
    <row r="65" spans="2:16" x14ac:dyDescent="0.25">
      <c r="B65" s="213"/>
      <c r="C65" s="213"/>
      <c r="D65" s="213"/>
      <c r="F65" s="213"/>
      <c r="G65" s="213"/>
      <c r="H65" s="213"/>
      <c r="J65" s="213"/>
      <c r="K65" s="213"/>
      <c r="L65" s="213"/>
      <c r="N65" s="213"/>
      <c r="O65" s="213"/>
      <c r="P65" s="213"/>
    </row>
    <row r="66" spans="2:16" x14ac:dyDescent="0.25">
      <c r="B66" s="213"/>
      <c r="C66" s="213"/>
      <c r="D66" s="213"/>
      <c r="F66" s="213"/>
      <c r="G66" s="213"/>
      <c r="H66" s="213"/>
      <c r="J66" s="213"/>
      <c r="K66" s="213"/>
      <c r="L66" s="213"/>
      <c r="N66" s="213"/>
      <c r="O66" s="213"/>
      <c r="P66" s="213"/>
    </row>
    <row r="67" spans="2:16" x14ac:dyDescent="0.25">
      <c r="B67" s="213"/>
      <c r="C67" s="213"/>
      <c r="D67" s="213"/>
      <c r="F67" s="213"/>
      <c r="G67" s="213"/>
      <c r="H67" s="213"/>
      <c r="J67" s="213"/>
      <c r="K67" s="213"/>
      <c r="L67" s="213"/>
      <c r="N67" s="213"/>
      <c r="O67" s="213"/>
      <c r="P67" s="213"/>
    </row>
    <row r="68" spans="2:16" x14ac:dyDescent="0.25">
      <c r="B68" s="213"/>
      <c r="C68" s="213"/>
      <c r="D68" s="213"/>
      <c r="F68" s="213"/>
      <c r="G68" s="213"/>
      <c r="H68" s="213"/>
      <c r="J68" s="213"/>
      <c r="K68" s="213"/>
      <c r="L68" s="213"/>
      <c r="N68" s="213"/>
      <c r="O68" s="213"/>
      <c r="P68" s="213"/>
    </row>
    <row r="69" spans="2:16" x14ac:dyDescent="0.25">
      <c r="B69" s="213"/>
      <c r="C69" s="213"/>
      <c r="D69" s="213"/>
      <c r="F69" s="213"/>
      <c r="G69" s="213"/>
      <c r="H69" s="213"/>
      <c r="J69" s="213"/>
      <c r="K69" s="213"/>
      <c r="L69" s="213"/>
      <c r="N69" s="213"/>
      <c r="O69" s="213"/>
      <c r="P69" s="213"/>
    </row>
    <row r="70" spans="2:16" x14ac:dyDescent="0.25">
      <c r="B70" s="213"/>
      <c r="C70" s="213"/>
      <c r="D70" s="213"/>
      <c r="F70" s="213"/>
      <c r="G70" s="213"/>
      <c r="H70" s="213"/>
      <c r="J70" s="213"/>
      <c r="K70" s="213"/>
      <c r="L70" s="213"/>
      <c r="N70" s="213"/>
      <c r="O70" s="213"/>
      <c r="P70" s="213"/>
    </row>
    <row r="71" spans="2:16" x14ac:dyDescent="0.25">
      <c r="B71" s="48"/>
      <c r="C71" s="48"/>
      <c r="D71" s="48"/>
      <c r="F71" s="48"/>
      <c r="G71" s="48"/>
      <c r="H71" s="48"/>
      <c r="J71" s="48"/>
      <c r="K71" s="48"/>
      <c r="L71" s="48"/>
      <c r="N71" s="48"/>
      <c r="O71" s="48"/>
      <c r="P71" s="48"/>
    </row>
    <row r="72" spans="2:16" x14ac:dyDescent="0.25">
      <c r="B72" s="48"/>
      <c r="C72" s="48"/>
      <c r="D72" s="48"/>
      <c r="F72" s="48"/>
      <c r="G72" s="48"/>
      <c r="H72" s="48"/>
      <c r="J72" s="48"/>
      <c r="K72" s="48"/>
      <c r="L72" s="48"/>
      <c r="N72" s="48"/>
      <c r="O72" s="48"/>
      <c r="P72" s="48"/>
    </row>
    <row r="73" spans="2:16" x14ac:dyDescent="0.25">
      <c r="B73" s="48"/>
      <c r="F73" s="48"/>
      <c r="J73" s="48"/>
      <c r="N73" s="48"/>
    </row>
    <row r="74" spans="2:16" x14ac:dyDescent="0.25">
      <c r="G74" s="48"/>
      <c r="H74" s="48"/>
      <c r="K74" s="48"/>
      <c r="L74" s="48"/>
      <c r="O74" s="48"/>
      <c r="P74" s="48"/>
    </row>
    <row r="76" spans="2:16" x14ac:dyDescent="0.25">
      <c r="B76" s="213"/>
      <c r="C76" s="213"/>
      <c r="D76" s="213"/>
      <c r="E76" s="213"/>
      <c r="F76" s="213"/>
      <c r="G76" s="213"/>
      <c r="H76" s="213"/>
      <c r="I76" s="213"/>
      <c r="J76" s="213"/>
      <c r="K76" s="213"/>
      <c r="L76" s="213"/>
      <c r="N76" s="209"/>
      <c r="O76" s="209"/>
      <c r="P76" s="209"/>
    </row>
    <row r="77" spans="2:16" x14ac:dyDescent="0.25">
      <c r="B77" s="213"/>
      <c r="C77" s="213"/>
      <c r="D77" s="213"/>
      <c r="E77" s="213"/>
      <c r="F77" s="213"/>
      <c r="G77" s="213"/>
      <c r="H77" s="213"/>
      <c r="I77" s="213"/>
      <c r="J77" s="213"/>
      <c r="K77" s="213"/>
      <c r="L77" s="213"/>
      <c r="N77" s="209"/>
      <c r="O77" s="209"/>
      <c r="P77" s="209"/>
    </row>
    <row r="78" spans="2:16" x14ac:dyDescent="0.25">
      <c r="B78" s="213"/>
      <c r="C78" s="213"/>
      <c r="D78" s="213"/>
      <c r="E78" s="213"/>
      <c r="F78" s="213"/>
      <c r="G78" s="213"/>
      <c r="H78" s="213"/>
      <c r="I78" s="213"/>
      <c r="J78" s="213"/>
      <c r="K78" s="213"/>
      <c r="L78" s="213"/>
      <c r="N78" s="209"/>
      <c r="O78" s="209"/>
      <c r="P78" s="209"/>
    </row>
    <row r="79" spans="2:16" x14ac:dyDescent="0.25">
      <c r="B79" s="213"/>
      <c r="C79" s="213"/>
      <c r="D79" s="213"/>
      <c r="E79" s="213"/>
      <c r="F79" s="213"/>
      <c r="G79" s="213"/>
      <c r="H79" s="213"/>
      <c r="I79" s="213"/>
      <c r="J79" s="213"/>
      <c r="K79" s="213"/>
      <c r="L79" s="213"/>
      <c r="N79" s="209"/>
      <c r="O79" s="209"/>
      <c r="P79" s="209"/>
    </row>
    <row r="80" spans="2:16" x14ac:dyDescent="0.25">
      <c r="B80" s="213"/>
      <c r="C80" s="213"/>
      <c r="D80" s="213"/>
      <c r="E80" s="213"/>
      <c r="F80" s="213"/>
      <c r="G80" s="213"/>
      <c r="H80" s="213"/>
      <c r="I80" s="213"/>
      <c r="J80" s="213"/>
      <c r="K80" s="213"/>
      <c r="L80" s="213"/>
      <c r="N80" s="209"/>
      <c r="O80" s="209"/>
      <c r="P80" s="209"/>
    </row>
    <row r="81" spans="2:16" x14ac:dyDescent="0.25">
      <c r="B81" s="209"/>
      <c r="C81" s="209"/>
      <c r="D81" s="209"/>
      <c r="F81" s="48"/>
      <c r="G81" s="48"/>
      <c r="H81" s="48"/>
      <c r="J81" s="48"/>
      <c r="K81" s="48"/>
      <c r="L81" s="48"/>
      <c r="N81" s="48"/>
      <c r="O81" s="48"/>
      <c r="P81" s="48"/>
    </row>
    <row r="82" spans="2:16" x14ac:dyDescent="0.25">
      <c r="B82" s="48"/>
      <c r="C82" s="48"/>
      <c r="D82" s="48"/>
      <c r="E82" s="48"/>
      <c r="F82" s="48"/>
      <c r="G82" s="48"/>
      <c r="H82" s="48"/>
      <c r="I82" s="48"/>
      <c r="J82" s="48"/>
      <c r="K82" s="48"/>
      <c r="L82" s="48"/>
      <c r="N82" s="48"/>
      <c r="O82" s="48"/>
      <c r="P82" s="48"/>
    </row>
    <row r="83" spans="2:16" x14ac:dyDescent="0.25">
      <c r="B83" s="48"/>
      <c r="C83" s="48"/>
      <c r="D83" s="48"/>
      <c r="E83" s="48"/>
      <c r="F83" s="48"/>
      <c r="G83" s="48"/>
      <c r="H83" s="48"/>
      <c r="I83" s="48"/>
      <c r="J83" s="48"/>
      <c r="K83" s="48"/>
      <c r="L83" s="48"/>
      <c r="N83" s="48"/>
      <c r="O83" s="48"/>
      <c r="P83" s="48"/>
    </row>
  </sheetData>
  <mergeCells count="15">
    <mergeCell ref="A48:L48"/>
    <mergeCell ref="O4:AW4"/>
    <mergeCell ref="AU5:AW5"/>
    <mergeCell ref="A45:L45"/>
    <mergeCell ref="W5:Y5"/>
    <mergeCell ref="AA5:AC5"/>
    <mergeCell ref="AE5:AG5"/>
    <mergeCell ref="AI5:AK5"/>
    <mergeCell ref="AM5:AO5"/>
    <mergeCell ref="AQ5:AS5"/>
    <mergeCell ref="C4:E5"/>
    <mergeCell ref="G4:I5"/>
    <mergeCell ref="K4:M5"/>
    <mergeCell ref="O5:Q5"/>
    <mergeCell ref="S5:U5"/>
  </mergeCells>
  <conditionalFormatting sqref="S5">
    <cfRule type="containsText" dxfId="231" priority="1" operator="containsText" text="Y">
      <formula>NOT(ISERROR(SEARCH("Y",S5)))</formula>
    </cfRule>
  </conditionalFormatting>
  <conditionalFormatting sqref="AD5:AD6">
    <cfRule type="containsText" dxfId="230" priority="7" operator="containsText" text="Y">
      <formula>NOT(ISERROR(SEARCH("Y",AD5)))</formula>
    </cfRule>
  </conditionalFormatting>
  <conditionalFormatting sqref="H6:I6">
    <cfRule type="containsText" dxfId="229" priority="15" operator="containsText" text="Y">
      <formula>NOT(ISERROR(SEARCH("Y",H6)))</formula>
    </cfRule>
  </conditionalFormatting>
  <conditionalFormatting sqref="C4:E4 G4:I4 K4:M4">
    <cfRule type="containsText" dxfId="228" priority="36" operator="containsText" text="Y">
      <formula>NOT(ISERROR(SEARCH("Y",C4)))</formula>
    </cfRule>
  </conditionalFormatting>
  <conditionalFormatting sqref="O5">
    <cfRule type="containsText" dxfId="227" priority="17" operator="containsText" text="Y">
      <formula>NOT(ISERROR(SEARCH("Y",O5)))</formula>
    </cfRule>
  </conditionalFormatting>
  <conditionalFormatting sqref="D6:E6">
    <cfRule type="containsText" dxfId="226" priority="16" operator="containsText" text="Y">
      <formula>NOT(ISERROR(SEARCH("Y",D6)))</formula>
    </cfRule>
  </conditionalFormatting>
  <conditionalFormatting sqref="B4">
    <cfRule type="containsText" dxfId="225" priority="35" operator="containsText" text="Y">
      <formula>NOT(ISERROR(SEARCH("Y",B4)))</formula>
    </cfRule>
  </conditionalFormatting>
  <conditionalFormatting sqref="B5:B6">
    <cfRule type="containsText" dxfId="224" priority="13" operator="containsText" text="Y">
      <formula>NOT(ISERROR(SEARCH("Y",B5)))</formula>
    </cfRule>
  </conditionalFormatting>
  <conditionalFormatting sqref="F5:F6">
    <cfRule type="containsText" dxfId="223" priority="12" operator="containsText" text="Y">
      <formula>NOT(ISERROR(SEARCH("Y",F5)))</formula>
    </cfRule>
  </conditionalFormatting>
  <conditionalFormatting sqref="R5:R6">
    <cfRule type="containsText" dxfId="222" priority="10" operator="containsText" text="Y">
      <formula>NOT(ISERROR(SEARCH("Y",R5)))</formula>
    </cfRule>
  </conditionalFormatting>
  <conditionalFormatting sqref="J5:J6">
    <cfRule type="containsText" dxfId="221" priority="11" operator="containsText" text="Y">
      <formula>NOT(ISERROR(SEARCH("Y",J5)))</formula>
    </cfRule>
  </conditionalFormatting>
  <conditionalFormatting sqref="V5:V6">
    <cfRule type="containsText" dxfId="220" priority="9" operator="containsText" text="Y">
      <formula>NOT(ISERROR(SEARCH("Y",V5)))</formula>
    </cfRule>
  </conditionalFormatting>
  <conditionalFormatting sqref="Z5:Z6">
    <cfRule type="containsText" dxfId="219" priority="8" operator="containsText" text="Y">
      <formula>NOT(ISERROR(SEARCH("Y",Z5)))</formula>
    </cfRule>
  </conditionalFormatting>
  <conditionalFormatting sqref="AH5:AH6">
    <cfRule type="containsText" dxfId="218" priority="6" operator="containsText" text="Y">
      <formula>NOT(ISERROR(SEARCH("Y",AH5)))</formula>
    </cfRule>
  </conditionalFormatting>
  <conditionalFormatting sqref="AL5:AL6">
    <cfRule type="containsText" dxfId="217" priority="5" operator="containsText" text="Y">
      <formula>NOT(ISERROR(SEARCH("Y",AL5)))</formula>
    </cfRule>
  </conditionalFormatting>
  <conditionalFormatting sqref="AP5:AP6">
    <cfRule type="containsText" dxfId="216" priority="4" operator="containsText" text="Y">
      <formula>NOT(ISERROR(SEARCH("Y",AP5)))</formula>
    </cfRule>
  </conditionalFormatting>
  <conditionalFormatting sqref="AT5:AT6">
    <cfRule type="containsText" dxfId="215" priority="3" operator="containsText" text="Y">
      <formula>NOT(ISERROR(SEARCH("Y",AT5)))</formula>
    </cfRule>
  </conditionalFormatting>
  <conditionalFormatting sqref="N5:N6">
    <cfRule type="containsText" dxfId="214" priority="2" operator="containsText" text="Y">
      <formula>NOT(ISERROR(SEARCH("Y",N5)))</formula>
    </cfRule>
  </conditionalFormatting>
  <conditionalFormatting sqref="P6:Q6 T6:U6 AN6:AO6 AR6:AS6 AV6:AW6 L6:M6">
    <cfRule type="containsText" dxfId="213" priority="14" operator="containsText" text="Y">
      <formula>NOT(ISERROR(SEARCH("Y",L6)))</formula>
    </cfRule>
  </conditionalFormatting>
  <hyperlinks>
    <hyperlink ref="A50" location="Notes!A1" display="See Notes page for more information." xr:uid="{E134A195-372F-4CEF-97D7-32AD15A7074F}"/>
    <hyperlink ref="B2" location="Contents!A1" display="back to contents" xr:uid="{E3B6FCAC-7907-4CA2-81B8-B2A4AFAF23D8}"/>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53F8F-CECF-4744-9467-11ACE50231D7}">
  <dimension ref="A1:BA52"/>
  <sheetViews>
    <sheetView showGridLines="0" zoomScaleNormal="100" workbookViewId="0"/>
  </sheetViews>
  <sheetFormatPr defaultRowHeight="14.4" x14ac:dyDescent="0.3"/>
  <cols>
    <col min="1" max="1" width="62.77734375" customWidth="1"/>
    <col min="2" max="2" width="10.21875" bestFit="1" customWidth="1"/>
    <col min="3" max="3" width="10.5546875" customWidth="1"/>
    <col min="4" max="5" width="7.88671875" customWidth="1"/>
    <col min="6" max="6" width="3.88671875" customWidth="1"/>
    <col min="7" max="7" width="10.5546875" customWidth="1"/>
    <col min="8" max="8" width="7.88671875" customWidth="1"/>
    <col min="9" max="9" width="7.88671875" style="54" customWidth="1"/>
    <col min="10" max="10" width="3.88671875" customWidth="1"/>
    <col min="11" max="11" width="10.5546875" customWidth="1"/>
    <col min="12" max="12" width="7.88671875" customWidth="1"/>
    <col min="13" max="13" width="7.88671875" style="54" customWidth="1"/>
    <col min="14" max="14" width="3.88671875" customWidth="1"/>
    <col min="15" max="15" width="9.33203125" bestFit="1" customWidth="1"/>
    <col min="16" max="16" width="7.88671875" customWidth="1"/>
    <col min="17" max="17" width="7.88671875" style="54" customWidth="1"/>
    <col min="18" max="18" width="3.88671875" customWidth="1"/>
    <col min="19" max="19" width="9.33203125" bestFit="1" customWidth="1"/>
    <col min="20" max="20" width="7.88671875" customWidth="1"/>
    <col min="21" max="21" width="7.88671875" style="54" customWidth="1"/>
    <col min="22" max="22" width="3.88671875" customWidth="1"/>
    <col min="23" max="23" width="9.33203125" bestFit="1" customWidth="1"/>
    <col min="24" max="24" width="7.88671875" customWidth="1"/>
    <col min="25" max="25" width="7.88671875" style="54" customWidth="1"/>
    <col min="26" max="26" width="3.88671875" customWidth="1"/>
    <col min="27" max="27" width="9.33203125" bestFit="1" customWidth="1"/>
    <col min="28" max="28" width="7.88671875" customWidth="1"/>
    <col min="29" max="29" width="7.88671875" style="54" customWidth="1"/>
    <col min="30" max="30" width="3.88671875" customWidth="1"/>
    <col min="31" max="31" width="9.33203125" bestFit="1" customWidth="1"/>
    <col min="32" max="32" width="7.88671875" customWidth="1"/>
    <col min="33" max="33" width="7.88671875" style="54" customWidth="1"/>
    <col min="34" max="34" width="3.88671875" customWidth="1"/>
    <col min="35" max="35" width="9.33203125" bestFit="1" customWidth="1"/>
    <col min="36" max="37" width="7.88671875" customWidth="1"/>
    <col min="38" max="38" width="3.88671875" customWidth="1"/>
    <col min="39" max="39" width="9.33203125" bestFit="1" customWidth="1"/>
    <col min="40" max="41" width="7.88671875" customWidth="1"/>
    <col min="42" max="42" width="3.88671875" customWidth="1"/>
    <col min="43" max="43" width="9.33203125" bestFit="1" customWidth="1"/>
    <col min="44" max="45" width="7.88671875" customWidth="1"/>
    <col min="46" max="46" width="3.88671875" customWidth="1"/>
    <col min="47" max="47" width="9.33203125" bestFit="1" customWidth="1"/>
    <col min="48" max="49" width="7.88671875" customWidth="1"/>
  </cols>
  <sheetData>
    <row r="1" spans="1:51" x14ac:dyDescent="0.3">
      <c r="A1" s="65" t="s">
        <v>419</v>
      </c>
    </row>
    <row r="2" spans="1:51" x14ac:dyDescent="0.3">
      <c r="A2" s="30" t="s">
        <v>302</v>
      </c>
      <c r="B2" s="80" t="s">
        <v>14</v>
      </c>
    </row>
    <row r="3" spans="1:51" s="157" customFormat="1" ht="15" thickBot="1" x14ac:dyDescent="0.3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row>
    <row r="4" spans="1:51" s="218" customFormat="1" x14ac:dyDescent="0.3">
      <c r="A4" s="194"/>
      <c r="B4" s="124"/>
      <c r="C4" s="466" t="s">
        <v>15</v>
      </c>
      <c r="D4" s="466"/>
      <c r="E4" s="466"/>
      <c r="F4" s="398"/>
      <c r="G4" s="466" t="s">
        <v>16</v>
      </c>
      <c r="H4" s="466"/>
      <c r="I4" s="466"/>
      <c r="J4" s="398"/>
      <c r="K4" s="466" t="s">
        <v>17</v>
      </c>
      <c r="L4" s="466"/>
      <c r="M4" s="466"/>
      <c r="O4" s="483"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row>
    <row r="5" spans="1:51" s="218" customFormat="1" x14ac:dyDescent="0.3">
      <c r="A5" s="387"/>
      <c r="B5" s="124"/>
      <c r="C5" s="470"/>
      <c r="D5" s="470"/>
      <c r="E5" s="470"/>
      <c r="F5" s="207"/>
      <c r="G5" s="470"/>
      <c r="H5" s="470"/>
      <c r="I5" s="470"/>
      <c r="J5" s="207"/>
      <c r="K5" s="470"/>
      <c r="L5" s="470"/>
      <c r="M5" s="470"/>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51" s="218" customFormat="1"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51" x14ac:dyDescent="0.3">
      <c r="A7" s="84"/>
      <c r="B7" s="85"/>
      <c r="C7" s="86"/>
      <c r="D7" s="85"/>
      <c r="E7" s="84"/>
      <c r="F7" s="85"/>
      <c r="G7" s="86"/>
      <c r="H7" s="85"/>
      <c r="I7" s="56"/>
      <c r="J7" s="85"/>
      <c r="K7" s="86"/>
      <c r="L7" s="85"/>
      <c r="M7" s="56"/>
      <c r="N7" s="85"/>
      <c r="O7" s="86"/>
      <c r="P7" s="85"/>
      <c r="Q7" s="56"/>
      <c r="R7" s="85"/>
      <c r="S7" s="86"/>
      <c r="T7" s="85"/>
      <c r="U7" s="56"/>
      <c r="V7" s="85"/>
      <c r="W7" s="86"/>
      <c r="X7" s="85"/>
      <c r="Y7" s="56"/>
      <c r="Z7" s="85"/>
      <c r="AA7" s="86"/>
      <c r="AB7" s="85"/>
      <c r="AC7" s="56"/>
      <c r="AD7" s="85"/>
      <c r="AE7" s="86"/>
      <c r="AF7" s="85"/>
      <c r="AG7" s="56"/>
      <c r="AH7" s="85"/>
      <c r="AI7" s="86"/>
      <c r="AJ7" s="85"/>
    </row>
    <row r="8" spans="1:51" s="320" customFormat="1" ht="12.75" customHeight="1" x14ac:dyDescent="0.25">
      <c r="A8" s="318" t="s">
        <v>81</v>
      </c>
      <c r="I8" s="323"/>
      <c r="M8" s="323"/>
      <c r="Q8" s="323"/>
      <c r="U8" s="323"/>
      <c r="Y8" s="323"/>
      <c r="AC8" s="323"/>
      <c r="AG8" s="323"/>
    </row>
    <row r="9" spans="1:51" s="320" customFormat="1" ht="29.25" customHeight="1" x14ac:dyDescent="0.25">
      <c r="A9" s="319" t="s">
        <v>455</v>
      </c>
      <c r="I9" s="323"/>
      <c r="M9" s="323"/>
      <c r="Q9" s="323"/>
      <c r="U9" s="323"/>
      <c r="Y9" s="323"/>
      <c r="AC9" s="323"/>
      <c r="AG9" s="323"/>
    </row>
    <row r="10" spans="1:51" s="110" customFormat="1" ht="12.75" customHeight="1" x14ac:dyDescent="0.25">
      <c r="A10" s="110" t="s">
        <v>33</v>
      </c>
      <c r="B10" s="156"/>
      <c r="C10" s="375">
        <v>64.099999999999994</v>
      </c>
      <c r="D10" s="375">
        <v>61.8</v>
      </c>
      <c r="E10" s="375">
        <v>66.5</v>
      </c>
      <c r="F10" s="375"/>
      <c r="G10" s="375">
        <v>66.5</v>
      </c>
      <c r="H10" s="375">
        <v>62</v>
      </c>
      <c r="I10" s="375">
        <v>70.900000000000006</v>
      </c>
      <c r="J10" s="375"/>
      <c r="K10" s="375">
        <v>62.6</v>
      </c>
      <c r="L10" s="375">
        <v>59.7</v>
      </c>
      <c r="M10" s="375">
        <v>65.5</v>
      </c>
      <c r="N10" s="375"/>
      <c r="O10" s="375">
        <v>58.8</v>
      </c>
      <c r="P10" s="375">
        <v>44.6</v>
      </c>
      <c r="Q10" s="375">
        <v>73</v>
      </c>
      <c r="R10" s="375"/>
      <c r="S10" s="375">
        <v>69.7</v>
      </c>
      <c r="T10" s="375">
        <v>58.7</v>
      </c>
      <c r="U10" s="375">
        <v>80.7</v>
      </c>
      <c r="V10" s="375"/>
      <c r="W10" s="375">
        <v>66.400000000000006</v>
      </c>
      <c r="X10" s="375">
        <v>60</v>
      </c>
      <c r="Y10" s="375">
        <v>72.900000000000006</v>
      </c>
      <c r="Z10" s="375"/>
      <c r="AA10" s="375">
        <v>63.6</v>
      </c>
      <c r="AB10" s="375">
        <v>54.2</v>
      </c>
      <c r="AC10" s="375">
        <v>73</v>
      </c>
      <c r="AD10" s="375"/>
      <c r="AE10" s="375">
        <v>67</v>
      </c>
      <c r="AF10" s="375">
        <v>56.2</v>
      </c>
      <c r="AG10" s="375">
        <v>77.8</v>
      </c>
      <c r="AH10" s="375"/>
      <c r="AI10" s="375">
        <v>68.400000000000006</v>
      </c>
      <c r="AJ10" s="375">
        <v>59.1</v>
      </c>
      <c r="AK10" s="375">
        <v>77.7</v>
      </c>
      <c r="AL10" s="375"/>
      <c r="AM10" s="375">
        <v>68.7</v>
      </c>
      <c r="AN10" s="375">
        <v>61.5</v>
      </c>
      <c r="AO10" s="375">
        <v>75.900000000000006</v>
      </c>
      <c r="AP10" s="375"/>
      <c r="AQ10" s="375">
        <v>64.5</v>
      </c>
      <c r="AR10" s="375">
        <v>57.5</v>
      </c>
      <c r="AS10" s="375">
        <v>71.5</v>
      </c>
      <c r="AT10" s="375"/>
      <c r="AU10" s="375">
        <v>72.599999999999994</v>
      </c>
      <c r="AV10" s="375">
        <v>59.5</v>
      </c>
      <c r="AW10" s="375">
        <v>85.7</v>
      </c>
    </row>
    <row r="11" spans="1:51" s="110" customFormat="1" ht="12.75" customHeight="1" x14ac:dyDescent="0.25">
      <c r="A11" s="110" t="s">
        <v>63</v>
      </c>
      <c r="B11" s="156"/>
      <c r="C11" s="375">
        <v>29.7</v>
      </c>
      <c r="D11" s="375">
        <v>27.5</v>
      </c>
      <c r="E11" s="375">
        <v>31.9</v>
      </c>
      <c r="F11" s="375"/>
      <c r="G11" s="375">
        <v>22.4</v>
      </c>
      <c r="H11" s="375">
        <v>18.7</v>
      </c>
      <c r="I11" s="375">
        <v>26.1</v>
      </c>
      <c r="J11" s="375"/>
      <c r="K11" s="375">
        <v>33.200000000000003</v>
      </c>
      <c r="L11" s="375">
        <v>30.4</v>
      </c>
      <c r="M11" s="375">
        <v>35.9</v>
      </c>
      <c r="N11" s="375"/>
      <c r="O11" s="390">
        <v>27.3</v>
      </c>
      <c r="P11" s="390">
        <v>14.1</v>
      </c>
      <c r="Q11" s="390">
        <v>40.5</v>
      </c>
      <c r="R11" s="375"/>
      <c r="S11" s="375">
        <v>20.399999999999999</v>
      </c>
      <c r="T11" s="375">
        <v>11.2</v>
      </c>
      <c r="U11" s="375">
        <v>29.5</v>
      </c>
      <c r="V11" s="375"/>
      <c r="W11" s="375">
        <v>18.399999999999999</v>
      </c>
      <c r="X11" s="375">
        <v>13.5</v>
      </c>
      <c r="Y11" s="375">
        <v>23.4</v>
      </c>
      <c r="Z11" s="375"/>
      <c r="AA11" s="375">
        <v>16.8</v>
      </c>
      <c r="AB11" s="375">
        <v>9.6999999999999993</v>
      </c>
      <c r="AC11" s="375">
        <v>24</v>
      </c>
      <c r="AD11" s="375"/>
      <c r="AE11" s="372">
        <v>22.1</v>
      </c>
      <c r="AF11" s="372">
        <v>12.6</v>
      </c>
      <c r="AG11" s="372">
        <v>31.6</v>
      </c>
      <c r="AH11" s="375"/>
      <c r="AI11" s="375">
        <v>14.6</v>
      </c>
      <c r="AJ11" s="375">
        <v>8.8000000000000007</v>
      </c>
      <c r="AK11" s="375">
        <v>20.399999999999999</v>
      </c>
      <c r="AL11" s="375"/>
      <c r="AM11" s="375">
        <v>19.100000000000001</v>
      </c>
      <c r="AN11" s="375">
        <v>13.2</v>
      </c>
      <c r="AO11" s="375">
        <v>25</v>
      </c>
      <c r="AP11" s="375"/>
      <c r="AQ11" s="372">
        <v>17.399999999999999</v>
      </c>
      <c r="AR11" s="372">
        <v>12.4</v>
      </c>
      <c r="AS11" s="372">
        <v>22.5</v>
      </c>
      <c r="AT11" s="375"/>
      <c r="AU11" s="390">
        <v>23.1</v>
      </c>
      <c r="AV11" s="390">
        <v>10.6</v>
      </c>
      <c r="AW11" s="390">
        <v>35.6</v>
      </c>
    </row>
    <row r="12" spans="1:51" s="110" customFormat="1" ht="12.75" customHeight="1" x14ac:dyDescent="0.25">
      <c r="A12" s="110" t="s">
        <v>82</v>
      </c>
      <c r="B12" s="156"/>
      <c r="C12" s="375">
        <v>6.1</v>
      </c>
      <c r="D12" s="375">
        <v>4.9000000000000004</v>
      </c>
      <c r="E12" s="375">
        <v>7.4</v>
      </c>
      <c r="F12" s="375"/>
      <c r="G12" s="375">
        <v>11.1</v>
      </c>
      <c r="H12" s="375">
        <v>8</v>
      </c>
      <c r="I12" s="375">
        <v>14.3</v>
      </c>
      <c r="J12" s="375"/>
      <c r="K12" s="375">
        <v>4.2</v>
      </c>
      <c r="L12" s="375">
        <v>2.9</v>
      </c>
      <c r="M12" s="375">
        <v>5.6</v>
      </c>
      <c r="N12" s="375"/>
      <c r="O12" s="390">
        <v>13.9</v>
      </c>
      <c r="P12" s="390">
        <v>4.4000000000000004</v>
      </c>
      <c r="Q12" s="390">
        <v>23.4</v>
      </c>
      <c r="R12" s="375"/>
      <c r="S12" s="390">
        <v>9.9</v>
      </c>
      <c r="T12" s="390">
        <v>2.6</v>
      </c>
      <c r="U12" s="390">
        <v>17.2</v>
      </c>
      <c r="V12" s="375"/>
      <c r="W12" s="375">
        <v>15.1</v>
      </c>
      <c r="X12" s="375">
        <v>10</v>
      </c>
      <c r="Y12" s="375">
        <v>20.3</v>
      </c>
      <c r="Z12" s="375"/>
      <c r="AA12" s="375">
        <v>19.600000000000001</v>
      </c>
      <c r="AB12" s="375">
        <v>11.6</v>
      </c>
      <c r="AC12" s="375">
        <v>27.6</v>
      </c>
      <c r="AD12" s="375"/>
      <c r="AE12" s="390">
        <v>10.9</v>
      </c>
      <c r="AF12" s="390">
        <v>4.7</v>
      </c>
      <c r="AG12" s="390">
        <v>17.2</v>
      </c>
      <c r="AH12" s="375"/>
      <c r="AI12" s="390">
        <v>17</v>
      </c>
      <c r="AJ12" s="390">
        <v>8.6999999999999993</v>
      </c>
      <c r="AK12" s="390">
        <v>25.3</v>
      </c>
      <c r="AL12" s="375"/>
      <c r="AM12" s="375">
        <v>12.2</v>
      </c>
      <c r="AN12" s="375">
        <v>7</v>
      </c>
      <c r="AO12" s="375">
        <v>17.3</v>
      </c>
      <c r="AP12" s="375"/>
      <c r="AQ12" s="372">
        <v>18.100000000000001</v>
      </c>
      <c r="AR12" s="372">
        <v>12.1</v>
      </c>
      <c r="AS12" s="372">
        <v>24</v>
      </c>
      <c r="AT12" s="375"/>
      <c r="AU12" s="390">
        <v>4.3</v>
      </c>
      <c r="AV12" s="390">
        <v>0.1</v>
      </c>
      <c r="AW12" s="390">
        <v>8.5</v>
      </c>
    </row>
    <row r="13" spans="1:51" s="320" customFormat="1" ht="12.75" customHeight="1" x14ac:dyDescent="0.25">
      <c r="B13" s="32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row>
    <row r="14" spans="1:51" s="228" customFormat="1" ht="12.75" customHeight="1" x14ac:dyDescent="0.25">
      <c r="A14" s="41" t="s">
        <v>34</v>
      </c>
      <c r="B14" s="74"/>
      <c r="C14" s="228">
        <v>51728740</v>
      </c>
      <c r="G14" s="228">
        <v>12780482</v>
      </c>
      <c r="K14" s="228">
        <v>36071885</v>
      </c>
      <c r="O14" s="228">
        <v>1084771</v>
      </c>
      <c r="S14" s="228">
        <v>1532566</v>
      </c>
      <c r="W14" s="228">
        <v>5339864</v>
      </c>
      <c r="AA14" s="228">
        <v>2772442</v>
      </c>
      <c r="AE14" s="228">
        <v>2431501</v>
      </c>
      <c r="AI14" s="228">
        <v>2471702</v>
      </c>
      <c r="AM14" s="228">
        <v>4802496</v>
      </c>
      <c r="AQ14" s="228">
        <v>4869345</v>
      </c>
      <c r="AU14" s="228">
        <v>1628842</v>
      </c>
    </row>
    <row r="15" spans="1:51" s="228" customFormat="1" ht="12.75" customHeight="1" x14ac:dyDescent="0.25">
      <c r="A15" s="41" t="s">
        <v>35</v>
      </c>
      <c r="B15" s="74"/>
      <c r="C15" s="228">
        <v>3328</v>
      </c>
      <c r="G15" s="228">
        <v>921</v>
      </c>
      <c r="K15" s="228">
        <v>2270</v>
      </c>
      <c r="O15" s="228">
        <v>87</v>
      </c>
      <c r="S15" s="228">
        <v>119</v>
      </c>
      <c r="W15" s="228">
        <v>436</v>
      </c>
      <c r="AA15" s="228">
        <v>208</v>
      </c>
      <c r="AE15" s="228">
        <v>115</v>
      </c>
      <c r="AI15" s="228">
        <v>155</v>
      </c>
      <c r="AM15" s="228">
        <v>246</v>
      </c>
      <c r="AQ15" s="228">
        <v>367</v>
      </c>
      <c r="AU15" s="228">
        <v>57</v>
      </c>
    </row>
    <row r="16" spans="1:51" s="320" customFormat="1" ht="12.75" customHeight="1" x14ac:dyDescent="0.25">
      <c r="A16" s="318"/>
      <c r="B16" s="322"/>
      <c r="C16" s="322"/>
      <c r="D16" s="322"/>
      <c r="E16" s="321"/>
      <c r="F16" s="322"/>
      <c r="G16" s="322"/>
      <c r="H16" s="322"/>
      <c r="I16" s="321"/>
      <c r="J16" s="322"/>
      <c r="K16" s="322"/>
      <c r="L16" s="322"/>
      <c r="M16" s="321"/>
      <c r="N16" s="322"/>
      <c r="O16" s="322"/>
      <c r="P16" s="322"/>
      <c r="Q16" s="321"/>
      <c r="R16" s="322"/>
      <c r="S16" s="322"/>
      <c r="T16" s="322"/>
      <c r="U16" s="321"/>
      <c r="V16" s="322"/>
      <c r="W16" s="322"/>
      <c r="X16" s="322"/>
      <c r="Y16" s="321"/>
      <c r="Z16" s="322"/>
      <c r="AA16" s="322"/>
      <c r="AB16" s="322"/>
      <c r="AC16" s="321"/>
      <c r="AD16" s="322"/>
      <c r="AE16" s="322"/>
      <c r="AF16" s="322"/>
      <c r="AG16" s="321"/>
      <c r="AH16" s="322"/>
      <c r="AI16" s="322"/>
      <c r="AJ16" s="322"/>
    </row>
    <row r="17" spans="1:49" s="320" customFormat="1" ht="12.75" customHeight="1" x14ac:dyDescent="0.25">
      <c r="A17" s="318" t="s">
        <v>83</v>
      </c>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row>
    <row r="18" spans="1:49" s="320" customFormat="1" ht="28.8" x14ac:dyDescent="0.25">
      <c r="A18" s="319" t="s">
        <v>456</v>
      </c>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row>
    <row r="19" spans="1:49" s="110" customFormat="1" ht="12.75" customHeight="1" x14ac:dyDescent="0.25">
      <c r="A19" s="110" t="s">
        <v>84</v>
      </c>
      <c r="B19" s="156"/>
      <c r="C19" s="375">
        <v>19.899999999999999</v>
      </c>
      <c r="D19" s="375">
        <v>17.3</v>
      </c>
      <c r="E19" s="375">
        <v>22.5</v>
      </c>
      <c r="F19" s="375"/>
      <c r="G19" s="375">
        <v>23.5</v>
      </c>
      <c r="H19" s="375">
        <v>17.899999999999999</v>
      </c>
      <c r="I19" s="375">
        <v>29</v>
      </c>
      <c r="J19" s="375"/>
      <c r="K19" s="375">
        <v>17.899999999999999</v>
      </c>
      <c r="L19" s="375">
        <v>14.9</v>
      </c>
      <c r="M19" s="375">
        <v>20.9</v>
      </c>
      <c r="N19" s="375"/>
      <c r="O19" s="390">
        <v>39.799999999999997</v>
      </c>
      <c r="P19" s="390">
        <v>19</v>
      </c>
      <c r="Q19" s="390">
        <v>60.5</v>
      </c>
      <c r="R19" s="375"/>
      <c r="S19" s="375">
        <v>23.2</v>
      </c>
      <c r="T19" s="375">
        <v>9.6999999999999993</v>
      </c>
      <c r="U19" s="375">
        <v>36.799999999999997</v>
      </c>
      <c r="V19" s="375"/>
      <c r="W19" s="375">
        <v>18.100000000000001</v>
      </c>
      <c r="X19" s="375">
        <v>11.1</v>
      </c>
      <c r="Y19" s="375">
        <v>25.1</v>
      </c>
      <c r="Z19" s="375"/>
      <c r="AA19" s="390">
        <v>12</v>
      </c>
      <c r="AB19" s="390">
        <v>4</v>
      </c>
      <c r="AC19" s="390">
        <v>20</v>
      </c>
      <c r="AD19" s="375"/>
      <c r="AE19" s="390">
        <v>18.899999999999999</v>
      </c>
      <c r="AF19" s="390">
        <v>5.9</v>
      </c>
      <c r="AG19" s="390">
        <v>31.9</v>
      </c>
      <c r="AH19" s="375"/>
      <c r="AI19" s="390">
        <v>9.9</v>
      </c>
      <c r="AJ19" s="390">
        <v>3</v>
      </c>
      <c r="AK19" s="390">
        <v>16.899999999999999</v>
      </c>
      <c r="AL19" s="375"/>
      <c r="AM19" s="375">
        <v>25.1</v>
      </c>
      <c r="AN19" s="375">
        <v>16.5</v>
      </c>
      <c r="AO19" s="375">
        <v>33.6</v>
      </c>
      <c r="AP19" s="375"/>
      <c r="AQ19" s="375">
        <v>19.8</v>
      </c>
      <c r="AR19" s="375">
        <v>12</v>
      </c>
      <c r="AS19" s="375">
        <v>27.6</v>
      </c>
      <c r="AT19" s="375"/>
      <c r="AU19" s="390">
        <v>36.299999999999997</v>
      </c>
      <c r="AV19" s="390">
        <v>16.7</v>
      </c>
      <c r="AW19" s="390">
        <v>55.9</v>
      </c>
    </row>
    <row r="20" spans="1:49" s="110" customFormat="1" ht="12.75" customHeight="1" x14ac:dyDescent="0.25">
      <c r="A20" s="110" t="s">
        <v>85</v>
      </c>
      <c r="B20" s="156"/>
      <c r="C20" s="375">
        <v>21.7</v>
      </c>
      <c r="D20" s="375">
        <v>19</v>
      </c>
      <c r="E20" s="375">
        <v>24.5</v>
      </c>
      <c r="F20" s="375"/>
      <c r="G20" s="375">
        <v>10.9</v>
      </c>
      <c r="H20" s="375">
        <v>6.6</v>
      </c>
      <c r="I20" s="375">
        <v>15.2</v>
      </c>
      <c r="J20" s="375"/>
      <c r="K20" s="375">
        <v>26.2</v>
      </c>
      <c r="L20" s="375">
        <v>22.6</v>
      </c>
      <c r="M20" s="375">
        <v>29.8</v>
      </c>
      <c r="N20" s="375"/>
      <c r="O20" s="390">
        <v>4.7</v>
      </c>
      <c r="P20" s="390">
        <v>0</v>
      </c>
      <c r="Q20" s="390">
        <v>10.7</v>
      </c>
      <c r="R20" s="375"/>
      <c r="S20" s="375" t="s">
        <v>37</v>
      </c>
      <c r="T20" s="375" t="s">
        <v>37</v>
      </c>
      <c r="U20" s="375" t="s">
        <v>37</v>
      </c>
      <c r="V20" s="375"/>
      <c r="W20" s="390">
        <v>10.8</v>
      </c>
      <c r="X20" s="390">
        <v>4.3</v>
      </c>
      <c r="Y20" s="390">
        <v>17.399999999999999</v>
      </c>
      <c r="Z20" s="375"/>
      <c r="AA20" s="390">
        <v>5.9</v>
      </c>
      <c r="AB20" s="390">
        <v>0</v>
      </c>
      <c r="AC20" s="390">
        <v>12.6</v>
      </c>
      <c r="AD20" s="375"/>
      <c r="AE20" s="390">
        <v>8.6</v>
      </c>
      <c r="AF20" s="390">
        <v>0.2</v>
      </c>
      <c r="AG20" s="390">
        <v>17</v>
      </c>
      <c r="AH20" s="375"/>
      <c r="AI20" s="390">
        <v>7.2</v>
      </c>
      <c r="AJ20" s="390">
        <v>0</v>
      </c>
      <c r="AK20" s="390">
        <v>14.7</v>
      </c>
      <c r="AL20" s="375"/>
      <c r="AM20" s="390">
        <v>12.4</v>
      </c>
      <c r="AN20" s="390">
        <v>6</v>
      </c>
      <c r="AO20" s="390">
        <v>18.8</v>
      </c>
      <c r="AP20" s="375"/>
      <c r="AQ20" s="390">
        <v>8.8000000000000007</v>
      </c>
      <c r="AR20" s="390">
        <v>3.4</v>
      </c>
      <c r="AS20" s="390">
        <v>14.1</v>
      </c>
      <c r="AT20" s="375"/>
      <c r="AU20" s="390">
        <v>17.899999999999999</v>
      </c>
      <c r="AV20" s="390">
        <v>3.3</v>
      </c>
      <c r="AW20" s="390">
        <v>32.5</v>
      </c>
    </row>
    <row r="21" spans="1:49" s="110" customFormat="1" ht="12.75" customHeight="1" x14ac:dyDescent="0.25">
      <c r="A21" s="110" t="s">
        <v>86</v>
      </c>
      <c r="B21" s="156"/>
      <c r="C21" s="375">
        <v>66</v>
      </c>
      <c r="D21" s="375">
        <v>63</v>
      </c>
      <c r="E21" s="375">
        <v>69</v>
      </c>
      <c r="F21" s="375"/>
      <c r="G21" s="375">
        <v>67.7</v>
      </c>
      <c r="H21" s="375">
        <v>62.4</v>
      </c>
      <c r="I21" s="375">
        <v>73.099999999999994</v>
      </c>
      <c r="J21" s="375"/>
      <c r="K21" s="375">
        <v>66.900000000000006</v>
      </c>
      <c r="L21" s="375">
        <v>63.4</v>
      </c>
      <c r="M21" s="375">
        <v>70.400000000000006</v>
      </c>
      <c r="N21" s="375"/>
      <c r="O21" s="375">
        <v>79.099999999999994</v>
      </c>
      <c r="P21" s="375">
        <v>66.5</v>
      </c>
      <c r="Q21" s="375">
        <v>91.8</v>
      </c>
      <c r="R21" s="375"/>
      <c r="S21" s="390">
        <v>68.400000000000006</v>
      </c>
      <c r="T21" s="390">
        <v>52.7</v>
      </c>
      <c r="U21" s="390">
        <v>84.1</v>
      </c>
      <c r="V21" s="375"/>
      <c r="W21" s="375">
        <v>68.400000000000006</v>
      </c>
      <c r="X21" s="375">
        <v>61.4</v>
      </c>
      <c r="Y21" s="375">
        <v>75.400000000000006</v>
      </c>
      <c r="Z21" s="375"/>
      <c r="AA21" s="375">
        <v>55</v>
      </c>
      <c r="AB21" s="375">
        <v>43.6</v>
      </c>
      <c r="AC21" s="375">
        <v>66.400000000000006</v>
      </c>
      <c r="AD21" s="375"/>
      <c r="AE21" s="372">
        <v>72.099999999999994</v>
      </c>
      <c r="AF21" s="372">
        <v>59.3</v>
      </c>
      <c r="AG21" s="372">
        <v>84.9</v>
      </c>
      <c r="AH21" s="375"/>
      <c r="AI21" s="375">
        <v>69.400000000000006</v>
      </c>
      <c r="AJ21" s="375">
        <v>57.9</v>
      </c>
      <c r="AK21" s="375">
        <v>80.900000000000006</v>
      </c>
      <c r="AL21" s="375"/>
      <c r="AM21" s="375">
        <v>69.2</v>
      </c>
      <c r="AN21" s="375">
        <v>60.5</v>
      </c>
      <c r="AO21" s="375">
        <v>77.900000000000006</v>
      </c>
      <c r="AP21" s="375"/>
      <c r="AQ21" s="375">
        <v>61.4</v>
      </c>
      <c r="AR21" s="375">
        <v>52.9</v>
      </c>
      <c r="AS21" s="375">
        <v>69.900000000000006</v>
      </c>
      <c r="AT21" s="375"/>
      <c r="AU21" s="390">
        <v>67.599999999999994</v>
      </c>
      <c r="AV21" s="390">
        <v>50</v>
      </c>
      <c r="AW21" s="390">
        <v>85.1</v>
      </c>
    </row>
    <row r="22" spans="1:49" s="110" customFormat="1" ht="12.75" customHeight="1" x14ac:dyDescent="0.25">
      <c r="A22" s="110" t="s">
        <v>87</v>
      </c>
      <c r="B22" s="156"/>
      <c r="C22" s="375">
        <v>8.5</v>
      </c>
      <c r="D22" s="375">
        <v>6.7</v>
      </c>
      <c r="E22" s="375">
        <v>10.3</v>
      </c>
      <c r="F22" s="375"/>
      <c r="G22" s="375">
        <v>12.1</v>
      </c>
      <c r="H22" s="375">
        <v>8.5</v>
      </c>
      <c r="I22" s="375">
        <v>15.6</v>
      </c>
      <c r="J22" s="375"/>
      <c r="K22" s="375">
        <v>7.3</v>
      </c>
      <c r="L22" s="375">
        <v>5.0999999999999996</v>
      </c>
      <c r="M22" s="375">
        <v>9.5</v>
      </c>
      <c r="N22" s="375"/>
      <c r="O22" s="390">
        <v>10</v>
      </c>
      <c r="P22" s="390">
        <v>1.5</v>
      </c>
      <c r="Q22" s="390">
        <v>18.5</v>
      </c>
      <c r="R22" s="375"/>
      <c r="S22" s="390">
        <v>8.5</v>
      </c>
      <c r="T22" s="390">
        <v>1.9</v>
      </c>
      <c r="U22" s="390">
        <v>15</v>
      </c>
      <c r="V22" s="375"/>
      <c r="W22" s="375">
        <v>12.1</v>
      </c>
      <c r="X22" s="375">
        <v>7.5</v>
      </c>
      <c r="Y22" s="375">
        <v>16.7</v>
      </c>
      <c r="Z22" s="375"/>
      <c r="AA22" s="390">
        <v>14.8</v>
      </c>
      <c r="AB22" s="390">
        <v>6.3</v>
      </c>
      <c r="AC22" s="390">
        <v>23.2</v>
      </c>
      <c r="AD22" s="375"/>
      <c r="AE22" s="390">
        <v>9.6</v>
      </c>
      <c r="AF22" s="390">
        <v>1</v>
      </c>
      <c r="AG22" s="390">
        <v>18.100000000000001</v>
      </c>
      <c r="AH22" s="375"/>
      <c r="AI22" s="390">
        <v>11.5</v>
      </c>
      <c r="AJ22" s="390">
        <v>4.4000000000000004</v>
      </c>
      <c r="AK22" s="390">
        <v>18.5</v>
      </c>
      <c r="AL22" s="375"/>
      <c r="AM22" s="390">
        <v>13.9</v>
      </c>
      <c r="AN22" s="390">
        <v>7.5</v>
      </c>
      <c r="AO22" s="390">
        <v>20.3</v>
      </c>
      <c r="AP22" s="375"/>
      <c r="AQ22" s="375">
        <v>13.1</v>
      </c>
      <c r="AR22" s="375">
        <v>7.7</v>
      </c>
      <c r="AS22" s="375">
        <v>18.5</v>
      </c>
      <c r="AT22" s="375"/>
      <c r="AU22" s="390">
        <v>13.7</v>
      </c>
      <c r="AV22" s="390">
        <v>1.1000000000000001</v>
      </c>
      <c r="AW22" s="390">
        <v>26.2</v>
      </c>
    </row>
    <row r="23" spans="1:49" s="110" customFormat="1" ht="12.75" customHeight="1" x14ac:dyDescent="0.25">
      <c r="A23" s="110" t="s">
        <v>88</v>
      </c>
      <c r="B23" s="156"/>
      <c r="C23" s="375">
        <v>19.899999999999999</v>
      </c>
      <c r="D23" s="375">
        <v>17.600000000000001</v>
      </c>
      <c r="E23" s="375">
        <v>22.3</v>
      </c>
      <c r="F23" s="375"/>
      <c r="G23" s="375">
        <v>27.4</v>
      </c>
      <c r="H23" s="375">
        <v>22.3</v>
      </c>
      <c r="I23" s="375">
        <v>32.6</v>
      </c>
      <c r="J23" s="375"/>
      <c r="K23" s="375">
        <v>16.5</v>
      </c>
      <c r="L23" s="375">
        <v>13.9</v>
      </c>
      <c r="M23" s="375">
        <v>19.100000000000001</v>
      </c>
      <c r="N23" s="375"/>
      <c r="O23" s="390">
        <v>18.8</v>
      </c>
      <c r="P23" s="390">
        <v>6.8</v>
      </c>
      <c r="Q23" s="390">
        <v>30.8</v>
      </c>
      <c r="R23" s="375"/>
      <c r="S23" s="390">
        <v>9.9</v>
      </c>
      <c r="T23" s="390">
        <v>3.5</v>
      </c>
      <c r="U23" s="390">
        <v>16.2</v>
      </c>
      <c r="V23" s="375"/>
      <c r="W23" s="375">
        <v>34.9</v>
      </c>
      <c r="X23" s="375">
        <v>27.1</v>
      </c>
      <c r="Y23" s="375">
        <v>42.7</v>
      </c>
      <c r="Z23" s="375"/>
      <c r="AA23" s="375">
        <v>34.299999999999997</v>
      </c>
      <c r="AB23" s="375">
        <v>23.3</v>
      </c>
      <c r="AC23" s="375">
        <v>45.4</v>
      </c>
      <c r="AD23" s="375"/>
      <c r="AE23" s="390">
        <v>32.4</v>
      </c>
      <c r="AF23" s="390">
        <v>19.100000000000001</v>
      </c>
      <c r="AG23" s="390">
        <v>45.8</v>
      </c>
      <c r="AH23" s="375"/>
      <c r="AI23" s="372">
        <v>26.2</v>
      </c>
      <c r="AJ23" s="372">
        <v>15.9</v>
      </c>
      <c r="AK23" s="372">
        <v>36.5</v>
      </c>
      <c r="AL23" s="375"/>
      <c r="AM23" s="375">
        <v>22.5</v>
      </c>
      <c r="AN23" s="375">
        <v>15</v>
      </c>
      <c r="AO23" s="375">
        <v>29.9</v>
      </c>
      <c r="AP23" s="375"/>
      <c r="AQ23" s="375">
        <v>30.9</v>
      </c>
      <c r="AR23" s="375">
        <v>23.1</v>
      </c>
      <c r="AS23" s="375">
        <v>38.799999999999997</v>
      </c>
      <c r="AT23" s="375"/>
      <c r="AU23" s="390">
        <v>19.2</v>
      </c>
      <c r="AV23" s="390">
        <v>5.5</v>
      </c>
      <c r="AW23" s="390">
        <v>32.9</v>
      </c>
    </row>
    <row r="24" spans="1:49" s="110" customFormat="1" ht="12.75" customHeight="1" x14ac:dyDescent="0.25">
      <c r="A24" s="110" t="s">
        <v>89</v>
      </c>
      <c r="B24" s="156"/>
      <c r="C24" s="375">
        <v>12.6</v>
      </c>
      <c r="D24" s="375">
        <v>10.5</v>
      </c>
      <c r="E24" s="375">
        <v>14.8</v>
      </c>
      <c r="F24" s="375"/>
      <c r="G24" s="375">
        <v>17</v>
      </c>
      <c r="H24" s="375">
        <v>12.4</v>
      </c>
      <c r="I24" s="375">
        <v>21.7</v>
      </c>
      <c r="J24" s="375"/>
      <c r="K24" s="375">
        <v>10.4</v>
      </c>
      <c r="L24" s="375">
        <v>8</v>
      </c>
      <c r="M24" s="375">
        <v>12.8</v>
      </c>
      <c r="N24" s="375"/>
      <c r="O24" s="390">
        <v>22.4</v>
      </c>
      <c r="P24" s="390">
        <v>8.5</v>
      </c>
      <c r="Q24" s="390">
        <v>36.200000000000003</v>
      </c>
      <c r="R24" s="375"/>
      <c r="S24" s="390">
        <v>17.2</v>
      </c>
      <c r="T24" s="390">
        <v>6.6</v>
      </c>
      <c r="U24" s="390">
        <v>27.8</v>
      </c>
      <c r="V24" s="375"/>
      <c r="W24" s="375">
        <v>14.8</v>
      </c>
      <c r="X24" s="375">
        <v>9.6999999999999993</v>
      </c>
      <c r="Y24" s="375">
        <v>20</v>
      </c>
      <c r="Z24" s="375"/>
      <c r="AA24" s="390">
        <v>19.7</v>
      </c>
      <c r="AB24" s="390">
        <v>10.8</v>
      </c>
      <c r="AC24" s="390">
        <v>28.6</v>
      </c>
      <c r="AD24" s="375"/>
      <c r="AE24" s="390">
        <v>22.1</v>
      </c>
      <c r="AF24" s="390">
        <v>8.4</v>
      </c>
      <c r="AG24" s="390">
        <v>35.700000000000003</v>
      </c>
      <c r="AH24" s="375"/>
      <c r="AI24" s="390">
        <v>23.5</v>
      </c>
      <c r="AJ24" s="390">
        <v>11.7</v>
      </c>
      <c r="AK24" s="390">
        <v>35.299999999999997</v>
      </c>
      <c r="AL24" s="375"/>
      <c r="AM24" s="375">
        <v>25.1</v>
      </c>
      <c r="AN24" s="375">
        <v>16.399999999999999</v>
      </c>
      <c r="AO24" s="375">
        <v>33.799999999999997</v>
      </c>
      <c r="AP24" s="375"/>
      <c r="AQ24" s="375">
        <v>14</v>
      </c>
      <c r="AR24" s="375">
        <v>8.9</v>
      </c>
      <c r="AS24" s="375">
        <v>19.2</v>
      </c>
      <c r="AT24" s="375"/>
      <c r="AU24" s="390">
        <v>30</v>
      </c>
      <c r="AV24" s="390">
        <v>10.8</v>
      </c>
      <c r="AW24" s="390">
        <v>49.2</v>
      </c>
    </row>
    <row r="25" spans="1:49" s="110" customFormat="1" ht="12.75" customHeight="1" x14ac:dyDescent="0.25">
      <c r="A25" s="110" t="s">
        <v>90</v>
      </c>
      <c r="B25" s="156"/>
      <c r="C25" s="375">
        <v>17.399999999999999</v>
      </c>
      <c r="D25" s="375">
        <v>15.1</v>
      </c>
      <c r="E25" s="375">
        <v>19.7</v>
      </c>
      <c r="F25" s="375"/>
      <c r="G25" s="375">
        <v>21</v>
      </c>
      <c r="H25" s="375">
        <v>16.5</v>
      </c>
      <c r="I25" s="375">
        <v>25.5</v>
      </c>
      <c r="J25" s="375"/>
      <c r="K25" s="375">
        <v>17</v>
      </c>
      <c r="L25" s="375">
        <v>14.1</v>
      </c>
      <c r="M25" s="375">
        <v>19.8</v>
      </c>
      <c r="N25" s="375"/>
      <c r="O25" s="390">
        <v>13.4</v>
      </c>
      <c r="P25" s="390">
        <v>2.8</v>
      </c>
      <c r="Q25" s="390">
        <v>23.9</v>
      </c>
      <c r="R25" s="375"/>
      <c r="S25" s="390">
        <v>9</v>
      </c>
      <c r="T25" s="390">
        <v>2.6</v>
      </c>
      <c r="U25" s="390">
        <v>15.4</v>
      </c>
      <c r="V25" s="375"/>
      <c r="W25" s="375">
        <v>20.9</v>
      </c>
      <c r="X25" s="375">
        <v>15.1</v>
      </c>
      <c r="Y25" s="375">
        <v>26.8</v>
      </c>
      <c r="Z25" s="375"/>
      <c r="AA25" s="372">
        <v>24.6</v>
      </c>
      <c r="AB25" s="372">
        <v>15.5</v>
      </c>
      <c r="AC25" s="372">
        <v>33.6</v>
      </c>
      <c r="AD25" s="375"/>
      <c r="AE25" s="390">
        <v>23.1</v>
      </c>
      <c r="AF25" s="390">
        <v>11.4</v>
      </c>
      <c r="AG25" s="390">
        <v>34.799999999999997</v>
      </c>
      <c r="AH25" s="375"/>
      <c r="AI25" s="390">
        <v>23.6</v>
      </c>
      <c r="AJ25" s="390">
        <v>13</v>
      </c>
      <c r="AK25" s="390">
        <v>34.299999999999997</v>
      </c>
      <c r="AL25" s="375"/>
      <c r="AM25" s="375">
        <v>26.3</v>
      </c>
      <c r="AN25" s="375">
        <v>17.7</v>
      </c>
      <c r="AO25" s="375">
        <v>34.9</v>
      </c>
      <c r="AP25" s="375"/>
      <c r="AQ25" s="375">
        <v>16.2</v>
      </c>
      <c r="AR25" s="375">
        <v>10.5</v>
      </c>
      <c r="AS25" s="375">
        <v>21.8</v>
      </c>
      <c r="AT25" s="375"/>
      <c r="AU25" s="390">
        <v>13.8</v>
      </c>
      <c r="AV25" s="390">
        <v>1.6</v>
      </c>
      <c r="AW25" s="390">
        <v>25.9</v>
      </c>
    </row>
    <row r="26" spans="1:49" s="110" customFormat="1" ht="12.75" customHeight="1" x14ac:dyDescent="0.25">
      <c r="A26" s="110" t="s">
        <v>459</v>
      </c>
      <c r="B26" s="156"/>
      <c r="C26" s="375">
        <v>7</v>
      </c>
      <c r="D26" s="375">
        <v>5.5</v>
      </c>
      <c r="E26" s="375">
        <v>8.5</v>
      </c>
      <c r="F26" s="375"/>
      <c r="G26" s="375">
        <v>6.2</v>
      </c>
      <c r="H26" s="375">
        <v>3.1</v>
      </c>
      <c r="I26" s="375">
        <v>9.3000000000000007</v>
      </c>
      <c r="J26" s="375"/>
      <c r="K26" s="375">
        <v>6.9</v>
      </c>
      <c r="L26" s="375">
        <v>5.2</v>
      </c>
      <c r="M26" s="375">
        <v>8.6</v>
      </c>
      <c r="N26" s="375"/>
      <c r="O26" s="390">
        <v>7.6</v>
      </c>
      <c r="P26" s="390">
        <v>0</v>
      </c>
      <c r="Q26" s="390">
        <v>17.5</v>
      </c>
      <c r="R26" s="375"/>
      <c r="S26" s="390">
        <v>14.4</v>
      </c>
      <c r="T26" s="390">
        <v>0</v>
      </c>
      <c r="U26" s="390">
        <v>29.3</v>
      </c>
      <c r="V26" s="375"/>
      <c r="W26" s="390">
        <v>4.7</v>
      </c>
      <c r="X26" s="390">
        <v>1.7</v>
      </c>
      <c r="Y26" s="390">
        <v>7.8</v>
      </c>
      <c r="Z26" s="375"/>
      <c r="AA26" s="390">
        <v>8.6</v>
      </c>
      <c r="AB26" s="390">
        <v>0</v>
      </c>
      <c r="AC26" s="390">
        <v>18</v>
      </c>
      <c r="AD26" s="375"/>
      <c r="AE26" s="390">
        <v>8.5</v>
      </c>
      <c r="AF26" s="390">
        <v>0</v>
      </c>
      <c r="AG26" s="390">
        <v>18.8</v>
      </c>
      <c r="AH26" s="375"/>
      <c r="AI26" s="390">
        <v>8.9</v>
      </c>
      <c r="AJ26" s="390">
        <v>0</v>
      </c>
      <c r="AK26" s="390">
        <v>18.7</v>
      </c>
      <c r="AL26" s="375"/>
      <c r="AM26" s="390">
        <v>8</v>
      </c>
      <c r="AN26" s="390">
        <v>1.9</v>
      </c>
      <c r="AO26" s="390">
        <v>14</v>
      </c>
      <c r="AP26" s="375"/>
      <c r="AQ26" s="390">
        <v>4.4000000000000004</v>
      </c>
      <c r="AR26" s="390">
        <v>0.8</v>
      </c>
      <c r="AS26" s="390">
        <v>8.1</v>
      </c>
      <c r="AT26" s="375"/>
      <c r="AU26" s="375" t="s">
        <v>37</v>
      </c>
      <c r="AV26" s="375" t="s">
        <v>37</v>
      </c>
      <c r="AW26" s="375" t="s">
        <v>37</v>
      </c>
    </row>
    <row r="27" spans="1:49" s="320" customFormat="1" ht="12.45" customHeight="1" x14ac:dyDescent="0.25">
      <c r="B27" s="32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row>
    <row r="28" spans="1:49" s="228" customFormat="1" ht="12.75" customHeight="1" x14ac:dyDescent="0.25">
      <c r="A28" s="41" t="s">
        <v>34</v>
      </c>
      <c r="B28" s="74"/>
      <c r="C28" s="228">
        <v>33179080</v>
      </c>
      <c r="G28" s="228">
        <v>8494363</v>
      </c>
      <c r="K28" s="228">
        <v>22574777</v>
      </c>
      <c r="O28" s="228">
        <v>637926</v>
      </c>
      <c r="S28" s="228">
        <v>1068463</v>
      </c>
      <c r="W28" s="228">
        <v>3547238</v>
      </c>
      <c r="AA28" s="228">
        <v>1762987</v>
      </c>
      <c r="AE28" s="228">
        <v>1628006</v>
      </c>
      <c r="AI28" s="228">
        <v>1691371</v>
      </c>
      <c r="AM28" s="228">
        <v>3299861</v>
      </c>
      <c r="AQ28" s="228">
        <v>3139989</v>
      </c>
      <c r="AU28" s="228">
        <v>1182698</v>
      </c>
    </row>
    <row r="29" spans="1:49" s="228" customFormat="1" ht="12.75" customHeight="1" x14ac:dyDescent="0.25">
      <c r="A29" s="41" t="s">
        <v>35</v>
      </c>
      <c r="B29" s="74"/>
      <c r="C29" s="228">
        <v>2107</v>
      </c>
      <c r="G29" s="228">
        <v>600</v>
      </c>
      <c r="K29" s="228">
        <v>1418</v>
      </c>
      <c r="O29" s="228">
        <v>50</v>
      </c>
      <c r="S29" s="228">
        <v>78</v>
      </c>
      <c r="W29" s="228">
        <v>291</v>
      </c>
      <c r="AA29" s="228">
        <v>134</v>
      </c>
      <c r="AE29" s="228">
        <v>74</v>
      </c>
      <c r="AI29" s="228">
        <v>103</v>
      </c>
      <c r="AM29" s="228">
        <v>168</v>
      </c>
      <c r="AQ29" s="228">
        <v>238</v>
      </c>
      <c r="AU29" s="228">
        <v>37</v>
      </c>
    </row>
    <row r="30" spans="1:49" s="320" customFormat="1" ht="12.75" customHeight="1" x14ac:dyDescent="0.25">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row>
    <row r="31" spans="1:49" s="320" customFormat="1" ht="39.6" x14ac:dyDescent="0.25">
      <c r="A31" s="319" t="s">
        <v>91</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row>
    <row r="32" spans="1:49" s="110" customFormat="1" ht="12.75" customHeight="1" x14ac:dyDescent="0.25">
      <c r="A32" s="110" t="s">
        <v>92</v>
      </c>
      <c r="B32" s="156"/>
      <c r="C32" s="375">
        <v>54.7</v>
      </c>
      <c r="D32" s="375">
        <v>52.2</v>
      </c>
      <c r="E32" s="375">
        <v>57.2</v>
      </c>
      <c r="F32" s="375"/>
      <c r="G32" s="375">
        <v>61.3</v>
      </c>
      <c r="H32" s="375">
        <v>56.9</v>
      </c>
      <c r="I32" s="375">
        <v>65.8</v>
      </c>
      <c r="J32" s="375"/>
      <c r="K32" s="375">
        <v>52.5</v>
      </c>
      <c r="L32" s="375">
        <v>49.5</v>
      </c>
      <c r="M32" s="375">
        <v>55.5</v>
      </c>
      <c r="N32" s="375"/>
      <c r="O32" s="375">
        <v>67.8</v>
      </c>
      <c r="P32" s="375">
        <v>54.2</v>
      </c>
      <c r="Q32" s="375">
        <v>81.400000000000006</v>
      </c>
      <c r="R32" s="375"/>
      <c r="S32" s="375">
        <v>66.8</v>
      </c>
      <c r="T32" s="375">
        <v>55</v>
      </c>
      <c r="U32" s="375">
        <v>78.5</v>
      </c>
      <c r="V32" s="375"/>
      <c r="W32" s="375">
        <v>60.1</v>
      </c>
      <c r="X32" s="375">
        <v>53.7</v>
      </c>
      <c r="Y32" s="375">
        <v>66.400000000000006</v>
      </c>
      <c r="Z32" s="375"/>
      <c r="AA32" s="375">
        <v>57.1</v>
      </c>
      <c r="AB32" s="375">
        <v>47.6</v>
      </c>
      <c r="AC32" s="375">
        <v>66.7</v>
      </c>
      <c r="AD32" s="375"/>
      <c r="AE32" s="375">
        <v>61.9</v>
      </c>
      <c r="AF32" s="375">
        <v>50.2</v>
      </c>
      <c r="AG32" s="375">
        <v>73.599999999999994</v>
      </c>
      <c r="AH32" s="375"/>
      <c r="AI32" s="375">
        <v>60.2</v>
      </c>
      <c r="AJ32" s="375">
        <v>50.5</v>
      </c>
      <c r="AK32" s="375">
        <v>69.8</v>
      </c>
      <c r="AL32" s="375"/>
      <c r="AM32" s="375">
        <v>58.9</v>
      </c>
      <c r="AN32" s="375">
        <v>51.2</v>
      </c>
      <c r="AO32" s="375">
        <v>66.599999999999994</v>
      </c>
      <c r="AP32" s="375"/>
      <c r="AQ32" s="375">
        <v>63</v>
      </c>
      <c r="AR32" s="375">
        <v>56.6</v>
      </c>
      <c r="AS32" s="375">
        <v>69.400000000000006</v>
      </c>
      <c r="AT32" s="375"/>
      <c r="AU32" s="375">
        <v>66.7</v>
      </c>
      <c r="AV32" s="375">
        <v>52.5</v>
      </c>
      <c r="AW32" s="375">
        <v>80.900000000000006</v>
      </c>
    </row>
    <row r="33" spans="1:53" s="110" customFormat="1" ht="12.75" customHeight="1" x14ac:dyDescent="0.25">
      <c r="A33" s="110" t="s">
        <v>93</v>
      </c>
      <c r="B33" s="156"/>
      <c r="C33" s="375">
        <v>16.899999999999999</v>
      </c>
      <c r="D33" s="375">
        <v>15</v>
      </c>
      <c r="E33" s="375">
        <v>18.8</v>
      </c>
      <c r="F33" s="375"/>
      <c r="G33" s="375">
        <v>11.8</v>
      </c>
      <c r="H33" s="375">
        <v>9.1</v>
      </c>
      <c r="I33" s="375">
        <v>14.5</v>
      </c>
      <c r="J33" s="375"/>
      <c r="K33" s="375">
        <v>18.3</v>
      </c>
      <c r="L33" s="375">
        <v>16</v>
      </c>
      <c r="M33" s="375">
        <v>20.6</v>
      </c>
      <c r="N33" s="375"/>
      <c r="O33" s="390">
        <v>6.1</v>
      </c>
      <c r="P33" s="390">
        <v>0.5</v>
      </c>
      <c r="Q33" s="390">
        <v>11.7</v>
      </c>
      <c r="R33" s="375"/>
      <c r="S33" s="390">
        <v>8.8000000000000007</v>
      </c>
      <c r="T33" s="390">
        <v>2.5</v>
      </c>
      <c r="U33" s="390">
        <v>15.1</v>
      </c>
      <c r="V33" s="375"/>
      <c r="W33" s="375">
        <v>11.8</v>
      </c>
      <c r="X33" s="375">
        <v>7.8</v>
      </c>
      <c r="Y33" s="375">
        <v>15.8</v>
      </c>
      <c r="Z33" s="375"/>
      <c r="AA33" s="390">
        <v>10</v>
      </c>
      <c r="AB33" s="390">
        <v>4.4000000000000004</v>
      </c>
      <c r="AC33" s="390">
        <v>15.5</v>
      </c>
      <c r="AD33" s="375"/>
      <c r="AE33" s="390">
        <v>8.8000000000000007</v>
      </c>
      <c r="AF33" s="390">
        <v>2.9</v>
      </c>
      <c r="AG33" s="390">
        <v>14.6</v>
      </c>
      <c r="AH33" s="375"/>
      <c r="AI33" s="390">
        <v>11.6</v>
      </c>
      <c r="AJ33" s="390">
        <v>5.6</v>
      </c>
      <c r="AK33" s="390">
        <v>17.600000000000001</v>
      </c>
      <c r="AL33" s="375"/>
      <c r="AM33" s="375">
        <v>11.7</v>
      </c>
      <c r="AN33" s="375">
        <v>6.9</v>
      </c>
      <c r="AO33" s="375">
        <v>16.5</v>
      </c>
      <c r="AP33" s="375"/>
      <c r="AQ33" s="375">
        <v>9.4</v>
      </c>
      <c r="AR33" s="375">
        <v>5.8</v>
      </c>
      <c r="AS33" s="375">
        <v>13</v>
      </c>
      <c r="AT33" s="375"/>
      <c r="AU33" s="390">
        <v>5.5</v>
      </c>
      <c r="AV33" s="390">
        <v>0</v>
      </c>
      <c r="AW33" s="390">
        <v>11</v>
      </c>
    </row>
    <row r="34" spans="1:53" s="110" customFormat="1" ht="12.75" customHeight="1" x14ac:dyDescent="0.25">
      <c r="A34" s="110" t="s">
        <v>94</v>
      </c>
      <c r="B34" s="156"/>
      <c r="C34" s="375">
        <v>7.6</v>
      </c>
      <c r="D34" s="375">
        <v>6.3</v>
      </c>
      <c r="E34" s="375">
        <v>8.9</v>
      </c>
      <c r="F34" s="375"/>
      <c r="G34" s="375">
        <v>6.3</v>
      </c>
      <c r="H34" s="375">
        <v>4.3</v>
      </c>
      <c r="I34" s="375">
        <v>8.1999999999999993</v>
      </c>
      <c r="J34" s="375"/>
      <c r="K34" s="375">
        <v>7.8</v>
      </c>
      <c r="L34" s="375">
        <v>6.2</v>
      </c>
      <c r="M34" s="375">
        <v>9.3000000000000007</v>
      </c>
      <c r="N34" s="375"/>
      <c r="O34" s="375" t="s">
        <v>37</v>
      </c>
      <c r="P34" s="375" t="s">
        <v>37</v>
      </c>
      <c r="Q34" s="375" t="s">
        <v>37</v>
      </c>
      <c r="R34" s="375"/>
      <c r="S34" s="390">
        <v>9.6</v>
      </c>
      <c r="T34" s="390">
        <v>2.6</v>
      </c>
      <c r="U34" s="390">
        <v>16.7</v>
      </c>
      <c r="V34" s="375"/>
      <c r="W34" s="390">
        <v>4.0999999999999996</v>
      </c>
      <c r="X34" s="390">
        <v>2.1</v>
      </c>
      <c r="Y34" s="390">
        <v>6.2</v>
      </c>
      <c r="Z34" s="375"/>
      <c r="AA34" s="390">
        <v>6.3</v>
      </c>
      <c r="AB34" s="390">
        <v>1.8</v>
      </c>
      <c r="AC34" s="390">
        <v>10.7</v>
      </c>
      <c r="AD34" s="375"/>
      <c r="AE34" s="390">
        <v>5.2</v>
      </c>
      <c r="AF34" s="390">
        <v>0.5</v>
      </c>
      <c r="AG34" s="390">
        <v>10</v>
      </c>
      <c r="AH34" s="375"/>
      <c r="AI34" s="390">
        <v>5.7</v>
      </c>
      <c r="AJ34" s="390">
        <v>1.7</v>
      </c>
      <c r="AK34" s="390">
        <v>9.6999999999999993</v>
      </c>
      <c r="AL34" s="375"/>
      <c r="AM34" s="390">
        <v>5.0999999999999996</v>
      </c>
      <c r="AN34" s="390">
        <v>2.1</v>
      </c>
      <c r="AO34" s="390">
        <v>8.1</v>
      </c>
      <c r="AP34" s="375"/>
      <c r="AQ34" s="390">
        <v>6.3</v>
      </c>
      <c r="AR34" s="390">
        <v>3.3</v>
      </c>
      <c r="AS34" s="390">
        <v>9.1999999999999993</v>
      </c>
      <c r="AT34" s="375"/>
      <c r="AU34" s="390">
        <v>5.9</v>
      </c>
      <c r="AV34" s="390">
        <v>0</v>
      </c>
      <c r="AW34" s="390">
        <v>12.4</v>
      </c>
    </row>
    <row r="35" spans="1:53" s="110" customFormat="1" ht="12.75" customHeight="1" x14ac:dyDescent="0.25">
      <c r="A35" s="110" t="s">
        <v>95</v>
      </c>
      <c r="B35" s="156"/>
      <c r="C35" s="375">
        <v>6</v>
      </c>
      <c r="D35" s="375">
        <v>5</v>
      </c>
      <c r="E35" s="375">
        <v>7</v>
      </c>
      <c r="F35" s="375"/>
      <c r="G35" s="375">
        <v>4.4000000000000004</v>
      </c>
      <c r="H35" s="375">
        <v>2.7</v>
      </c>
      <c r="I35" s="375">
        <v>6.1</v>
      </c>
      <c r="J35" s="375"/>
      <c r="K35" s="375">
        <v>6.9</v>
      </c>
      <c r="L35" s="375">
        <v>5.5</v>
      </c>
      <c r="M35" s="375">
        <v>8.3000000000000007</v>
      </c>
      <c r="N35" s="375"/>
      <c r="O35" s="390">
        <v>6.9</v>
      </c>
      <c r="P35" s="390">
        <v>1</v>
      </c>
      <c r="Q35" s="390">
        <v>12.9</v>
      </c>
      <c r="R35" s="375"/>
      <c r="S35" s="375" t="s">
        <v>37</v>
      </c>
      <c r="T35" s="375" t="s">
        <v>37</v>
      </c>
      <c r="U35" s="375" t="s">
        <v>37</v>
      </c>
      <c r="V35" s="375"/>
      <c r="W35" s="390">
        <v>2.8</v>
      </c>
      <c r="X35" s="390">
        <v>1.4</v>
      </c>
      <c r="Y35" s="390">
        <v>4.3</v>
      </c>
      <c r="Z35" s="375"/>
      <c r="AA35" s="375" t="s">
        <v>37</v>
      </c>
      <c r="AB35" s="375" t="s">
        <v>37</v>
      </c>
      <c r="AC35" s="375" t="s">
        <v>37</v>
      </c>
      <c r="AD35" s="375"/>
      <c r="AE35" s="390">
        <v>4.2</v>
      </c>
      <c r="AF35" s="390">
        <v>0</v>
      </c>
      <c r="AG35" s="390">
        <v>9.1999999999999993</v>
      </c>
      <c r="AH35" s="375"/>
      <c r="AI35" s="375" t="s">
        <v>37</v>
      </c>
      <c r="AJ35" s="375" t="s">
        <v>37</v>
      </c>
      <c r="AK35" s="375" t="s">
        <v>37</v>
      </c>
      <c r="AL35" s="375"/>
      <c r="AM35" s="390">
        <v>4.0999999999999996</v>
      </c>
      <c r="AN35" s="390">
        <v>1.1000000000000001</v>
      </c>
      <c r="AO35" s="390">
        <v>7.1</v>
      </c>
      <c r="AP35" s="375"/>
      <c r="AQ35" s="375" t="s">
        <v>37</v>
      </c>
      <c r="AR35" s="375" t="s">
        <v>37</v>
      </c>
      <c r="AS35" s="375" t="s">
        <v>37</v>
      </c>
      <c r="AT35" s="375"/>
      <c r="AU35" s="375" t="s">
        <v>37</v>
      </c>
      <c r="AV35" s="375" t="s">
        <v>37</v>
      </c>
      <c r="AW35" s="375" t="s">
        <v>37</v>
      </c>
    </row>
    <row r="36" spans="1:53" s="110" customFormat="1" ht="12.75" customHeight="1" x14ac:dyDescent="0.25">
      <c r="A36" s="110" t="s">
        <v>96</v>
      </c>
      <c r="B36" s="156"/>
      <c r="C36" s="375">
        <v>8.3000000000000007</v>
      </c>
      <c r="D36" s="375">
        <v>6.8</v>
      </c>
      <c r="E36" s="375">
        <v>9.6999999999999993</v>
      </c>
      <c r="F36" s="375"/>
      <c r="G36" s="375">
        <v>6.7</v>
      </c>
      <c r="H36" s="375">
        <v>4.4000000000000004</v>
      </c>
      <c r="I36" s="375">
        <v>9</v>
      </c>
      <c r="J36" s="375"/>
      <c r="K36" s="375">
        <v>9.3000000000000007</v>
      </c>
      <c r="L36" s="375">
        <v>7.5</v>
      </c>
      <c r="M36" s="375">
        <v>11.2</v>
      </c>
      <c r="N36" s="375"/>
      <c r="O36" s="390">
        <v>10.3</v>
      </c>
      <c r="P36" s="390">
        <v>0</v>
      </c>
      <c r="Q36" s="390">
        <v>21.5</v>
      </c>
      <c r="R36" s="375"/>
      <c r="S36" s="390">
        <v>3.3</v>
      </c>
      <c r="T36" s="390">
        <v>0</v>
      </c>
      <c r="U36" s="390">
        <v>7.7</v>
      </c>
      <c r="V36" s="375"/>
      <c r="W36" s="390">
        <v>8.6</v>
      </c>
      <c r="X36" s="390">
        <v>4.4000000000000004</v>
      </c>
      <c r="Y36" s="390">
        <v>12.9</v>
      </c>
      <c r="Z36" s="375"/>
      <c r="AA36" s="390">
        <v>9.6999999999999993</v>
      </c>
      <c r="AB36" s="390">
        <v>2.7</v>
      </c>
      <c r="AC36" s="390">
        <v>16.7</v>
      </c>
      <c r="AD36" s="375"/>
      <c r="AE36" s="390">
        <v>6.3</v>
      </c>
      <c r="AF36" s="390">
        <v>0.5</v>
      </c>
      <c r="AG36" s="390">
        <v>12.2</v>
      </c>
      <c r="AH36" s="375"/>
      <c r="AI36" s="390">
        <v>4.5999999999999996</v>
      </c>
      <c r="AJ36" s="390">
        <v>0.7</v>
      </c>
      <c r="AK36" s="390">
        <v>8.5</v>
      </c>
      <c r="AL36" s="375"/>
      <c r="AM36" s="390">
        <v>9.3000000000000007</v>
      </c>
      <c r="AN36" s="390">
        <v>4.4000000000000004</v>
      </c>
      <c r="AO36" s="390">
        <v>14.2</v>
      </c>
      <c r="AP36" s="375"/>
      <c r="AQ36" s="390">
        <v>7.1</v>
      </c>
      <c r="AR36" s="390">
        <v>3</v>
      </c>
      <c r="AS36" s="390">
        <v>11.1</v>
      </c>
      <c r="AT36" s="375"/>
      <c r="AU36" s="390">
        <v>15.9</v>
      </c>
      <c r="AV36" s="390">
        <v>5</v>
      </c>
      <c r="AW36" s="390">
        <v>26.8</v>
      </c>
    </row>
    <row r="37" spans="1:53" s="110" customFormat="1" ht="12.75" customHeight="1" x14ac:dyDescent="0.25">
      <c r="A37" s="110" t="s">
        <v>97</v>
      </c>
      <c r="B37" s="156"/>
      <c r="C37" s="375">
        <v>3.6</v>
      </c>
      <c r="D37" s="375">
        <v>2.6</v>
      </c>
      <c r="E37" s="375">
        <v>4.5999999999999996</v>
      </c>
      <c r="F37" s="375"/>
      <c r="G37" s="375">
        <v>3.7</v>
      </c>
      <c r="H37" s="375">
        <v>1.9</v>
      </c>
      <c r="I37" s="375">
        <v>5.6</v>
      </c>
      <c r="J37" s="375"/>
      <c r="K37" s="375">
        <v>3.4</v>
      </c>
      <c r="L37" s="375">
        <v>2.2000000000000002</v>
      </c>
      <c r="M37" s="375">
        <v>4.5999999999999996</v>
      </c>
      <c r="N37" s="375"/>
      <c r="O37" s="375">
        <v>0</v>
      </c>
      <c r="P37" s="375">
        <v>0</v>
      </c>
      <c r="Q37" s="375">
        <v>0</v>
      </c>
      <c r="R37" s="375"/>
      <c r="S37" s="390">
        <v>5.3</v>
      </c>
      <c r="T37" s="390">
        <v>0</v>
      </c>
      <c r="U37" s="390">
        <v>12.2</v>
      </c>
      <c r="V37" s="375"/>
      <c r="W37" s="390">
        <v>2.9</v>
      </c>
      <c r="X37" s="390">
        <v>0.7</v>
      </c>
      <c r="Y37" s="390">
        <v>5.0999999999999996</v>
      </c>
      <c r="Z37" s="375"/>
      <c r="AA37" s="390">
        <v>2.5</v>
      </c>
      <c r="AB37" s="390">
        <v>0.6</v>
      </c>
      <c r="AC37" s="390">
        <v>4.5</v>
      </c>
      <c r="AD37" s="375"/>
      <c r="AE37" s="390">
        <v>5.8</v>
      </c>
      <c r="AF37" s="390">
        <v>0</v>
      </c>
      <c r="AG37" s="390">
        <v>11.8</v>
      </c>
      <c r="AH37" s="375"/>
      <c r="AI37" s="390">
        <v>3.6</v>
      </c>
      <c r="AJ37" s="390">
        <v>0</v>
      </c>
      <c r="AK37" s="390">
        <v>7.8</v>
      </c>
      <c r="AL37" s="375"/>
      <c r="AM37" s="390">
        <v>4</v>
      </c>
      <c r="AN37" s="390">
        <v>0.6</v>
      </c>
      <c r="AO37" s="390">
        <v>7.4</v>
      </c>
      <c r="AP37" s="375"/>
      <c r="AQ37" s="390">
        <v>2.7</v>
      </c>
      <c r="AR37" s="390">
        <v>0.6</v>
      </c>
      <c r="AS37" s="390">
        <v>4.8</v>
      </c>
      <c r="AT37" s="375"/>
      <c r="AU37" s="375" t="s">
        <v>37</v>
      </c>
      <c r="AV37" s="375" t="s">
        <v>37</v>
      </c>
      <c r="AW37" s="375" t="s">
        <v>37</v>
      </c>
    </row>
    <row r="38" spans="1:53" s="110" customFormat="1" ht="12.75" customHeight="1" x14ac:dyDescent="0.25">
      <c r="A38" s="110" t="s">
        <v>62</v>
      </c>
      <c r="B38" s="156"/>
      <c r="C38" s="375">
        <v>1.2</v>
      </c>
      <c r="D38" s="375">
        <v>0.7</v>
      </c>
      <c r="E38" s="375">
        <v>1.7</v>
      </c>
      <c r="F38" s="375"/>
      <c r="G38" s="390">
        <v>1.5</v>
      </c>
      <c r="H38" s="390">
        <v>0.3</v>
      </c>
      <c r="I38" s="390">
        <v>2.7</v>
      </c>
      <c r="J38" s="375"/>
      <c r="K38" s="390">
        <v>1.1000000000000001</v>
      </c>
      <c r="L38" s="390">
        <v>0.5</v>
      </c>
      <c r="M38" s="390">
        <v>1.7</v>
      </c>
      <c r="N38" s="375"/>
      <c r="O38" s="375" t="s">
        <v>37</v>
      </c>
      <c r="P38" s="375" t="s">
        <v>37</v>
      </c>
      <c r="Q38" s="375" t="s">
        <v>37</v>
      </c>
      <c r="R38" s="375"/>
      <c r="S38" s="375" t="s">
        <v>37</v>
      </c>
      <c r="T38" s="375" t="s">
        <v>37</v>
      </c>
      <c r="U38" s="375" t="s">
        <v>37</v>
      </c>
      <c r="V38" s="375"/>
      <c r="W38" s="390">
        <v>1.4</v>
      </c>
      <c r="X38" s="390">
        <v>0</v>
      </c>
      <c r="Y38" s="390">
        <v>3.2</v>
      </c>
      <c r="Z38" s="375"/>
      <c r="AA38" s="375" t="s">
        <v>37</v>
      </c>
      <c r="AB38" s="375" t="s">
        <v>37</v>
      </c>
      <c r="AC38" s="375" t="s">
        <v>37</v>
      </c>
      <c r="AD38" s="375"/>
      <c r="AE38" s="375">
        <v>0</v>
      </c>
      <c r="AF38" s="375">
        <v>0</v>
      </c>
      <c r="AG38" s="375">
        <v>0</v>
      </c>
      <c r="AH38" s="375"/>
      <c r="AI38" s="375" t="s">
        <v>37</v>
      </c>
      <c r="AJ38" s="375" t="s">
        <v>37</v>
      </c>
      <c r="AK38" s="375" t="s">
        <v>37</v>
      </c>
      <c r="AL38" s="375"/>
      <c r="AM38" s="375" t="s">
        <v>37</v>
      </c>
      <c r="AN38" s="375" t="s">
        <v>37</v>
      </c>
      <c r="AO38" s="375" t="s">
        <v>37</v>
      </c>
      <c r="AP38" s="375"/>
      <c r="AQ38" s="375" t="s">
        <v>37</v>
      </c>
      <c r="AR38" s="375" t="s">
        <v>37</v>
      </c>
      <c r="AS38" s="375" t="s">
        <v>37</v>
      </c>
      <c r="AT38" s="375"/>
      <c r="AU38" s="375">
        <v>0</v>
      </c>
      <c r="AV38" s="375">
        <v>0</v>
      </c>
      <c r="AW38" s="375">
        <v>0</v>
      </c>
    </row>
    <row r="39" spans="1:53" s="110" customFormat="1" ht="12.75" customHeight="1" x14ac:dyDescent="0.25">
      <c r="A39" s="110" t="s">
        <v>82</v>
      </c>
      <c r="B39" s="156"/>
      <c r="C39" s="375">
        <v>1.7</v>
      </c>
      <c r="D39" s="375">
        <v>1.1000000000000001</v>
      </c>
      <c r="E39" s="375">
        <v>2.2999999999999998</v>
      </c>
      <c r="F39" s="375"/>
      <c r="G39" s="375">
        <v>4.4000000000000004</v>
      </c>
      <c r="H39" s="375">
        <v>2.5</v>
      </c>
      <c r="I39" s="375">
        <v>6.2</v>
      </c>
      <c r="J39" s="375"/>
      <c r="K39" s="390">
        <v>0.7</v>
      </c>
      <c r="L39" s="390">
        <v>0.3</v>
      </c>
      <c r="M39" s="390">
        <v>1.2</v>
      </c>
      <c r="N39" s="375"/>
      <c r="O39" s="390">
        <v>7.3</v>
      </c>
      <c r="P39" s="390">
        <v>1</v>
      </c>
      <c r="Q39" s="390">
        <v>13.6</v>
      </c>
      <c r="R39" s="375"/>
      <c r="S39" s="390">
        <v>4</v>
      </c>
      <c r="T39" s="390">
        <v>0.7</v>
      </c>
      <c r="U39" s="390">
        <v>7.3</v>
      </c>
      <c r="V39" s="375"/>
      <c r="W39" s="375">
        <v>8.1999999999999993</v>
      </c>
      <c r="X39" s="375">
        <v>4.7</v>
      </c>
      <c r="Y39" s="375">
        <v>11.8</v>
      </c>
      <c r="Z39" s="375"/>
      <c r="AA39" s="390">
        <v>10.7</v>
      </c>
      <c r="AB39" s="390">
        <v>4.5999999999999996</v>
      </c>
      <c r="AC39" s="390">
        <v>16.8</v>
      </c>
      <c r="AD39" s="375"/>
      <c r="AE39" s="390">
        <v>7.7</v>
      </c>
      <c r="AF39" s="390">
        <v>2</v>
      </c>
      <c r="AG39" s="390">
        <v>13.4</v>
      </c>
      <c r="AH39" s="375"/>
      <c r="AI39" s="390">
        <v>9.5</v>
      </c>
      <c r="AJ39" s="390">
        <v>3.2</v>
      </c>
      <c r="AK39" s="390">
        <v>15.9</v>
      </c>
      <c r="AL39" s="375"/>
      <c r="AM39" s="390">
        <v>6</v>
      </c>
      <c r="AN39" s="390">
        <v>2.1</v>
      </c>
      <c r="AO39" s="390">
        <v>9.9</v>
      </c>
      <c r="AP39" s="375"/>
      <c r="AQ39" s="375">
        <v>8.9</v>
      </c>
      <c r="AR39" s="375">
        <v>5</v>
      </c>
      <c r="AS39" s="375">
        <v>12.9</v>
      </c>
      <c r="AT39" s="375"/>
      <c r="AU39" s="390">
        <v>4.0999999999999996</v>
      </c>
      <c r="AV39" s="390">
        <v>0</v>
      </c>
      <c r="AW39" s="390">
        <v>9.6999999999999993</v>
      </c>
    </row>
    <row r="40" spans="1:53" s="320" customFormat="1" ht="12.75" customHeight="1" x14ac:dyDescent="0.25">
      <c r="B40" s="321"/>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56"/>
      <c r="AN40" s="156"/>
      <c r="AO40" s="156"/>
      <c r="AP40" s="12"/>
      <c r="AQ40" s="12"/>
      <c r="AR40" s="12"/>
      <c r="AS40" s="12"/>
      <c r="AT40" s="12"/>
      <c r="AU40" s="12"/>
      <c r="AV40" s="12"/>
      <c r="AW40" s="12"/>
    </row>
    <row r="41" spans="1:53" s="228" customFormat="1" ht="12.75" customHeight="1" x14ac:dyDescent="0.25">
      <c r="A41" s="41" t="s">
        <v>34</v>
      </c>
      <c r="B41" s="74"/>
      <c r="C41" s="228">
        <v>52126768</v>
      </c>
      <c r="G41" s="228">
        <v>12898678</v>
      </c>
      <c r="K41" s="228">
        <v>36348433</v>
      </c>
      <c r="O41" s="228">
        <v>1084771</v>
      </c>
      <c r="S41" s="228">
        <v>1541475</v>
      </c>
      <c r="W41" s="228">
        <v>5416806</v>
      </c>
      <c r="AA41" s="228">
        <v>2814045</v>
      </c>
      <c r="AE41" s="228">
        <v>2431501</v>
      </c>
      <c r="AI41" s="228">
        <v>2513305</v>
      </c>
      <c r="AM41" s="228">
        <v>4842066</v>
      </c>
      <c r="AQ41" s="228">
        <v>4880287</v>
      </c>
      <c r="AU41" s="228">
        <v>1628842</v>
      </c>
    </row>
    <row r="42" spans="1:53" s="228" customFormat="1" ht="12.75" customHeight="1" x14ac:dyDescent="0.25">
      <c r="A42" s="41" t="s">
        <v>35</v>
      </c>
      <c r="B42" s="74"/>
      <c r="C42" s="228">
        <v>3349</v>
      </c>
      <c r="G42" s="228">
        <v>926</v>
      </c>
      <c r="K42" s="228">
        <v>2285</v>
      </c>
      <c r="O42" s="228">
        <v>87</v>
      </c>
      <c r="S42" s="228">
        <v>120</v>
      </c>
      <c r="W42" s="228">
        <v>439</v>
      </c>
      <c r="AA42" s="228">
        <v>210</v>
      </c>
      <c r="AE42" s="228">
        <v>115</v>
      </c>
      <c r="AI42" s="228">
        <v>157</v>
      </c>
      <c r="AM42" s="228">
        <v>247</v>
      </c>
      <c r="AQ42" s="228">
        <v>369</v>
      </c>
      <c r="AU42" s="228">
        <v>57</v>
      </c>
    </row>
    <row r="43" spans="1:53" ht="15" thickBot="1" x14ac:dyDescent="0.35">
      <c r="A43" s="87"/>
      <c r="B43" s="87"/>
      <c r="C43" s="87"/>
      <c r="D43" s="87"/>
      <c r="E43" s="87"/>
      <c r="F43" s="87"/>
      <c r="G43" s="87"/>
      <c r="H43" s="87"/>
      <c r="I43" s="59"/>
      <c r="J43" s="87"/>
      <c r="K43" s="87"/>
      <c r="L43" s="87"/>
      <c r="M43" s="59"/>
      <c r="N43" s="87"/>
      <c r="O43" s="87"/>
      <c r="P43" s="87"/>
      <c r="Q43" s="59"/>
      <c r="R43" s="87"/>
      <c r="S43" s="87"/>
      <c r="T43" s="87"/>
      <c r="U43" s="59"/>
      <c r="V43" s="87"/>
      <c r="W43" s="87"/>
      <c r="X43" s="87"/>
      <c r="Y43" s="59"/>
      <c r="Z43" s="87"/>
      <c r="AA43" s="87"/>
      <c r="AB43" s="87"/>
      <c r="AC43" s="59"/>
      <c r="AD43" s="87"/>
      <c r="AE43" s="87"/>
      <c r="AF43" s="87"/>
      <c r="AG43" s="59"/>
      <c r="AH43" s="87"/>
      <c r="AI43" s="87"/>
      <c r="AJ43" s="87"/>
      <c r="AK43" s="87"/>
      <c r="AL43" s="87"/>
      <c r="AM43" s="87"/>
      <c r="AN43" s="87"/>
      <c r="AO43" s="87"/>
      <c r="AP43" s="87"/>
      <c r="AQ43" s="87"/>
      <c r="AR43" s="87"/>
      <c r="AS43" s="87"/>
      <c r="AT43" s="87"/>
      <c r="AU43" s="87"/>
      <c r="AV43" s="87"/>
      <c r="AW43" s="87"/>
      <c r="AX43" s="87"/>
      <c r="AY43" s="87"/>
      <c r="AZ43" s="87"/>
      <c r="BA43" s="87"/>
    </row>
    <row r="44" spans="1:53" x14ac:dyDescent="0.3">
      <c r="A44" s="78" t="s">
        <v>275</v>
      </c>
    </row>
    <row r="45" spans="1:53" x14ac:dyDescent="0.3">
      <c r="A45" s="77"/>
    </row>
    <row r="46" spans="1:53" x14ac:dyDescent="0.3">
      <c r="A46" s="49" t="s">
        <v>38</v>
      </c>
    </row>
    <row r="47" spans="1:53" s="1" customFormat="1" ht="26.55" customHeight="1" x14ac:dyDescent="0.25">
      <c r="A47" s="465" t="s">
        <v>39</v>
      </c>
      <c r="B47" s="465"/>
      <c r="C47" s="465"/>
      <c r="D47" s="465"/>
      <c r="E47" s="465"/>
      <c r="F47" s="465"/>
      <c r="G47" s="465"/>
      <c r="H47" s="44"/>
    </row>
    <row r="48" spans="1:53" s="1" customFormat="1" ht="13.2" x14ac:dyDescent="0.25">
      <c r="A48" s="149" t="s">
        <v>442</v>
      </c>
      <c r="B48" s="28"/>
      <c r="C48" s="28"/>
      <c r="D48" s="28"/>
      <c r="E48" s="29"/>
      <c r="F48" s="29"/>
      <c r="G48" s="29"/>
      <c r="H48" s="28"/>
      <c r="I48" s="28"/>
      <c r="J48" s="28"/>
      <c r="N48" s="28"/>
      <c r="O48" s="28"/>
      <c r="P48" s="28"/>
      <c r="Z48" s="28"/>
      <c r="AA48" s="28"/>
      <c r="AB48" s="28"/>
      <c r="AF48" s="28"/>
      <c r="AG48" s="28"/>
      <c r="AH48" s="28"/>
    </row>
    <row r="49" spans="1:33" ht="15" customHeight="1" x14ac:dyDescent="0.3">
      <c r="A49" s="149" t="s">
        <v>132</v>
      </c>
      <c r="B49" s="79"/>
      <c r="C49" s="79"/>
      <c r="D49" s="79"/>
      <c r="E49" s="79"/>
      <c r="F49" s="79"/>
      <c r="G49" s="79"/>
      <c r="H49" s="79"/>
      <c r="I49" s="44"/>
      <c r="J49" s="79"/>
      <c r="K49" s="79"/>
      <c r="L49" s="79"/>
      <c r="M49" s="44"/>
      <c r="N49" s="79"/>
      <c r="O49" s="79"/>
      <c r="P49" s="79"/>
      <c r="Q49" s="44"/>
      <c r="U49" s="44"/>
      <c r="Y49" s="44"/>
      <c r="AC49" s="44"/>
      <c r="AG49" s="44"/>
    </row>
    <row r="50" spans="1:33" ht="14.25" customHeight="1" x14ac:dyDescent="0.3">
      <c r="A50" s="76" t="s">
        <v>42</v>
      </c>
    </row>
    <row r="51" spans="1:33" x14ac:dyDescent="0.3">
      <c r="A51" s="378" t="s">
        <v>454</v>
      </c>
    </row>
    <row r="52" spans="1:33" x14ac:dyDescent="0.3">
      <c r="A52" s="75" t="s">
        <v>40</v>
      </c>
    </row>
  </sheetData>
  <mergeCells count="14">
    <mergeCell ref="A47:G47"/>
    <mergeCell ref="O4:AW4"/>
    <mergeCell ref="AE5:AG5"/>
    <mergeCell ref="AI5:AK5"/>
    <mergeCell ref="AM5:AO5"/>
    <mergeCell ref="AQ5:AS5"/>
    <mergeCell ref="AU5:AW5"/>
    <mergeCell ref="C4:E5"/>
    <mergeCell ref="G4:I5"/>
    <mergeCell ref="K4:M5"/>
    <mergeCell ref="O5:Q5"/>
    <mergeCell ref="S5:U5"/>
    <mergeCell ref="W5:Y5"/>
    <mergeCell ref="AA5:AC5"/>
  </mergeCells>
  <conditionalFormatting sqref="S5">
    <cfRule type="containsText" dxfId="212" priority="1" operator="containsText" text="Y">
      <formula>NOT(ISERROR(SEARCH("Y",S5)))</formula>
    </cfRule>
  </conditionalFormatting>
  <conditionalFormatting sqref="AD5:AD6">
    <cfRule type="containsText" dxfId="211" priority="7" operator="containsText" text="Y">
      <formula>NOT(ISERROR(SEARCH("Y",AD5)))</formula>
    </cfRule>
  </conditionalFormatting>
  <conditionalFormatting sqref="H6:I6">
    <cfRule type="containsText" dxfId="210" priority="15" operator="containsText" text="Y">
      <formula>NOT(ISERROR(SEARCH("Y",H6)))</formula>
    </cfRule>
  </conditionalFormatting>
  <conditionalFormatting sqref="C4:E4 G4:I4 K4:M4">
    <cfRule type="containsText" dxfId="209" priority="36" operator="containsText" text="Y">
      <formula>NOT(ISERROR(SEARCH("Y",C4)))</formula>
    </cfRule>
  </conditionalFormatting>
  <conditionalFormatting sqref="O5">
    <cfRule type="containsText" dxfId="208" priority="17" operator="containsText" text="Y">
      <formula>NOT(ISERROR(SEARCH("Y",O5)))</formula>
    </cfRule>
  </conditionalFormatting>
  <conditionalFormatting sqref="D6:E6">
    <cfRule type="containsText" dxfId="207" priority="16" operator="containsText" text="Y">
      <formula>NOT(ISERROR(SEARCH("Y",D6)))</formula>
    </cfRule>
  </conditionalFormatting>
  <conditionalFormatting sqref="B4">
    <cfRule type="containsText" dxfId="206" priority="35" operator="containsText" text="Y">
      <formula>NOT(ISERROR(SEARCH("Y",B4)))</formula>
    </cfRule>
  </conditionalFormatting>
  <conditionalFormatting sqref="B5:B6">
    <cfRule type="containsText" dxfId="205" priority="13" operator="containsText" text="Y">
      <formula>NOT(ISERROR(SEARCH("Y",B5)))</formula>
    </cfRule>
  </conditionalFormatting>
  <conditionalFormatting sqref="F5:F6">
    <cfRule type="containsText" dxfId="204" priority="12" operator="containsText" text="Y">
      <formula>NOT(ISERROR(SEARCH("Y",F5)))</formula>
    </cfRule>
  </conditionalFormatting>
  <conditionalFormatting sqref="R5:R6">
    <cfRule type="containsText" dxfId="203" priority="10" operator="containsText" text="Y">
      <formula>NOT(ISERROR(SEARCH("Y",R5)))</formula>
    </cfRule>
  </conditionalFormatting>
  <conditionalFormatting sqref="J5:J6">
    <cfRule type="containsText" dxfId="202" priority="11" operator="containsText" text="Y">
      <formula>NOT(ISERROR(SEARCH("Y",J5)))</formula>
    </cfRule>
  </conditionalFormatting>
  <conditionalFormatting sqref="V5:V6">
    <cfRule type="containsText" dxfId="201" priority="9" operator="containsText" text="Y">
      <formula>NOT(ISERROR(SEARCH("Y",V5)))</formula>
    </cfRule>
  </conditionalFormatting>
  <conditionalFormatting sqref="Z5:Z6">
    <cfRule type="containsText" dxfId="200" priority="8" operator="containsText" text="Y">
      <formula>NOT(ISERROR(SEARCH("Y",Z5)))</formula>
    </cfRule>
  </conditionalFormatting>
  <conditionalFormatting sqref="AH5:AH6">
    <cfRule type="containsText" dxfId="199" priority="6" operator="containsText" text="Y">
      <formula>NOT(ISERROR(SEARCH("Y",AH5)))</formula>
    </cfRule>
  </conditionalFormatting>
  <conditionalFormatting sqref="AL5:AL6">
    <cfRule type="containsText" dxfId="198" priority="5" operator="containsText" text="Y">
      <formula>NOT(ISERROR(SEARCH("Y",AL5)))</formula>
    </cfRule>
  </conditionalFormatting>
  <conditionalFormatting sqref="AP5:AP6">
    <cfRule type="containsText" dxfId="197" priority="4" operator="containsText" text="Y">
      <formula>NOT(ISERROR(SEARCH("Y",AP5)))</formula>
    </cfRule>
  </conditionalFormatting>
  <conditionalFormatting sqref="AT5:AT6">
    <cfRule type="containsText" dxfId="196" priority="3" operator="containsText" text="Y">
      <formula>NOT(ISERROR(SEARCH("Y",AT5)))</formula>
    </cfRule>
  </conditionalFormatting>
  <conditionalFormatting sqref="N5:N6">
    <cfRule type="containsText" dxfId="195" priority="2" operator="containsText" text="Y">
      <formula>NOT(ISERROR(SEARCH("Y",N5)))</formula>
    </cfRule>
  </conditionalFormatting>
  <conditionalFormatting sqref="P6:Q6 T6:U6 AN6:AO6 AR6:AS6 AV6:AW6 L6:M6">
    <cfRule type="containsText" dxfId="194" priority="14" operator="containsText" text="Y">
      <formula>NOT(ISERROR(SEARCH("Y",L6)))</formula>
    </cfRule>
  </conditionalFormatting>
  <hyperlinks>
    <hyperlink ref="B2" location="Contents!A1" display="back to contents" xr:uid="{700A617F-3307-44CB-9635-578E64EFFCAA}"/>
    <hyperlink ref="A52" location="Notes!A1" display="See Notes page for more information." xr:uid="{AE94508A-7CC7-4340-83FA-671793BDF264}"/>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1346B-5BCA-408B-8604-21E2358B5908}">
  <dimension ref="A1:BA96"/>
  <sheetViews>
    <sheetView showGridLines="0" zoomScaleNormal="100" workbookViewId="0"/>
  </sheetViews>
  <sheetFormatPr defaultColWidth="17.44140625" defaultRowHeight="13.2" x14ac:dyDescent="0.25"/>
  <cols>
    <col min="1" max="1" width="65.5546875" style="163" customWidth="1"/>
    <col min="2" max="2" width="10.21875" style="209" bestFit="1" customWidth="1"/>
    <col min="3" max="3" width="10.5546875" style="209" customWidth="1"/>
    <col min="4" max="4" width="7.88671875" style="209" customWidth="1"/>
    <col min="5" max="5" width="7.88671875" style="48" customWidth="1"/>
    <col min="6" max="6" width="3.88671875" style="163" customWidth="1"/>
    <col min="7" max="7" width="10.5546875" style="163" customWidth="1"/>
    <col min="8" max="9" width="7.88671875" style="163" customWidth="1"/>
    <col min="10" max="10" width="3.88671875" style="163" customWidth="1"/>
    <col min="11" max="11" width="10.5546875" style="163" customWidth="1"/>
    <col min="12" max="13" width="7.88671875" style="163" customWidth="1"/>
    <col min="14" max="14" width="3.88671875" style="163" customWidth="1"/>
    <col min="15" max="15" width="9.33203125" style="163" bestFit="1" customWidth="1"/>
    <col min="16" max="17" width="7.88671875" style="163" customWidth="1"/>
    <col min="18" max="18" width="3.88671875" style="163" customWidth="1"/>
    <col min="19" max="19" width="9.33203125" style="163" bestFit="1" customWidth="1"/>
    <col min="20" max="21" width="7.88671875" style="163" customWidth="1"/>
    <col min="22" max="22" width="3.88671875" style="163" customWidth="1"/>
    <col min="23" max="23" width="9.33203125" style="163" bestFit="1" customWidth="1"/>
    <col min="24" max="25" width="7.88671875" style="163" customWidth="1"/>
    <col min="26" max="26" width="3.88671875" style="163" customWidth="1"/>
    <col min="27" max="27" width="9.33203125" style="163" bestFit="1" customWidth="1"/>
    <col min="28" max="28" width="7.88671875" style="163" customWidth="1"/>
    <col min="29" max="29" width="7.88671875" style="188" customWidth="1"/>
    <col min="30" max="30" width="3.88671875" style="163" customWidth="1"/>
    <col min="31" max="31" width="9.33203125" style="163" bestFit="1" customWidth="1"/>
    <col min="32" max="32" width="7.88671875" style="163" customWidth="1"/>
    <col min="33" max="33" width="7.88671875" style="188" customWidth="1"/>
    <col min="34" max="34" width="3.88671875" style="163" customWidth="1"/>
    <col min="35" max="35" width="9.33203125" style="163" bestFit="1" customWidth="1"/>
    <col min="36" max="37" width="7.88671875" style="163" customWidth="1"/>
    <col min="38" max="38" width="3.88671875" style="163" customWidth="1"/>
    <col min="39" max="39" width="9.33203125" style="163" bestFit="1" customWidth="1"/>
    <col min="40" max="41" width="7.88671875" style="163" customWidth="1"/>
    <col min="42" max="42" width="3.88671875" style="163" customWidth="1"/>
    <col min="43" max="43" width="9.33203125" style="163" bestFit="1" customWidth="1"/>
    <col min="44" max="45" width="7.88671875" style="163" customWidth="1"/>
    <col min="46" max="46" width="3.88671875" style="163" customWidth="1"/>
    <col min="47" max="47" width="9.33203125" style="163" bestFit="1" customWidth="1"/>
    <col min="48" max="49" width="7.88671875" style="163" customWidth="1"/>
    <col min="50" max="16384" width="17.44140625" style="49"/>
  </cols>
  <sheetData>
    <row r="1" spans="1:51" ht="14.85" customHeight="1" x14ac:dyDescent="0.25">
      <c r="A1" s="231" t="s">
        <v>420</v>
      </c>
    </row>
    <row r="2" spans="1:51" x14ac:dyDescent="0.25">
      <c r="A2" s="154" t="s">
        <v>300</v>
      </c>
      <c r="B2" s="210" t="s">
        <v>14</v>
      </c>
      <c r="E2" s="210"/>
      <c r="Y2" s="210"/>
      <c r="AC2" s="229"/>
      <c r="AG2" s="229"/>
    </row>
    <row r="3" spans="1:51" s="157" customFormat="1" ht="15" thickBot="1" x14ac:dyDescent="0.35">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row>
    <row r="4" spans="1:51" s="218" customFormat="1" ht="14.4" x14ac:dyDescent="0.3">
      <c r="A4" s="194"/>
      <c r="B4" s="124"/>
      <c r="C4" s="466" t="s">
        <v>15</v>
      </c>
      <c r="D4" s="466"/>
      <c r="E4" s="466"/>
      <c r="F4" s="362"/>
      <c r="G4" s="466" t="s">
        <v>16</v>
      </c>
      <c r="H4" s="466"/>
      <c r="I4" s="466"/>
      <c r="J4" s="362"/>
      <c r="K4" s="466" t="s">
        <v>17</v>
      </c>
      <c r="L4" s="466"/>
      <c r="M4" s="466"/>
      <c r="N4" s="12"/>
      <c r="O4" s="468"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row>
    <row r="5" spans="1:51" s="218" customFormat="1" ht="14.4" x14ac:dyDescent="0.3">
      <c r="A5" s="387"/>
      <c r="B5" s="124"/>
      <c r="C5" s="467"/>
      <c r="D5" s="467"/>
      <c r="E5" s="467"/>
      <c r="F5" s="207"/>
      <c r="G5" s="467"/>
      <c r="H5" s="467"/>
      <c r="I5" s="467"/>
      <c r="J5" s="207"/>
      <c r="K5" s="467"/>
      <c r="L5" s="467"/>
      <c r="M5" s="467"/>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51" s="218" customFormat="1" ht="14.4"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51" s="81" customFormat="1" x14ac:dyDescent="0.25">
      <c r="A7" s="166"/>
      <c r="B7" s="166"/>
      <c r="C7" s="166"/>
      <c r="D7" s="166"/>
      <c r="E7" s="166"/>
      <c r="F7" s="166"/>
      <c r="G7" s="166"/>
      <c r="H7" s="166"/>
      <c r="I7" s="166"/>
      <c r="J7" s="166"/>
      <c r="K7" s="166"/>
      <c r="L7" s="166"/>
      <c r="M7" s="166"/>
      <c r="N7" s="166"/>
      <c r="O7" s="166"/>
      <c r="P7" s="166"/>
      <c r="Q7" s="166"/>
      <c r="R7" s="166"/>
      <c r="S7" s="166"/>
      <c r="T7" s="166"/>
      <c r="U7" s="166"/>
      <c r="V7" s="166"/>
      <c r="W7" s="166"/>
      <c r="X7" s="166"/>
      <c r="Y7" s="163"/>
      <c r="Z7" s="163"/>
      <c r="AA7" s="163"/>
      <c r="AB7" s="163"/>
      <c r="AC7" s="188"/>
      <c r="AD7" s="163"/>
      <c r="AE7" s="163"/>
      <c r="AF7" s="163"/>
      <c r="AG7" s="188"/>
      <c r="AH7" s="163"/>
      <c r="AI7" s="163"/>
      <c r="AJ7" s="163"/>
      <c r="AK7" s="165"/>
      <c r="AL7" s="165"/>
      <c r="AM7" s="165"/>
      <c r="AN7" s="165"/>
      <c r="AO7" s="165"/>
      <c r="AP7" s="165"/>
      <c r="AQ7" s="165"/>
      <c r="AR7" s="165"/>
      <c r="AS7" s="165"/>
      <c r="AT7" s="165"/>
      <c r="AU7" s="165"/>
      <c r="AV7" s="165"/>
      <c r="AW7" s="165"/>
    </row>
    <row r="8" spans="1:51" s="164" customFormat="1" ht="27" customHeight="1" x14ac:dyDescent="0.25">
      <c r="A8" s="148" t="s">
        <v>103</v>
      </c>
      <c r="AC8" s="194"/>
      <c r="AG8" s="194"/>
    </row>
    <row r="9" spans="1:51" s="156" customFormat="1" ht="12.75" customHeight="1" x14ac:dyDescent="0.25">
      <c r="A9" s="156" t="s">
        <v>33</v>
      </c>
      <c r="C9" s="375">
        <v>84.9</v>
      </c>
      <c r="D9" s="375">
        <v>83.2</v>
      </c>
      <c r="E9" s="375">
        <v>86.7</v>
      </c>
      <c r="F9" s="375"/>
      <c r="G9" s="375">
        <v>84.5</v>
      </c>
      <c r="H9" s="375">
        <v>81.2</v>
      </c>
      <c r="I9" s="375">
        <v>87.8</v>
      </c>
      <c r="J9" s="375"/>
      <c r="K9" s="375">
        <v>85.6</v>
      </c>
      <c r="L9" s="375">
        <v>83.5</v>
      </c>
      <c r="M9" s="375">
        <v>87.7</v>
      </c>
      <c r="N9" s="375"/>
      <c r="O9" s="375">
        <v>79.8</v>
      </c>
      <c r="P9" s="375">
        <v>66.900000000000006</v>
      </c>
      <c r="Q9" s="375">
        <v>92.6</v>
      </c>
      <c r="R9" s="375"/>
      <c r="S9" s="375">
        <v>92.8</v>
      </c>
      <c r="T9" s="375">
        <v>87.8</v>
      </c>
      <c r="U9" s="375">
        <v>97.8</v>
      </c>
      <c r="V9" s="375"/>
      <c r="W9" s="375">
        <v>86.3</v>
      </c>
      <c r="X9" s="375">
        <v>82.1</v>
      </c>
      <c r="Y9" s="375">
        <v>90.5</v>
      </c>
      <c r="Z9" s="375"/>
      <c r="AA9" s="375">
        <v>83</v>
      </c>
      <c r="AB9" s="375">
        <v>76</v>
      </c>
      <c r="AC9" s="375">
        <v>90</v>
      </c>
      <c r="AD9" s="375"/>
      <c r="AE9" s="375">
        <v>81.2</v>
      </c>
      <c r="AF9" s="375">
        <v>72</v>
      </c>
      <c r="AG9" s="375">
        <v>90.4</v>
      </c>
      <c r="AH9" s="375"/>
      <c r="AI9" s="375">
        <v>80.7</v>
      </c>
      <c r="AJ9" s="375">
        <v>72.8</v>
      </c>
      <c r="AK9" s="375">
        <v>88.6</v>
      </c>
      <c r="AL9" s="375"/>
      <c r="AM9" s="375">
        <v>81.2</v>
      </c>
      <c r="AN9" s="375">
        <v>75.2</v>
      </c>
      <c r="AO9" s="375">
        <v>87.1</v>
      </c>
      <c r="AP9" s="375"/>
      <c r="AQ9" s="375">
        <v>84.3</v>
      </c>
      <c r="AR9" s="375">
        <v>79</v>
      </c>
      <c r="AS9" s="375">
        <v>89.5</v>
      </c>
      <c r="AT9" s="375"/>
      <c r="AU9" s="375">
        <v>80.7</v>
      </c>
      <c r="AV9" s="375">
        <v>68.8</v>
      </c>
      <c r="AW9" s="375">
        <v>92.6</v>
      </c>
    </row>
    <row r="10" spans="1:51" s="156" customFormat="1" ht="12.75" customHeight="1" x14ac:dyDescent="0.25">
      <c r="A10" s="156" t="s">
        <v>63</v>
      </c>
      <c r="C10" s="375">
        <v>8.3000000000000007</v>
      </c>
      <c r="D10" s="375">
        <v>6.9</v>
      </c>
      <c r="E10" s="375">
        <v>9.6</v>
      </c>
      <c r="F10" s="375"/>
      <c r="G10" s="375">
        <v>7.3</v>
      </c>
      <c r="H10" s="375">
        <v>5.2</v>
      </c>
      <c r="I10" s="375">
        <v>9.4</v>
      </c>
      <c r="J10" s="375"/>
      <c r="K10" s="375">
        <v>8.5</v>
      </c>
      <c r="L10" s="375">
        <v>6.9</v>
      </c>
      <c r="M10" s="375">
        <v>10.199999999999999</v>
      </c>
      <c r="N10" s="375"/>
      <c r="O10" s="390">
        <v>8.1999999999999993</v>
      </c>
      <c r="P10" s="390">
        <v>1.3</v>
      </c>
      <c r="Q10" s="390">
        <v>15.2</v>
      </c>
      <c r="R10" s="375"/>
      <c r="S10" s="390">
        <v>3.1</v>
      </c>
      <c r="T10" s="390">
        <v>0.2</v>
      </c>
      <c r="U10" s="390">
        <v>6</v>
      </c>
      <c r="V10" s="375"/>
      <c r="W10" s="375">
        <v>6.3</v>
      </c>
      <c r="X10" s="375">
        <v>3.5</v>
      </c>
      <c r="Y10" s="375">
        <v>9.1</v>
      </c>
      <c r="Z10" s="375"/>
      <c r="AA10" s="390">
        <v>9.5</v>
      </c>
      <c r="AB10" s="390">
        <v>4</v>
      </c>
      <c r="AC10" s="390">
        <v>14.9</v>
      </c>
      <c r="AD10" s="375"/>
      <c r="AE10" s="390">
        <v>9.1999999999999993</v>
      </c>
      <c r="AF10" s="390">
        <v>3.6</v>
      </c>
      <c r="AG10" s="390">
        <v>14.8</v>
      </c>
      <c r="AH10" s="375"/>
      <c r="AI10" s="390">
        <v>13.3</v>
      </c>
      <c r="AJ10" s="390">
        <v>6.5</v>
      </c>
      <c r="AK10" s="390">
        <v>20</v>
      </c>
      <c r="AL10" s="375"/>
      <c r="AM10" s="375">
        <v>10.7</v>
      </c>
      <c r="AN10" s="375">
        <v>6.4</v>
      </c>
      <c r="AO10" s="375">
        <v>14.9</v>
      </c>
      <c r="AP10" s="375"/>
      <c r="AQ10" s="375">
        <v>6.9</v>
      </c>
      <c r="AR10" s="375">
        <v>3.4</v>
      </c>
      <c r="AS10" s="375">
        <v>10.4</v>
      </c>
      <c r="AT10" s="375"/>
      <c r="AU10" s="390">
        <v>10.7</v>
      </c>
      <c r="AV10" s="390">
        <v>2.7</v>
      </c>
      <c r="AW10" s="390">
        <v>18.600000000000001</v>
      </c>
    </row>
    <row r="11" spans="1:51" s="156" customFormat="1" ht="12.75" customHeight="1" x14ac:dyDescent="0.25">
      <c r="A11" s="326" t="s">
        <v>104</v>
      </c>
      <c r="C11" s="375">
        <v>6.8</v>
      </c>
      <c r="D11" s="375">
        <v>5.5</v>
      </c>
      <c r="E11" s="375">
        <v>8</v>
      </c>
      <c r="F11" s="375"/>
      <c r="G11" s="375">
        <v>8.1999999999999993</v>
      </c>
      <c r="H11" s="375">
        <v>5.6</v>
      </c>
      <c r="I11" s="375">
        <v>10.8</v>
      </c>
      <c r="J11" s="375"/>
      <c r="K11" s="375">
        <v>5.8</v>
      </c>
      <c r="L11" s="375">
        <v>4.5</v>
      </c>
      <c r="M11" s="375">
        <v>7.2</v>
      </c>
      <c r="N11" s="375"/>
      <c r="O11" s="390">
        <v>12</v>
      </c>
      <c r="P11" s="390">
        <v>0.1</v>
      </c>
      <c r="Q11" s="390">
        <v>23.9</v>
      </c>
      <c r="R11" s="375"/>
      <c r="S11" s="390">
        <v>4.0999999999999996</v>
      </c>
      <c r="T11" s="390">
        <v>0.1</v>
      </c>
      <c r="U11" s="390">
        <v>8.1999999999999993</v>
      </c>
      <c r="V11" s="375"/>
      <c r="W11" s="375">
        <v>7.4</v>
      </c>
      <c r="X11" s="375">
        <v>4.2</v>
      </c>
      <c r="Y11" s="375">
        <v>10.6</v>
      </c>
      <c r="Z11" s="375"/>
      <c r="AA11" s="390">
        <v>7.5</v>
      </c>
      <c r="AB11" s="390">
        <v>2.5</v>
      </c>
      <c r="AC11" s="390">
        <v>12.6</v>
      </c>
      <c r="AD11" s="375"/>
      <c r="AE11" s="390">
        <v>9.6</v>
      </c>
      <c r="AF11" s="390">
        <v>1.9</v>
      </c>
      <c r="AG11" s="390">
        <v>17.2</v>
      </c>
      <c r="AH11" s="375"/>
      <c r="AI11" s="390">
        <v>6.1</v>
      </c>
      <c r="AJ11" s="390">
        <v>1.4</v>
      </c>
      <c r="AK11" s="390">
        <v>10.7</v>
      </c>
      <c r="AL11" s="375"/>
      <c r="AM11" s="390">
        <v>8.1999999999999993</v>
      </c>
      <c r="AN11" s="390">
        <v>3.7</v>
      </c>
      <c r="AO11" s="390">
        <v>12.6</v>
      </c>
      <c r="AP11" s="375"/>
      <c r="AQ11" s="375">
        <v>8.8000000000000007</v>
      </c>
      <c r="AR11" s="375">
        <v>4.5999999999999996</v>
      </c>
      <c r="AS11" s="375">
        <v>13.1</v>
      </c>
      <c r="AT11" s="375"/>
      <c r="AU11" s="390">
        <v>8.6</v>
      </c>
      <c r="AV11" s="390">
        <v>0</v>
      </c>
      <c r="AW11" s="390">
        <v>18</v>
      </c>
    </row>
    <row r="12" spans="1:51" s="164" customFormat="1" ht="12.75" customHeight="1" x14ac:dyDescent="0.25">
      <c r="A12" s="169"/>
      <c r="B12" s="153"/>
      <c r="AR12" s="12"/>
      <c r="AS12" s="12"/>
      <c r="AT12" s="12"/>
      <c r="AV12" s="12"/>
      <c r="AW12" s="12"/>
    </row>
    <row r="13" spans="1:51" s="74" customFormat="1" ht="12.75" customHeight="1" x14ac:dyDescent="0.25">
      <c r="A13" s="264" t="s">
        <v>34</v>
      </c>
      <c r="C13" s="228">
        <v>51475057</v>
      </c>
      <c r="D13" s="228"/>
      <c r="E13" s="228"/>
      <c r="F13" s="228"/>
      <c r="G13" s="228">
        <v>12644709</v>
      </c>
      <c r="H13" s="228"/>
      <c r="I13" s="228"/>
      <c r="J13" s="228"/>
      <c r="K13" s="228">
        <v>35994869</v>
      </c>
      <c r="L13" s="228"/>
      <c r="M13" s="228"/>
      <c r="N13" s="228"/>
      <c r="O13" s="228">
        <v>996492</v>
      </c>
      <c r="P13" s="228"/>
      <c r="Q13" s="228"/>
      <c r="R13" s="228"/>
      <c r="S13" s="228">
        <v>1532566</v>
      </c>
      <c r="T13" s="228"/>
      <c r="U13" s="228"/>
      <c r="V13" s="228"/>
      <c r="W13" s="228">
        <v>5334482</v>
      </c>
      <c r="X13" s="228"/>
      <c r="Y13" s="228"/>
      <c r="Z13" s="228"/>
      <c r="AA13" s="228">
        <v>2772442</v>
      </c>
      <c r="AB13" s="228"/>
      <c r="AC13" s="228"/>
      <c r="AD13" s="228"/>
      <c r="AE13" s="228">
        <v>2343223</v>
      </c>
      <c r="AF13" s="228"/>
      <c r="AG13" s="228"/>
      <c r="AH13" s="228"/>
      <c r="AI13" s="228">
        <v>2471702</v>
      </c>
      <c r="AJ13" s="228"/>
      <c r="AK13" s="228"/>
      <c r="AL13" s="228"/>
      <c r="AM13" s="228">
        <v>4802496</v>
      </c>
      <c r="AN13" s="228"/>
      <c r="AO13" s="228"/>
      <c r="AP13" s="228"/>
      <c r="AQ13" s="228">
        <v>4869345</v>
      </c>
      <c r="AR13" s="228"/>
      <c r="AS13" s="228"/>
      <c r="AT13" s="228"/>
      <c r="AU13" s="228">
        <v>1540564</v>
      </c>
      <c r="AV13" s="228"/>
      <c r="AW13" s="228"/>
    </row>
    <row r="14" spans="1:51" s="74" customFormat="1" ht="12.75" customHeight="1" x14ac:dyDescent="0.25">
      <c r="A14" s="264" t="s">
        <v>105</v>
      </c>
      <c r="C14" s="228">
        <v>3319</v>
      </c>
      <c r="D14" s="228"/>
      <c r="E14" s="228"/>
      <c r="F14" s="228"/>
      <c r="G14" s="228">
        <v>917</v>
      </c>
      <c r="H14" s="228"/>
      <c r="I14" s="228"/>
      <c r="J14" s="228"/>
      <c r="K14" s="228">
        <v>2266</v>
      </c>
      <c r="L14" s="228"/>
      <c r="M14" s="228"/>
      <c r="N14" s="228"/>
      <c r="O14" s="228">
        <v>86</v>
      </c>
      <c r="P14" s="228"/>
      <c r="Q14" s="228"/>
      <c r="R14" s="228"/>
      <c r="S14" s="228">
        <v>119</v>
      </c>
      <c r="T14" s="228"/>
      <c r="U14" s="228"/>
      <c r="V14" s="228"/>
      <c r="W14" s="228">
        <v>434</v>
      </c>
      <c r="X14" s="228"/>
      <c r="Y14" s="228"/>
      <c r="Z14" s="228"/>
      <c r="AA14" s="228">
        <v>208</v>
      </c>
      <c r="AB14" s="228"/>
      <c r="AC14" s="228"/>
      <c r="AD14" s="228"/>
      <c r="AE14" s="228">
        <v>114</v>
      </c>
      <c r="AF14" s="228"/>
      <c r="AG14" s="228"/>
      <c r="AH14" s="228"/>
      <c r="AI14" s="228">
        <v>155</v>
      </c>
      <c r="AJ14" s="228"/>
      <c r="AK14" s="228"/>
      <c r="AL14" s="228"/>
      <c r="AM14" s="228">
        <v>246</v>
      </c>
      <c r="AN14" s="228"/>
      <c r="AO14" s="228"/>
      <c r="AP14" s="228"/>
      <c r="AQ14" s="228">
        <v>367</v>
      </c>
      <c r="AU14" s="228">
        <v>56</v>
      </c>
    </row>
    <row r="15" spans="1:51" s="164" customFormat="1" ht="15" customHeight="1" x14ac:dyDescent="0.25">
      <c r="A15" s="169"/>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AC15" s="153"/>
      <c r="AG15" s="153"/>
    </row>
    <row r="16" spans="1:51" s="164" customFormat="1" ht="24.6" customHeight="1" x14ac:dyDescent="0.25">
      <c r="A16" s="148" t="s">
        <v>106</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AC16" s="153"/>
      <c r="AG16" s="153"/>
    </row>
    <row r="17" spans="1:50" s="156" customFormat="1" ht="12.75" customHeight="1" x14ac:dyDescent="0.25">
      <c r="A17" s="326" t="s">
        <v>33</v>
      </c>
      <c r="C17" s="375">
        <v>55.4</v>
      </c>
      <c r="D17" s="375">
        <v>52.9</v>
      </c>
      <c r="E17" s="375">
        <v>57.9</v>
      </c>
      <c r="F17" s="375"/>
      <c r="G17" s="375">
        <v>51.9</v>
      </c>
      <c r="H17" s="375">
        <v>47.1</v>
      </c>
      <c r="I17" s="375">
        <v>56.6</v>
      </c>
      <c r="J17" s="375"/>
      <c r="K17" s="375">
        <v>58.1</v>
      </c>
      <c r="L17" s="375">
        <v>55.2</v>
      </c>
      <c r="M17" s="375">
        <v>61.1</v>
      </c>
      <c r="N17" s="375"/>
      <c r="O17" s="375">
        <v>48.3</v>
      </c>
      <c r="P17" s="375">
        <v>33.9</v>
      </c>
      <c r="Q17" s="375">
        <v>62.8</v>
      </c>
      <c r="R17" s="375"/>
      <c r="S17" s="375">
        <v>61.2</v>
      </c>
      <c r="T17" s="375">
        <v>48.9</v>
      </c>
      <c r="U17" s="375">
        <v>73.5</v>
      </c>
      <c r="V17" s="375"/>
      <c r="W17" s="375">
        <v>59.2</v>
      </c>
      <c r="X17" s="375">
        <v>52.8</v>
      </c>
      <c r="Y17" s="375">
        <v>65.599999999999994</v>
      </c>
      <c r="Z17" s="375"/>
      <c r="AA17" s="375">
        <v>52.1</v>
      </c>
      <c r="AB17" s="375">
        <v>42.5</v>
      </c>
      <c r="AC17" s="375">
        <v>61.8</v>
      </c>
      <c r="AD17" s="375"/>
      <c r="AE17" s="375">
        <v>45.9</v>
      </c>
      <c r="AF17" s="375">
        <v>33.5</v>
      </c>
      <c r="AG17" s="375">
        <v>58.4</v>
      </c>
      <c r="AH17" s="375"/>
      <c r="AI17" s="375">
        <v>48.6</v>
      </c>
      <c r="AJ17" s="375">
        <v>38.1</v>
      </c>
      <c r="AK17" s="375">
        <v>59.1</v>
      </c>
      <c r="AL17" s="375"/>
      <c r="AM17" s="375">
        <v>45.2</v>
      </c>
      <c r="AN17" s="375">
        <v>37.5</v>
      </c>
      <c r="AO17" s="375">
        <v>53</v>
      </c>
      <c r="AP17" s="375"/>
      <c r="AQ17" s="375">
        <v>54.5</v>
      </c>
      <c r="AR17" s="375">
        <v>47.3</v>
      </c>
      <c r="AS17" s="375">
        <v>61.8</v>
      </c>
      <c r="AT17" s="375"/>
      <c r="AU17" s="390">
        <v>32.1</v>
      </c>
      <c r="AV17" s="390">
        <v>16.899999999999999</v>
      </c>
      <c r="AW17" s="390">
        <v>47.3</v>
      </c>
    </row>
    <row r="18" spans="1:50" s="156" customFormat="1" ht="12.75" customHeight="1" x14ac:dyDescent="0.25">
      <c r="A18" s="326" t="s">
        <v>63</v>
      </c>
      <c r="C18" s="375">
        <v>29.1</v>
      </c>
      <c r="D18" s="375">
        <v>26.8</v>
      </c>
      <c r="E18" s="375">
        <v>31.3</v>
      </c>
      <c r="F18" s="375"/>
      <c r="G18" s="375">
        <v>31</v>
      </c>
      <c r="H18" s="375">
        <v>26.4</v>
      </c>
      <c r="I18" s="375">
        <v>35.6</v>
      </c>
      <c r="J18" s="375"/>
      <c r="K18" s="375">
        <v>27.5</v>
      </c>
      <c r="L18" s="375">
        <v>24.9</v>
      </c>
      <c r="M18" s="375">
        <v>30.1</v>
      </c>
      <c r="N18" s="375"/>
      <c r="O18" s="390">
        <v>38.299999999999997</v>
      </c>
      <c r="P18" s="390">
        <v>23.3</v>
      </c>
      <c r="Q18" s="390">
        <v>53.3</v>
      </c>
      <c r="R18" s="375"/>
      <c r="S18" s="390">
        <v>24</v>
      </c>
      <c r="T18" s="390">
        <v>12</v>
      </c>
      <c r="U18" s="390">
        <v>35.9</v>
      </c>
      <c r="V18" s="375"/>
      <c r="W18" s="375">
        <v>25</v>
      </c>
      <c r="X18" s="375">
        <v>19.100000000000001</v>
      </c>
      <c r="Y18" s="375">
        <v>30.9</v>
      </c>
      <c r="Z18" s="375"/>
      <c r="AA18" s="375">
        <v>33.299999999999997</v>
      </c>
      <c r="AB18" s="375">
        <v>23.5</v>
      </c>
      <c r="AC18" s="375">
        <v>43.1</v>
      </c>
      <c r="AD18" s="375"/>
      <c r="AE18" s="384">
        <v>41.1</v>
      </c>
      <c r="AF18" s="384">
        <v>28.6</v>
      </c>
      <c r="AG18" s="384">
        <v>53.5</v>
      </c>
      <c r="AH18" s="375"/>
      <c r="AI18" s="375">
        <v>31.4</v>
      </c>
      <c r="AJ18" s="375">
        <v>21.1</v>
      </c>
      <c r="AK18" s="375">
        <v>41.7</v>
      </c>
      <c r="AL18" s="375"/>
      <c r="AM18" s="375">
        <v>34.299999999999997</v>
      </c>
      <c r="AN18" s="375">
        <v>26.8</v>
      </c>
      <c r="AO18" s="375">
        <v>41.8</v>
      </c>
      <c r="AP18" s="375"/>
      <c r="AQ18" s="375">
        <v>30.6</v>
      </c>
      <c r="AR18" s="375">
        <v>23.7</v>
      </c>
      <c r="AS18" s="375">
        <v>37.5</v>
      </c>
      <c r="AT18" s="375"/>
      <c r="AU18" s="375">
        <v>52.1</v>
      </c>
      <c r="AV18" s="375">
        <v>36.1</v>
      </c>
      <c r="AW18" s="375">
        <v>68.099999999999994</v>
      </c>
    </row>
    <row r="19" spans="1:50" s="156" customFormat="1" ht="12.75" customHeight="1" x14ac:dyDescent="0.25">
      <c r="A19" s="326" t="s">
        <v>104</v>
      </c>
      <c r="C19" s="375">
        <v>15.6</v>
      </c>
      <c r="D19" s="375">
        <v>13.7</v>
      </c>
      <c r="E19" s="375">
        <v>17.399999999999999</v>
      </c>
      <c r="F19" s="375"/>
      <c r="G19" s="375">
        <v>17.100000000000001</v>
      </c>
      <c r="H19" s="375">
        <v>13.5</v>
      </c>
      <c r="I19" s="375">
        <v>20.7</v>
      </c>
      <c r="J19" s="375"/>
      <c r="K19" s="375">
        <v>14.4</v>
      </c>
      <c r="L19" s="375">
        <v>12.1</v>
      </c>
      <c r="M19" s="375">
        <v>16.600000000000001</v>
      </c>
      <c r="N19" s="375"/>
      <c r="O19" s="390">
        <v>13.3</v>
      </c>
      <c r="P19" s="390">
        <v>4.9000000000000004</v>
      </c>
      <c r="Q19" s="390">
        <v>21.8</v>
      </c>
      <c r="R19" s="375"/>
      <c r="S19" s="390">
        <v>14.8</v>
      </c>
      <c r="T19" s="390">
        <v>6.6</v>
      </c>
      <c r="U19" s="390">
        <v>23</v>
      </c>
      <c r="V19" s="375"/>
      <c r="W19" s="375">
        <v>15.8</v>
      </c>
      <c r="X19" s="375">
        <v>11.7</v>
      </c>
      <c r="Y19" s="375">
        <v>20</v>
      </c>
      <c r="Z19" s="375"/>
      <c r="AA19" s="375">
        <v>14.6</v>
      </c>
      <c r="AB19" s="375">
        <v>8.1999999999999993</v>
      </c>
      <c r="AC19" s="375">
        <v>20.9</v>
      </c>
      <c r="AD19" s="375"/>
      <c r="AE19" s="390">
        <v>13</v>
      </c>
      <c r="AF19" s="390">
        <v>4.0999999999999996</v>
      </c>
      <c r="AG19" s="390">
        <v>22</v>
      </c>
      <c r="AH19" s="375"/>
      <c r="AI19" s="390">
        <v>20</v>
      </c>
      <c r="AJ19" s="390">
        <v>10</v>
      </c>
      <c r="AK19" s="390">
        <v>30</v>
      </c>
      <c r="AL19" s="375"/>
      <c r="AM19" s="375">
        <v>20.399999999999999</v>
      </c>
      <c r="AN19" s="375">
        <v>13.8</v>
      </c>
      <c r="AO19" s="375">
        <v>27.1</v>
      </c>
      <c r="AP19" s="375"/>
      <c r="AQ19" s="375">
        <v>14.9</v>
      </c>
      <c r="AR19" s="375">
        <v>10</v>
      </c>
      <c r="AS19" s="375">
        <v>19.7</v>
      </c>
      <c r="AT19" s="375"/>
      <c r="AU19" s="390">
        <v>15.8</v>
      </c>
      <c r="AV19" s="390">
        <v>3.5</v>
      </c>
      <c r="AW19" s="390">
        <v>28.1</v>
      </c>
    </row>
    <row r="20" spans="1:50" s="164" customFormat="1" ht="12.75" customHeight="1" x14ac:dyDescent="0.25">
      <c r="A20" s="169"/>
      <c r="B20" s="153"/>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row>
    <row r="21" spans="1:50" s="74" customFormat="1" ht="12.75" customHeight="1" x14ac:dyDescent="0.3">
      <c r="A21" s="264" t="s">
        <v>34</v>
      </c>
      <c r="C21" s="228">
        <v>51494114</v>
      </c>
      <c r="D21" s="228"/>
      <c r="E21" s="228"/>
      <c r="F21" s="228"/>
      <c r="G21" s="228">
        <v>12722702</v>
      </c>
      <c r="H21" s="228"/>
      <c r="I21" s="228"/>
      <c r="J21" s="228"/>
      <c r="K21" s="228">
        <v>35954812</v>
      </c>
      <c r="L21" s="228"/>
      <c r="M21" s="228"/>
      <c r="N21" s="228"/>
      <c r="O21" s="228">
        <v>1084771</v>
      </c>
      <c r="P21" s="228"/>
      <c r="Q21" s="228"/>
      <c r="R21" s="228"/>
      <c r="S21" s="228">
        <v>1532566</v>
      </c>
      <c r="T21" s="228"/>
      <c r="U21" s="228"/>
      <c r="V21" s="228"/>
      <c r="W21" s="228">
        <v>5324197</v>
      </c>
      <c r="X21" s="228"/>
      <c r="Y21" s="228"/>
      <c r="Z21" s="228"/>
      <c r="AA21" s="228">
        <v>2772442</v>
      </c>
      <c r="AB21" s="228"/>
      <c r="AC21" s="228"/>
      <c r="AD21" s="228"/>
      <c r="AE21" s="228">
        <v>2431501</v>
      </c>
      <c r="AF21" s="228"/>
      <c r="AG21" s="228"/>
      <c r="AH21" s="228"/>
      <c r="AI21" s="228">
        <v>2461417</v>
      </c>
      <c r="AJ21" s="228"/>
      <c r="AK21" s="228"/>
      <c r="AL21" s="228"/>
      <c r="AM21" s="228">
        <v>4802496</v>
      </c>
      <c r="AN21" s="228"/>
      <c r="AO21" s="228"/>
      <c r="AP21" s="228"/>
      <c r="AQ21" s="228">
        <v>4869345</v>
      </c>
      <c r="AR21" s="228"/>
      <c r="AS21" s="228"/>
      <c r="AT21" s="228"/>
      <c r="AU21" s="228">
        <v>1628842</v>
      </c>
      <c r="AV21" s="228"/>
      <c r="AW21" s="228"/>
      <c r="AX21" s="222"/>
    </row>
    <row r="22" spans="1:50" s="74" customFormat="1" ht="12.75" customHeight="1" x14ac:dyDescent="0.3">
      <c r="A22" s="264" t="s">
        <v>105</v>
      </c>
      <c r="C22" s="228">
        <v>3316</v>
      </c>
      <c r="D22" s="228"/>
      <c r="E22" s="228"/>
      <c r="F22" s="228"/>
      <c r="G22" s="228">
        <v>917</v>
      </c>
      <c r="H22" s="228"/>
      <c r="I22" s="228"/>
      <c r="J22" s="228"/>
      <c r="K22" s="228">
        <v>2264</v>
      </c>
      <c r="L22" s="228"/>
      <c r="M22" s="228"/>
      <c r="N22" s="228"/>
      <c r="O22" s="228">
        <v>87</v>
      </c>
      <c r="P22" s="228"/>
      <c r="Q22" s="228"/>
      <c r="R22" s="228"/>
      <c r="S22" s="228">
        <v>119</v>
      </c>
      <c r="T22" s="228"/>
      <c r="U22" s="228"/>
      <c r="V22" s="228"/>
      <c r="W22" s="228">
        <v>433</v>
      </c>
      <c r="X22" s="228"/>
      <c r="Y22" s="228"/>
      <c r="Z22" s="228"/>
      <c r="AA22" s="228">
        <v>208</v>
      </c>
      <c r="AB22" s="228"/>
      <c r="AC22" s="228"/>
      <c r="AD22" s="228"/>
      <c r="AE22" s="228">
        <v>115</v>
      </c>
      <c r="AF22" s="228"/>
      <c r="AG22" s="228"/>
      <c r="AH22" s="228"/>
      <c r="AI22" s="228">
        <v>154</v>
      </c>
      <c r="AJ22" s="228"/>
      <c r="AK22" s="228"/>
      <c r="AL22" s="228"/>
      <c r="AM22" s="228">
        <v>246</v>
      </c>
      <c r="AN22" s="228"/>
      <c r="AO22" s="228"/>
      <c r="AP22" s="228"/>
      <c r="AQ22" s="228">
        <v>367</v>
      </c>
      <c r="AR22" s="228"/>
      <c r="AS22" s="228"/>
      <c r="AT22" s="228"/>
      <c r="AU22" s="228">
        <v>57</v>
      </c>
      <c r="AV22" s="228"/>
      <c r="AW22" s="228"/>
      <c r="AX22" s="222"/>
    </row>
    <row r="23" spans="1:50" s="224" customFormat="1" ht="12.75" customHeight="1" x14ac:dyDescent="0.25">
      <c r="A23" s="261"/>
      <c r="B23" s="74"/>
      <c r="C23" s="74"/>
      <c r="D23" s="74"/>
      <c r="E23" s="74"/>
      <c r="F23" s="74"/>
      <c r="G23" s="74"/>
      <c r="H23" s="74"/>
      <c r="I23" s="74"/>
      <c r="J23" s="74"/>
      <c r="K23" s="74"/>
      <c r="L23" s="74"/>
      <c r="M23" s="74"/>
      <c r="N23" s="74"/>
      <c r="O23" s="74"/>
      <c r="P23" s="74"/>
      <c r="Q23" s="74"/>
      <c r="R23" s="74"/>
      <c r="S23" s="74"/>
      <c r="T23" s="74"/>
      <c r="U23" s="74"/>
      <c r="V23" s="74"/>
      <c r="W23" s="74"/>
      <c r="X23" s="74"/>
      <c r="Y23" s="262"/>
      <c r="Z23" s="263"/>
      <c r="AA23" s="263"/>
      <c r="AB23" s="263"/>
      <c r="AC23" s="233"/>
      <c r="AD23" s="227"/>
      <c r="AE23" s="227"/>
      <c r="AF23" s="227"/>
      <c r="AG23" s="233"/>
      <c r="AH23" s="227"/>
      <c r="AI23" s="227"/>
      <c r="AJ23" s="227"/>
    </row>
    <row r="24" spans="1:50" s="224" customFormat="1" ht="31.5" customHeight="1" x14ac:dyDescent="0.25">
      <c r="A24" s="148" t="s">
        <v>107</v>
      </c>
      <c r="B24" s="74"/>
      <c r="C24" s="74"/>
      <c r="D24" s="74"/>
      <c r="E24" s="74"/>
      <c r="F24" s="74"/>
      <c r="G24" s="74"/>
      <c r="H24" s="74"/>
      <c r="I24" s="74"/>
      <c r="J24" s="74"/>
      <c r="K24" s="74"/>
      <c r="L24" s="74"/>
      <c r="M24" s="74"/>
      <c r="N24" s="74"/>
      <c r="O24" s="74"/>
      <c r="P24" s="74"/>
      <c r="Q24" s="74"/>
      <c r="R24" s="74"/>
      <c r="S24" s="74"/>
      <c r="T24" s="74"/>
      <c r="U24" s="74"/>
      <c r="V24" s="74"/>
      <c r="W24" s="74"/>
      <c r="X24" s="74"/>
      <c r="Y24" s="262"/>
      <c r="Z24" s="263"/>
      <c r="AA24" s="263"/>
      <c r="AB24" s="263"/>
      <c r="AC24" s="233"/>
      <c r="AD24" s="227"/>
      <c r="AE24" s="227"/>
      <c r="AF24" s="227"/>
      <c r="AG24" s="233"/>
      <c r="AH24" s="227"/>
      <c r="AI24" s="227"/>
      <c r="AJ24" s="227"/>
    </row>
    <row r="25" spans="1:50" s="156" customFormat="1" ht="12.75" customHeight="1" x14ac:dyDescent="0.25">
      <c r="A25" s="326" t="s">
        <v>98</v>
      </c>
      <c r="C25" s="375">
        <v>35.799999999999997</v>
      </c>
      <c r="D25" s="375">
        <v>33.5</v>
      </c>
      <c r="E25" s="375">
        <v>38</v>
      </c>
      <c r="F25" s="375"/>
      <c r="G25" s="375">
        <v>40.9</v>
      </c>
      <c r="H25" s="375">
        <v>36.299999999999997</v>
      </c>
      <c r="I25" s="375">
        <v>45.5</v>
      </c>
      <c r="J25" s="375"/>
      <c r="K25" s="375">
        <v>34.799999999999997</v>
      </c>
      <c r="L25" s="375">
        <v>32.1</v>
      </c>
      <c r="M25" s="375">
        <v>37.5</v>
      </c>
      <c r="N25" s="375"/>
      <c r="O25" s="375">
        <v>43.5</v>
      </c>
      <c r="P25" s="375">
        <v>29.5</v>
      </c>
      <c r="Q25" s="375">
        <v>57.5</v>
      </c>
      <c r="R25" s="375"/>
      <c r="S25" s="375">
        <v>53.7</v>
      </c>
      <c r="T25" s="375">
        <v>41.4</v>
      </c>
      <c r="U25" s="375">
        <v>66.099999999999994</v>
      </c>
      <c r="V25" s="375"/>
      <c r="W25" s="375">
        <v>46.3</v>
      </c>
      <c r="X25" s="375">
        <v>40</v>
      </c>
      <c r="Y25" s="375">
        <v>52.5</v>
      </c>
      <c r="Z25" s="375"/>
      <c r="AA25" s="390">
        <v>38.6</v>
      </c>
      <c r="AB25" s="390">
        <v>30.1</v>
      </c>
      <c r="AC25" s="390">
        <v>47.1</v>
      </c>
      <c r="AD25" s="375"/>
      <c r="AE25" s="390">
        <v>33.700000000000003</v>
      </c>
      <c r="AF25" s="390">
        <v>23.3</v>
      </c>
      <c r="AG25" s="390">
        <v>44</v>
      </c>
      <c r="AH25" s="375"/>
      <c r="AI25" s="375">
        <v>34.799999999999997</v>
      </c>
      <c r="AJ25" s="375">
        <v>25.3</v>
      </c>
      <c r="AK25" s="375">
        <v>44.3</v>
      </c>
      <c r="AL25" s="375"/>
      <c r="AM25" s="375">
        <v>32.700000000000003</v>
      </c>
      <c r="AN25" s="375">
        <v>25.6</v>
      </c>
      <c r="AO25" s="375">
        <v>39.700000000000003</v>
      </c>
      <c r="AP25" s="375"/>
      <c r="AQ25" s="375">
        <v>46.1</v>
      </c>
      <c r="AR25" s="375">
        <v>38.799999999999997</v>
      </c>
      <c r="AS25" s="375">
        <v>53.4</v>
      </c>
      <c r="AT25" s="375"/>
      <c r="AU25" s="390">
        <v>23</v>
      </c>
      <c r="AV25" s="390">
        <v>9.8000000000000007</v>
      </c>
      <c r="AW25" s="390">
        <v>36.200000000000003</v>
      </c>
    </row>
    <row r="26" spans="1:50" s="156" customFormat="1" ht="12.75" customHeight="1" x14ac:dyDescent="0.25">
      <c r="A26" s="326" t="s">
        <v>99</v>
      </c>
      <c r="C26" s="375">
        <v>39.299999999999997</v>
      </c>
      <c r="D26" s="375">
        <v>36.9</v>
      </c>
      <c r="E26" s="375">
        <v>41.7</v>
      </c>
      <c r="F26" s="375"/>
      <c r="G26" s="375">
        <v>35.700000000000003</v>
      </c>
      <c r="H26" s="375">
        <v>31.1</v>
      </c>
      <c r="I26" s="375">
        <v>40.299999999999997</v>
      </c>
      <c r="J26" s="375"/>
      <c r="K26" s="375">
        <v>41.6</v>
      </c>
      <c r="L26" s="375">
        <v>38.6</v>
      </c>
      <c r="M26" s="375">
        <v>44.5</v>
      </c>
      <c r="N26" s="375"/>
      <c r="O26" s="375">
        <v>28.9</v>
      </c>
      <c r="P26" s="375">
        <v>16.8</v>
      </c>
      <c r="Q26" s="375">
        <v>41.1</v>
      </c>
      <c r="R26" s="375"/>
      <c r="S26" s="375">
        <v>33</v>
      </c>
      <c r="T26" s="375">
        <v>20.8</v>
      </c>
      <c r="U26" s="375">
        <v>45.3</v>
      </c>
      <c r="V26" s="375"/>
      <c r="W26" s="375">
        <v>33.5</v>
      </c>
      <c r="X26" s="375">
        <v>27.3</v>
      </c>
      <c r="Y26" s="375">
        <v>39.799999999999997</v>
      </c>
      <c r="Z26" s="375"/>
      <c r="AA26" s="390">
        <v>40.299999999999997</v>
      </c>
      <c r="AB26" s="390">
        <v>30.8</v>
      </c>
      <c r="AC26" s="390">
        <v>49.7</v>
      </c>
      <c r="AD26" s="375"/>
      <c r="AE26" s="390">
        <v>32.700000000000003</v>
      </c>
      <c r="AF26" s="390">
        <v>20.6</v>
      </c>
      <c r="AG26" s="390">
        <v>44.9</v>
      </c>
      <c r="AH26" s="375"/>
      <c r="AI26" s="375">
        <v>39.6</v>
      </c>
      <c r="AJ26" s="375">
        <v>28.9</v>
      </c>
      <c r="AK26" s="375">
        <v>50.2</v>
      </c>
      <c r="AL26" s="375"/>
      <c r="AM26" s="375">
        <v>37.1</v>
      </c>
      <c r="AN26" s="375">
        <v>29.5</v>
      </c>
      <c r="AO26" s="375">
        <v>44.7</v>
      </c>
      <c r="AP26" s="375"/>
      <c r="AQ26" s="375">
        <v>30.8</v>
      </c>
      <c r="AR26" s="375">
        <v>24.2</v>
      </c>
      <c r="AS26" s="375">
        <v>37.4</v>
      </c>
      <c r="AT26" s="375"/>
      <c r="AU26" s="390">
        <v>40.200000000000003</v>
      </c>
      <c r="AV26" s="390">
        <v>23.3</v>
      </c>
      <c r="AW26" s="390">
        <v>57</v>
      </c>
    </row>
    <row r="27" spans="1:50" s="156" customFormat="1" ht="12.75" customHeight="1" x14ac:dyDescent="0.25">
      <c r="A27" s="326" t="s">
        <v>100</v>
      </c>
      <c r="C27" s="375">
        <v>10.199999999999999</v>
      </c>
      <c r="D27" s="375">
        <v>8.6</v>
      </c>
      <c r="E27" s="375">
        <v>11.9</v>
      </c>
      <c r="F27" s="375"/>
      <c r="G27" s="375">
        <v>7.7</v>
      </c>
      <c r="H27" s="375">
        <v>5.0999999999999996</v>
      </c>
      <c r="I27" s="375">
        <v>10.3</v>
      </c>
      <c r="J27" s="375"/>
      <c r="K27" s="375">
        <v>10.1</v>
      </c>
      <c r="L27" s="375">
        <v>8.1</v>
      </c>
      <c r="M27" s="375">
        <v>12.1</v>
      </c>
      <c r="N27" s="375"/>
      <c r="O27" s="390">
        <v>13</v>
      </c>
      <c r="P27" s="390">
        <v>1.4</v>
      </c>
      <c r="Q27" s="390">
        <v>24.6</v>
      </c>
      <c r="R27" s="375"/>
      <c r="S27" s="390">
        <v>8</v>
      </c>
      <c r="T27" s="390">
        <v>0.8</v>
      </c>
      <c r="U27" s="390">
        <v>15.1</v>
      </c>
      <c r="V27" s="375"/>
      <c r="W27" s="390">
        <v>7.5</v>
      </c>
      <c r="X27" s="390">
        <v>3.8</v>
      </c>
      <c r="Y27" s="390">
        <v>11.1</v>
      </c>
      <c r="Z27" s="375"/>
      <c r="AA27" s="390">
        <v>8</v>
      </c>
      <c r="AB27" s="390">
        <v>2</v>
      </c>
      <c r="AC27" s="390">
        <v>14.1</v>
      </c>
      <c r="AD27" s="375"/>
      <c r="AE27" s="390">
        <v>12.7</v>
      </c>
      <c r="AF27" s="390">
        <v>4</v>
      </c>
      <c r="AG27" s="390">
        <v>21.5</v>
      </c>
      <c r="AH27" s="375"/>
      <c r="AI27" s="390">
        <v>11.8</v>
      </c>
      <c r="AJ27" s="390">
        <v>5.3</v>
      </c>
      <c r="AK27" s="390">
        <v>18.3</v>
      </c>
      <c r="AL27" s="375"/>
      <c r="AM27" s="390">
        <v>11.9</v>
      </c>
      <c r="AN27" s="390">
        <v>6.6</v>
      </c>
      <c r="AO27" s="390">
        <v>17.2</v>
      </c>
      <c r="AP27" s="375"/>
      <c r="AQ27" s="390">
        <v>6.8</v>
      </c>
      <c r="AR27" s="390">
        <v>3.5</v>
      </c>
      <c r="AS27" s="390">
        <v>10.199999999999999</v>
      </c>
      <c r="AT27" s="375"/>
      <c r="AU27" s="390">
        <v>17.8</v>
      </c>
      <c r="AV27" s="390">
        <v>5.6</v>
      </c>
      <c r="AW27" s="390">
        <v>30.1</v>
      </c>
    </row>
    <row r="28" spans="1:50" s="156" customFormat="1" ht="12.75" customHeight="1" x14ac:dyDescent="0.25">
      <c r="A28" s="326" t="s">
        <v>101</v>
      </c>
      <c r="C28" s="375">
        <v>6.9</v>
      </c>
      <c r="D28" s="375">
        <v>5.5</v>
      </c>
      <c r="E28" s="375">
        <v>8.3000000000000007</v>
      </c>
      <c r="F28" s="375"/>
      <c r="G28" s="375">
        <v>5.3</v>
      </c>
      <c r="H28" s="375">
        <v>3.2</v>
      </c>
      <c r="I28" s="375">
        <v>7.5</v>
      </c>
      <c r="J28" s="375"/>
      <c r="K28" s="375">
        <v>7.1</v>
      </c>
      <c r="L28" s="375">
        <v>5.4</v>
      </c>
      <c r="M28" s="375">
        <v>8.6999999999999993</v>
      </c>
      <c r="N28" s="375"/>
      <c r="O28" s="375" t="s">
        <v>37</v>
      </c>
      <c r="P28" s="375" t="s">
        <v>37</v>
      </c>
      <c r="Q28" s="375" t="s">
        <v>37</v>
      </c>
      <c r="R28" s="375"/>
      <c r="S28" s="375" t="s">
        <v>37</v>
      </c>
      <c r="T28" s="375" t="s">
        <v>37</v>
      </c>
      <c r="U28" s="375" t="s">
        <v>37</v>
      </c>
      <c r="V28" s="375"/>
      <c r="W28" s="390">
        <v>3.2</v>
      </c>
      <c r="X28" s="390">
        <v>1.4</v>
      </c>
      <c r="Y28" s="390">
        <v>5</v>
      </c>
      <c r="Z28" s="375"/>
      <c r="AA28" s="375" t="s">
        <v>37</v>
      </c>
      <c r="AB28" s="375" t="s">
        <v>37</v>
      </c>
      <c r="AC28" s="375" t="s">
        <v>37</v>
      </c>
      <c r="AD28" s="375"/>
      <c r="AE28" s="375" t="s">
        <v>37</v>
      </c>
      <c r="AF28" s="375" t="s">
        <v>37</v>
      </c>
      <c r="AG28" s="375" t="s">
        <v>37</v>
      </c>
      <c r="AH28" s="375"/>
      <c r="AI28" s="390">
        <v>2.1</v>
      </c>
      <c r="AJ28" s="390">
        <v>0</v>
      </c>
      <c r="AK28" s="390">
        <v>4.5</v>
      </c>
      <c r="AL28" s="375"/>
      <c r="AM28" s="390">
        <v>4.0999999999999996</v>
      </c>
      <c r="AN28" s="390">
        <v>0.9</v>
      </c>
      <c r="AO28" s="390">
        <v>7.3</v>
      </c>
      <c r="AP28" s="375"/>
      <c r="AQ28" s="390">
        <v>7.8</v>
      </c>
      <c r="AR28" s="390">
        <v>3.6</v>
      </c>
      <c r="AS28" s="390">
        <v>11.9</v>
      </c>
      <c r="AT28" s="375"/>
      <c r="AU28" s="375" t="s">
        <v>37</v>
      </c>
      <c r="AV28" s="375" t="s">
        <v>37</v>
      </c>
      <c r="AW28" s="375" t="s">
        <v>37</v>
      </c>
    </row>
    <row r="29" spans="1:50" s="156" customFormat="1" ht="12.75" customHeight="1" x14ac:dyDescent="0.25">
      <c r="A29" s="326" t="s">
        <v>102</v>
      </c>
      <c r="C29" s="375">
        <v>3</v>
      </c>
      <c r="D29" s="375">
        <v>2.1</v>
      </c>
      <c r="E29" s="375">
        <v>3.8</v>
      </c>
      <c r="F29" s="375"/>
      <c r="G29" s="375">
        <v>4</v>
      </c>
      <c r="H29" s="375">
        <v>2.2000000000000002</v>
      </c>
      <c r="I29" s="375">
        <v>5.8</v>
      </c>
      <c r="J29" s="375"/>
      <c r="K29" s="375">
        <v>2.5</v>
      </c>
      <c r="L29" s="375">
        <v>1.5</v>
      </c>
      <c r="M29" s="375">
        <v>3.4</v>
      </c>
      <c r="N29" s="375"/>
      <c r="O29" s="375" t="s">
        <v>37</v>
      </c>
      <c r="P29" s="375" t="s">
        <v>37</v>
      </c>
      <c r="Q29" s="375" t="s">
        <v>37</v>
      </c>
      <c r="R29" s="375"/>
      <c r="S29" s="390">
        <v>2.5</v>
      </c>
      <c r="T29" s="390">
        <v>0</v>
      </c>
      <c r="U29" s="390">
        <v>5.4</v>
      </c>
      <c r="V29" s="375"/>
      <c r="W29" s="390">
        <v>3.7</v>
      </c>
      <c r="X29" s="390">
        <v>1</v>
      </c>
      <c r="Y29" s="390">
        <v>6.4</v>
      </c>
      <c r="Z29" s="375"/>
      <c r="AA29" s="375">
        <v>4.2</v>
      </c>
      <c r="AB29" s="375">
        <v>0</v>
      </c>
      <c r="AC29" s="375">
        <v>8.8000000000000007</v>
      </c>
      <c r="AD29" s="375"/>
      <c r="AE29" s="375">
        <v>6.6</v>
      </c>
      <c r="AF29" s="375">
        <v>0.8</v>
      </c>
      <c r="AG29" s="375">
        <v>12.5</v>
      </c>
      <c r="AH29" s="375"/>
      <c r="AI29" s="390">
        <v>3.7</v>
      </c>
      <c r="AJ29" s="390">
        <v>0.4</v>
      </c>
      <c r="AK29" s="390">
        <v>7</v>
      </c>
      <c r="AL29" s="375"/>
      <c r="AM29" s="390">
        <v>5.0999999999999996</v>
      </c>
      <c r="AN29" s="390">
        <v>1.7</v>
      </c>
      <c r="AO29" s="390">
        <v>8.5</v>
      </c>
      <c r="AP29" s="375"/>
      <c r="AQ29" s="390">
        <v>5.2</v>
      </c>
      <c r="AR29" s="390">
        <v>1.9</v>
      </c>
      <c r="AS29" s="390">
        <v>8.5</v>
      </c>
      <c r="AT29" s="375"/>
      <c r="AU29" s="390">
        <v>4.2</v>
      </c>
      <c r="AV29" s="390">
        <v>0</v>
      </c>
      <c r="AW29" s="390">
        <v>9.1</v>
      </c>
    </row>
    <row r="30" spans="1:50" s="156" customFormat="1" ht="12.75" customHeight="1" x14ac:dyDescent="0.25">
      <c r="A30" s="326" t="s">
        <v>97</v>
      </c>
      <c r="C30" s="375">
        <v>3.1</v>
      </c>
      <c r="D30" s="375">
        <v>2</v>
      </c>
      <c r="E30" s="375">
        <v>4.0999999999999996</v>
      </c>
      <c r="F30" s="375"/>
      <c r="G30" s="390">
        <v>3.3</v>
      </c>
      <c r="H30" s="390">
        <v>1.4</v>
      </c>
      <c r="I30" s="390">
        <v>5.2</v>
      </c>
      <c r="J30" s="375"/>
      <c r="K30" s="375">
        <v>2.9</v>
      </c>
      <c r="L30" s="375">
        <v>1.6</v>
      </c>
      <c r="M30" s="375">
        <v>4.0999999999999996</v>
      </c>
      <c r="N30" s="375"/>
      <c r="O30" s="375" t="s">
        <v>37</v>
      </c>
      <c r="P30" s="375" t="s">
        <v>37</v>
      </c>
      <c r="Q30" s="375" t="s">
        <v>37</v>
      </c>
      <c r="R30" s="375"/>
      <c r="S30" s="375" t="s">
        <v>37</v>
      </c>
      <c r="T30" s="375" t="s">
        <v>37</v>
      </c>
      <c r="U30" s="375" t="s">
        <v>37</v>
      </c>
      <c r="V30" s="375"/>
      <c r="W30" s="390">
        <v>2.7</v>
      </c>
      <c r="X30" s="390">
        <v>0.7</v>
      </c>
      <c r="Y30" s="390">
        <v>4.8</v>
      </c>
      <c r="Z30" s="375"/>
      <c r="AA30" s="375" t="s">
        <v>37</v>
      </c>
      <c r="AB30" s="375" t="s">
        <v>37</v>
      </c>
      <c r="AC30" s="375" t="s">
        <v>37</v>
      </c>
      <c r="AD30" s="375"/>
      <c r="AE30" s="375">
        <v>6.9</v>
      </c>
      <c r="AF30" s="375">
        <v>0.2</v>
      </c>
      <c r="AG30" s="375">
        <v>13.5</v>
      </c>
      <c r="AH30" s="375"/>
      <c r="AI30" s="390">
        <v>4.2</v>
      </c>
      <c r="AJ30" s="390">
        <v>0.7</v>
      </c>
      <c r="AK30" s="390">
        <v>7.7</v>
      </c>
      <c r="AL30" s="375"/>
      <c r="AM30" s="390">
        <v>6.1</v>
      </c>
      <c r="AN30" s="390">
        <v>2.1</v>
      </c>
      <c r="AO30" s="390">
        <v>10.1</v>
      </c>
      <c r="AP30" s="375"/>
      <c r="AQ30" s="390">
        <v>1</v>
      </c>
      <c r="AR30" s="390">
        <v>0</v>
      </c>
      <c r="AS30" s="390">
        <v>2</v>
      </c>
      <c r="AT30" s="375"/>
      <c r="AU30" s="390">
        <v>5.5</v>
      </c>
      <c r="AV30" s="390">
        <v>0</v>
      </c>
      <c r="AW30" s="390">
        <v>13.5</v>
      </c>
    </row>
    <row r="31" spans="1:50" s="156" customFormat="1" ht="12.75" customHeight="1" x14ac:dyDescent="0.25">
      <c r="A31" s="326" t="s">
        <v>62</v>
      </c>
      <c r="C31" s="375">
        <v>1.7</v>
      </c>
      <c r="D31" s="375">
        <v>1.1000000000000001</v>
      </c>
      <c r="E31" s="375">
        <v>2.4</v>
      </c>
      <c r="F31" s="375"/>
      <c r="G31" s="390">
        <v>3</v>
      </c>
      <c r="H31" s="390">
        <v>1</v>
      </c>
      <c r="I31" s="390">
        <v>5</v>
      </c>
      <c r="J31" s="375"/>
      <c r="K31" s="390">
        <v>1.1000000000000001</v>
      </c>
      <c r="L31" s="390">
        <v>0.5</v>
      </c>
      <c r="M31" s="390">
        <v>1.7</v>
      </c>
      <c r="N31" s="375"/>
      <c r="O31" s="375" t="s">
        <v>37</v>
      </c>
      <c r="P31" s="375" t="s">
        <v>37</v>
      </c>
      <c r="Q31" s="375" t="s">
        <v>37</v>
      </c>
      <c r="R31" s="375"/>
      <c r="S31" s="375" t="s">
        <v>37</v>
      </c>
      <c r="T31" s="375" t="s">
        <v>37</v>
      </c>
      <c r="U31" s="375" t="s">
        <v>37</v>
      </c>
      <c r="V31" s="375"/>
      <c r="W31" s="390">
        <v>3.1</v>
      </c>
      <c r="X31" s="390">
        <v>0.5</v>
      </c>
      <c r="Y31" s="390">
        <v>5.8</v>
      </c>
      <c r="Z31" s="375"/>
      <c r="AA31" s="390">
        <v>4.0999999999999996</v>
      </c>
      <c r="AB31" s="390">
        <v>0</v>
      </c>
      <c r="AC31" s="390">
        <v>8.4</v>
      </c>
      <c r="AD31" s="375"/>
      <c r="AE31" s="375" t="s">
        <v>37</v>
      </c>
      <c r="AF31" s="375" t="s">
        <v>37</v>
      </c>
      <c r="AG31" s="375" t="s">
        <v>37</v>
      </c>
      <c r="AH31" s="375"/>
      <c r="AI31" s="390">
        <v>3.9</v>
      </c>
      <c r="AJ31" s="390">
        <v>0</v>
      </c>
      <c r="AK31" s="390">
        <v>8.6</v>
      </c>
      <c r="AL31" s="375"/>
      <c r="AM31" s="390">
        <v>3.1</v>
      </c>
      <c r="AN31" s="390">
        <v>0.2</v>
      </c>
      <c r="AO31" s="390">
        <v>6</v>
      </c>
      <c r="AP31" s="375"/>
      <c r="AQ31" s="390">
        <v>2.2999999999999998</v>
      </c>
      <c r="AR31" s="390">
        <v>0</v>
      </c>
      <c r="AS31" s="390">
        <v>4.5999999999999996</v>
      </c>
      <c r="AT31" s="375"/>
      <c r="AU31" s="375" t="s">
        <v>37</v>
      </c>
      <c r="AV31" s="375" t="s">
        <v>37</v>
      </c>
      <c r="AW31" s="375" t="s">
        <v>37</v>
      </c>
    </row>
    <row r="32" spans="1:50" s="164" customFormat="1" ht="12.45" customHeight="1" x14ac:dyDescent="0.3">
      <c r="A32" s="169"/>
      <c r="B32" s="153"/>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218"/>
    </row>
    <row r="33" spans="1:53" s="74" customFormat="1" ht="12.75" customHeight="1" x14ac:dyDescent="0.3">
      <c r="A33" s="264" t="s">
        <v>34</v>
      </c>
      <c r="C33" s="228">
        <v>52126768</v>
      </c>
      <c r="D33" s="228"/>
      <c r="E33" s="228"/>
      <c r="F33" s="228"/>
      <c r="G33" s="228">
        <v>12898678</v>
      </c>
      <c r="H33" s="228"/>
      <c r="I33" s="228"/>
      <c r="J33" s="228"/>
      <c r="K33" s="228">
        <v>36348433</v>
      </c>
      <c r="L33" s="228"/>
      <c r="M33" s="228"/>
      <c r="N33" s="228"/>
      <c r="O33" s="228">
        <v>1084771</v>
      </c>
      <c r="P33" s="228"/>
      <c r="Q33" s="228"/>
      <c r="R33" s="228"/>
      <c r="S33" s="228">
        <v>1541475</v>
      </c>
      <c r="T33" s="228"/>
      <c r="U33" s="228"/>
      <c r="V33" s="228"/>
      <c r="W33" s="228">
        <v>5416806</v>
      </c>
      <c r="X33" s="228"/>
      <c r="Y33" s="228"/>
      <c r="Z33" s="228"/>
      <c r="AA33" s="228">
        <v>2814045</v>
      </c>
      <c r="AB33" s="228"/>
      <c r="AC33" s="228"/>
      <c r="AD33" s="228"/>
      <c r="AE33" s="228">
        <v>2431501</v>
      </c>
      <c r="AF33" s="228"/>
      <c r="AG33" s="228"/>
      <c r="AH33" s="228"/>
      <c r="AI33" s="228">
        <v>2513305</v>
      </c>
      <c r="AJ33" s="228"/>
      <c r="AK33" s="228"/>
      <c r="AL33" s="228"/>
      <c r="AM33" s="228">
        <v>4842066</v>
      </c>
      <c r="AN33" s="228"/>
      <c r="AO33" s="228"/>
      <c r="AP33" s="228"/>
      <c r="AQ33" s="228">
        <v>4880287</v>
      </c>
      <c r="AR33" s="228"/>
      <c r="AS33" s="228"/>
      <c r="AT33" s="228"/>
      <c r="AU33" s="228">
        <v>1628842</v>
      </c>
      <c r="AV33" s="228"/>
      <c r="AW33" s="228"/>
      <c r="AX33" s="222"/>
    </row>
    <row r="34" spans="1:53" s="74" customFormat="1" ht="12.75" customHeight="1" x14ac:dyDescent="0.3">
      <c r="A34" s="264" t="s">
        <v>105</v>
      </c>
      <c r="C34" s="228">
        <v>3349</v>
      </c>
      <c r="D34" s="228"/>
      <c r="E34" s="228"/>
      <c r="F34" s="228"/>
      <c r="G34" s="228">
        <v>926</v>
      </c>
      <c r="H34" s="228"/>
      <c r="I34" s="228"/>
      <c r="J34" s="228"/>
      <c r="K34" s="228">
        <v>2285</v>
      </c>
      <c r="L34" s="228"/>
      <c r="M34" s="228"/>
      <c r="N34" s="228"/>
      <c r="O34" s="228">
        <v>87</v>
      </c>
      <c r="P34" s="228"/>
      <c r="Q34" s="228"/>
      <c r="R34" s="228"/>
      <c r="S34" s="228">
        <v>120</v>
      </c>
      <c r="T34" s="228"/>
      <c r="U34" s="228"/>
      <c r="V34" s="228"/>
      <c r="W34" s="228">
        <v>439</v>
      </c>
      <c r="X34" s="228"/>
      <c r="Y34" s="228"/>
      <c r="Z34" s="228"/>
      <c r="AA34" s="228">
        <v>210</v>
      </c>
      <c r="AB34" s="228"/>
      <c r="AC34" s="228"/>
      <c r="AD34" s="228"/>
      <c r="AE34" s="228">
        <v>115</v>
      </c>
      <c r="AF34" s="228"/>
      <c r="AG34" s="228"/>
      <c r="AH34" s="228"/>
      <c r="AI34" s="228">
        <v>157</v>
      </c>
      <c r="AJ34" s="228"/>
      <c r="AK34" s="228"/>
      <c r="AL34" s="228"/>
      <c r="AM34" s="228">
        <v>247</v>
      </c>
      <c r="AN34" s="228"/>
      <c r="AO34" s="228"/>
      <c r="AP34" s="228"/>
      <c r="AQ34" s="228">
        <v>369</v>
      </c>
      <c r="AR34" s="228"/>
      <c r="AS34" s="228"/>
      <c r="AT34" s="228"/>
      <c r="AU34" s="228">
        <v>57</v>
      </c>
      <c r="AV34" s="228"/>
      <c r="AW34" s="228"/>
      <c r="AX34" s="222"/>
    </row>
    <row r="35" spans="1:53" ht="13.8" thickBot="1" x14ac:dyDescent="0.3">
      <c r="A35" s="159"/>
      <c r="B35" s="260"/>
      <c r="C35" s="260"/>
      <c r="D35" s="260"/>
      <c r="E35" s="211"/>
      <c r="F35" s="155"/>
      <c r="G35" s="260"/>
      <c r="H35" s="155"/>
      <c r="I35" s="155"/>
      <c r="J35" s="155"/>
      <c r="K35" s="260"/>
      <c r="L35" s="155"/>
      <c r="M35" s="155"/>
      <c r="N35" s="155"/>
      <c r="O35" s="260"/>
      <c r="P35" s="155"/>
      <c r="Q35" s="155"/>
      <c r="R35" s="155"/>
      <c r="S35" s="260"/>
      <c r="T35" s="155"/>
      <c r="U35" s="155"/>
      <c r="V35" s="155"/>
      <c r="W35" s="260"/>
      <c r="X35" s="155"/>
      <c r="Y35" s="195"/>
      <c r="Z35" s="196"/>
      <c r="AA35" s="196"/>
      <c r="AB35" s="196"/>
      <c r="AC35" s="202"/>
      <c r="AD35" s="196"/>
      <c r="AE35" s="196"/>
      <c r="AF35" s="196"/>
      <c r="AG35" s="202"/>
      <c r="AH35" s="196"/>
      <c r="AI35" s="196"/>
      <c r="AJ35" s="196"/>
      <c r="AK35" s="196"/>
      <c r="AL35" s="196"/>
      <c r="AM35" s="196"/>
      <c r="AN35" s="196"/>
      <c r="AO35" s="196"/>
      <c r="AP35" s="196"/>
      <c r="AQ35" s="196"/>
      <c r="AR35" s="196"/>
      <c r="AS35" s="196"/>
      <c r="AT35" s="196"/>
      <c r="AU35" s="196"/>
      <c r="AV35" s="196"/>
      <c r="AW35" s="196"/>
      <c r="AX35" s="167"/>
      <c r="AY35" s="167"/>
      <c r="AZ35" s="167"/>
      <c r="BA35" s="167"/>
    </row>
    <row r="36" spans="1:53" x14ac:dyDescent="0.25">
      <c r="A36" s="150" t="s">
        <v>301</v>
      </c>
      <c r="E36" s="209"/>
      <c r="F36" s="209"/>
      <c r="G36" s="209"/>
      <c r="H36" s="209"/>
      <c r="I36" s="209"/>
      <c r="J36" s="209"/>
      <c r="K36" s="209"/>
      <c r="L36" s="209"/>
      <c r="M36" s="209"/>
      <c r="N36" s="209"/>
      <c r="O36" s="209"/>
      <c r="P36" s="209"/>
      <c r="Q36" s="209"/>
      <c r="R36" s="209"/>
      <c r="S36" s="209"/>
      <c r="T36" s="209"/>
      <c r="U36" s="209"/>
      <c r="V36" s="209"/>
      <c r="W36" s="209"/>
      <c r="X36" s="209"/>
      <c r="Y36" s="175"/>
      <c r="Z36" s="170"/>
      <c r="AA36" s="170"/>
      <c r="AB36" s="170"/>
      <c r="AC36" s="203"/>
      <c r="AD36" s="170"/>
      <c r="AE36" s="170"/>
      <c r="AF36" s="170"/>
      <c r="AG36" s="203"/>
      <c r="AH36" s="170"/>
      <c r="AI36" s="170"/>
      <c r="AJ36" s="170"/>
      <c r="AX36" s="167"/>
      <c r="AY36" s="167"/>
      <c r="AZ36" s="167"/>
      <c r="BA36" s="167"/>
    </row>
    <row r="37" spans="1:53" x14ac:dyDescent="0.25">
      <c r="E37" s="209"/>
      <c r="F37" s="209"/>
      <c r="G37" s="209"/>
      <c r="H37" s="209"/>
      <c r="I37" s="209"/>
      <c r="J37" s="209"/>
      <c r="K37" s="209"/>
      <c r="L37" s="209"/>
      <c r="M37" s="209"/>
      <c r="N37" s="209"/>
      <c r="O37" s="209"/>
      <c r="P37" s="209"/>
      <c r="Q37" s="209"/>
      <c r="R37" s="209"/>
      <c r="S37" s="209"/>
      <c r="T37" s="209"/>
      <c r="U37" s="209"/>
      <c r="V37" s="209"/>
      <c r="W37" s="209"/>
      <c r="X37" s="209"/>
      <c r="Y37" s="175"/>
      <c r="Z37" s="170"/>
      <c r="AA37" s="170"/>
      <c r="AB37" s="170"/>
      <c r="AC37" s="203"/>
      <c r="AD37" s="170"/>
      <c r="AE37" s="170"/>
      <c r="AF37" s="170"/>
      <c r="AG37" s="203"/>
      <c r="AH37" s="170"/>
      <c r="AI37" s="170"/>
      <c r="AJ37" s="170"/>
    </row>
    <row r="38" spans="1:53" x14ac:dyDescent="0.25">
      <c r="A38" s="163" t="s">
        <v>38</v>
      </c>
      <c r="E38" s="209"/>
      <c r="F38" s="209"/>
      <c r="G38" s="209"/>
      <c r="H38" s="209"/>
      <c r="I38" s="209"/>
      <c r="J38" s="209"/>
      <c r="K38" s="209"/>
      <c r="L38" s="209"/>
      <c r="M38" s="209"/>
      <c r="N38" s="209"/>
      <c r="O38" s="209"/>
      <c r="P38" s="209"/>
      <c r="Q38" s="209"/>
      <c r="R38" s="209"/>
      <c r="S38" s="209"/>
      <c r="T38" s="209"/>
      <c r="U38" s="209"/>
      <c r="V38" s="209"/>
      <c r="W38" s="209"/>
      <c r="X38" s="209"/>
      <c r="Y38" s="175"/>
      <c r="Z38" s="170"/>
      <c r="AA38" s="170"/>
      <c r="AB38" s="170"/>
      <c r="AC38" s="203"/>
      <c r="AD38" s="170"/>
      <c r="AE38" s="170"/>
      <c r="AF38" s="170"/>
      <c r="AG38" s="203"/>
      <c r="AH38" s="170"/>
      <c r="AI38" s="170"/>
      <c r="AJ38" s="170"/>
    </row>
    <row r="39" spans="1:53" s="1" customFormat="1" ht="26.55" customHeight="1" x14ac:dyDescent="0.25">
      <c r="A39" s="83" t="s">
        <v>39</v>
      </c>
      <c r="B39" s="83"/>
      <c r="C39" s="83"/>
      <c r="D39" s="83"/>
      <c r="E39" s="83"/>
      <c r="F39" s="83"/>
      <c r="G39" s="83"/>
      <c r="H39" s="187"/>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row>
    <row r="40" spans="1:53" s="1" customFormat="1" x14ac:dyDescent="0.25">
      <c r="A40" s="149" t="s">
        <v>442</v>
      </c>
      <c r="B40" s="144"/>
      <c r="C40" s="144"/>
      <c r="D40" s="144"/>
      <c r="E40" s="206"/>
      <c r="F40" s="206"/>
      <c r="G40" s="206"/>
      <c r="H40" s="144"/>
      <c r="I40" s="144"/>
      <c r="J40" s="144"/>
      <c r="K40" s="188"/>
      <c r="L40" s="188"/>
      <c r="M40" s="188"/>
      <c r="N40" s="144"/>
      <c r="O40" s="144"/>
      <c r="P40" s="144"/>
      <c r="Q40" s="188"/>
      <c r="R40" s="188"/>
      <c r="S40" s="188"/>
      <c r="T40" s="188"/>
      <c r="U40" s="188"/>
      <c r="V40" s="188"/>
      <c r="W40" s="188"/>
      <c r="X40" s="188"/>
      <c r="Y40" s="188"/>
      <c r="Z40" s="144"/>
      <c r="AA40" s="144"/>
      <c r="AB40" s="144"/>
      <c r="AC40" s="188"/>
      <c r="AD40" s="188"/>
      <c r="AE40" s="188"/>
      <c r="AF40" s="144"/>
      <c r="AG40" s="144"/>
      <c r="AH40" s="144"/>
      <c r="AI40" s="188"/>
      <c r="AJ40" s="188"/>
      <c r="AK40" s="188"/>
      <c r="AL40" s="188"/>
      <c r="AM40" s="188"/>
      <c r="AN40" s="188"/>
      <c r="AO40" s="188"/>
      <c r="AP40" s="188"/>
      <c r="AQ40" s="188"/>
      <c r="AR40" s="188"/>
      <c r="AS40" s="188"/>
      <c r="AT40" s="188"/>
      <c r="AU40" s="188"/>
      <c r="AV40" s="188"/>
      <c r="AW40" s="188"/>
    </row>
    <row r="41" spans="1:53" x14ac:dyDescent="0.25">
      <c r="A41" s="149" t="s">
        <v>132</v>
      </c>
      <c r="B41" s="163"/>
      <c r="C41" s="163"/>
      <c r="D41" s="163"/>
      <c r="E41" s="163"/>
      <c r="Y41" s="175"/>
      <c r="Z41" s="170"/>
      <c r="AA41" s="170"/>
      <c r="AB41" s="170"/>
      <c r="AC41" s="203"/>
      <c r="AD41" s="170"/>
      <c r="AE41" s="170"/>
      <c r="AF41" s="170"/>
      <c r="AG41" s="203"/>
      <c r="AH41" s="170"/>
      <c r="AI41" s="170"/>
      <c r="AJ41" s="170"/>
    </row>
    <row r="42" spans="1:53" s="367" customFormat="1" x14ac:dyDescent="0.25">
      <c r="A42" s="378" t="s">
        <v>467</v>
      </c>
      <c r="B42" s="373"/>
      <c r="C42" s="373"/>
      <c r="D42" s="373"/>
      <c r="E42" s="373"/>
      <c r="F42" s="373"/>
      <c r="G42" s="373"/>
      <c r="H42" s="373"/>
      <c r="I42" s="373"/>
      <c r="J42" s="373"/>
      <c r="K42" s="373"/>
      <c r="L42" s="373"/>
      <c r="M42" s="373"/>
      <c r="N42" s="373"/>
      <c r="O42" s="373"/>
      <c r="P42" s="373"/>
      <c r="Q42" s="373"/>
      <c r="R42" s="373"/>
      <c r="S42" s="373"/>
      <c r="T42" s="373"/>
      <c r="U42" s="373"/>
      <c r="V42" s="373"/>
      <c r="W42" s="373"/>
      <c r="X42" s="373"/>
      <c r="Y42" s="377"/>
      <c r="Z42" s="372"/>
      <c r="AA42" s="372"/>
      <c r="AB42" s="372"/>
      <c r="AC42" s="203"/>
      <c r="AD42" s="372"/>
      <c r="AE42" s="372"/>
      <c r="AF42" s="372"/>
      <c r="AG42" s="203"/>
      <c r="AH42" s="372"/>
      <c r="AI42" s="372"/>
      <c r="AJ42" s="372"/>
      <c r="AK42" s="369"/>
      <c r="AL42" s="369"/>
      <c r="AM42" s="369"/>
      <c r="AN42" s="369"/>
      <c r="AO42" s="369"/>
      <c r="AP42" s="369"/>
      <c r="AQ42" s="369"/>
      <c r="AR42" s="369"/>
      <c r="AS42" s="369"/>
      <c r="AT42" s="369"/>
      <c r="AU42" s="369"/>
      <c r="AV42" s="369"/>
      <c r="AW42" s="369"/>
    </row>
    <row r="43" spans="1:53" x14ac:dyDescent="0.25">
      <c r="A43" s="208" t="s">
        <v>40</v>
      </c>
      <c r="E43" s="209"/>
      <c r="F43" s="209"/>
      <c r="G43" s="209"/>
      <c r="H43" s="209"/>
      <c r="I43" s="209"/>
      <c r="J43" s="209"/>
      <c r="K43" s="209"/>
      <c r="L43" s="209"/>
      <c r="M43" s="209"/>
      <c r="N43" s="209"/>
      <c r="O43" s="209"/>
      <c r="P43" s="209"/>
      <c r="Q43" s="209"/>
      <c r="R43" s="209"/>
      <c r="S43" s="209"/>
      <c r="T43" s="209"/>
      <c r="U43" s="209"/>
      <c r="V43" s="209"/>
      <c r="W43" s="209"/>
      <c r="X43" s="209"/>
      <c r="Y43" s="175"/>
      <c r="Z43" s="170"/>
      <c r="AA43" s="170"/>
      <c r="AB43" s="170"/>
      <c r="AC43" s="203"/>
      <c r="AD43" s="170"/>
      <c r="AE43" s="170"/>
      <c r="AF43" s="170"/>
      <c r="AG43" s="203"/>
      <c r="AH43" s="170"/>
      <c r="AI43" s="170"/>
      <c r="AJ43" s="170"/>
    </row>
    <row r="44" spans="1:53" x14ac:dyDescent="0.25">
      <c r="E44" s="209"/>
      <c r="F44" s="209"/>
      <c r="G44" s="209"/>
      <c r="H44" s="209"/>
      <c r="I44" s="209"/>
      <c r="J44" s="209"/>
      <c r="K44" s="209"/>
      <c r="L44" s="209"/>
      <c r="M44" s="209"/>
      <c r="N44" s="209"/>
      <c r="O44" s="209"/>
      <c r="P44" s="209"/>
      <c r="Q44" s="209"/>
      <c r="R44" s="209"/>
      <c r="S44" s="209"/>
      <c r="T44" s="209"/>
      <c r="U44" s="209"/>
      <c r="V44" s="209"/>
      <c r="W44" s="209"/>
      <c r="X44" s="209"/>
      <c r="Y44" s="175"/>
      <c r="Z44" s="170"/>
      <c r="AA44" s="170"/>
      <c r="AB44" s="170"/>
      <c r="AC44" s="203"/>
      <c r="AD44" s="170"/>
      <c r="AE44" s="170"/>
      <c r="AF44" s="170"/>
      <c r="AG44" s="203"/>
      <c r="AH44" s="170"/>
      <c r="AI44" s="170"/>
      <c r="AJ44" s="170"/>
    </row>
    <row r="45" spans="1:53" x14ac:dyDescent="0.25">
      <c r="F45" s="209"/>
      <c r="G45" s="209"/>
      <c r="H45" s="209"/>
      <c r="J45" s="209"/>
      <c r="K45" s="209"/>
      <c r="L45" s="209"/>
      <c r="N45" s="209"/>
      <c r="O45" s="209"/>
      <c r="P45" s="209"/>
      <c r="R45" s="209"/>
      <c r="S45" s="209"/>
      <c r="T45" s="209"/>
      <c r="V45" s="209"/>
      <c r="W45" s="209"/>
      <c r="X45" s="209"/>
      <c r="Y45" s="175"/>
      <c r="Z45" s="170"/>
      <c r="AA45" s="170"/>
      <c r="AB45" s="170"/>
      <c r="AC45" s="203"/>
      <c r="AD45" s="170"/>
      <c r="AE45" s="170"/>
      <c r="AF45" s="170"/>
      <c r="AG45" s="203"/>
      <c r="AH45" s="170"/>
      <c r="AI45" s="170"/>
      <c r="AJ45" s="170"/>
    </row>
    <row r="46" spans="1:53" x14ac:dyDescent="0.25">
      <c r="A46" s="378"/>
      <c r="B46" s="163"/>
      <c r="C46" s="163"/>
      <c r="E46" s="209"/>
      <c r="F46" s="209"/>
      <c r="Z46" s="175"/>
      <c r="AA46" s="170"/>
      <c r="AB46" s="170"/>
      <c r="AC46" s="170"/>
      <c r="AD46" s="203"/>
      <c r="AE46" s="170"/>
      <c r="AF46" s="170"/>
      <c r="AG46" s="170"/>
      <c r="AH46" s="203"/>
      <c r="AI46" s="170"/>
      <c r="AJ46" s="170"/>
      <c r="AK46" s="170"/>
      <c r="AX46" s="163"/>
    </row>
    <row r="47" spans="1:53" x14ac:dyDescent="0.25">
      <c r="F47" s="209"/>
      <c r="G47" s="209"/>
      <c r="H47" s="209"/>
      <c r="J47" s="209"/>
      <c r="K47" s="209"/>
      <c r="L47" s="209"/>
      <c r="N47" s="209"/>
      <c r="O47" s="209"/>
      <c r="P47" s="209"/>
      <c r="R47" s="209"/>
      <c r="S47" s="209"/>
      <c r="T47" s="209"/>
      <c r="V47" s="209"/>
      <c r="W47" s="209"/>
      <c r="X47" s="209"/>
      <c r="Y47" s="191"/>
      <c r="Z47" s="191"/>
      <c r="AA47" s="191"/>
      <c r="AB47" s="191"/>
      <c r="AC47" s="198"/>
      <c r="AD47" s="191"/>
      <c r="AE47" s="191"/>
      <c r="AF47" s="191"/>
      <c r="AG47" s="198"/>
      <c r="AH47" s="191"/>
      <c r="AI47" s="191"/>
      <c r="AJ47" s="191"/>
    </row>
    <row r="48" spans="1:53" x14ac:dyDescent="0.25">
      <c r="F48" s="209"/>
      <c r="G48" s="209"/>
      <c r="H48" s="209"/>
      <c r="J48" s="209"/>
      <c r="K48" s="209"/>
      <c r="L48" s="209"/>
      <c r="N48" s="209"/>
      <c r="O48" s="209"/>
      <c r="P48" s="209"/>
      <c r="R48" s="209"/>
      <c r="S48" s="209"/>
      <c r="T48" s="209"/>
      <c r="V48" s="209"/>
      <c r="W48" s="209"/>
      <c r="X48" s="209"/>
      <c r="Y48" s="191"/>
      <c r="Z48" s="191"/>
      <c r="AA48" s="191"/>
      <c r="AB48" s="191"/>
      <c r="AC48" s="198"/>
      <c r="AD48" s="191"/>
      <c r="AE48" s="191"/>
      <c r="AF48" s="191"/>
      <c r="AG48" s="198"/>
      <c r="AH48" s="191"/>
      <c r="AI48" s="191"/>
      <c r="AJ48" s="191"/>
    </row>
    <row r="49" spans="6:36" x14ac:dyDescent="0.25">
      <c r="Y49" s="191"/>
      <c r="Z49" s="150"/>
      <c r="AA49" s="150"/>
      <c r="AB49" s="150"/>
      <c r="AC49" s="198"/>
      <c r="AD49" s="150"/>
      <c r="AE49" s="150"/>
      <c r="AF49" s="150"/>
      <c r="AG49" s="198"/>
      <c r="AH49" s="150"/>
      <c r="AI49" s="150"/>
      <c r="AJ49" s="150"/>
    </row>
    <row r="51" spans="6:36" x14ac:dyDescent="0.25">
      <c r="Y51" s="209"/>
      <c r="Z51" s="209"/>
      <c r="AA51" s="209"/>
      <c r="AB51" s="209"/>
      <c r="AC51" s="144"/>
      <c r="AD51" s="209"/>
      <c r="AE51" s="209"/>
      <c r="AF51" s="209"/>
      <c r="AG51" s="144"/>
      <c r="AH51" s="209"/>
      <c r="AI51" s="209"/>
      <c r="AJ51" s="209"/>
    </row>
    <row r="52" spans="6:36" x14ac:dyDescent="0.25">
      <c r="F52" s="209"/>
      <c r="G52" s="209"/>
      <c r="H52" s="209"/>
      <c r="J52" s="209"/>
      <c r="K52" s="209"/>
      <c r="L52" s="209"/>
      <c r="N52" s="209"/>
      <c r="O52" s="209"/>
      <c r="P52" s="209"/>
      <c r="R52" s="209"/>
      <c r="S52" s="209"/>
      <c r="T52" s="209"/>
      <c r="V52" s="209"/>
      <c r="W52" s="209"/>
      <c r="X52" s="209"/>
    </row>
    <row r="53" spans="6:36" x14ac:dyDescent="0.25">
      <c r="F53" s="209"/>
      <c r="G53" s="209"/>
      <c r="H53" s="209"/>
      <c r="J53" s="209"/>
      <c r="K53" s="209"/>
      <c r="L53" s="209"/>
      <c r="N53" s="209"/>
      <c r="O53" s="209"/>
      <c r="P53" s="209"/>
      <c r="R53" s="209"/>
      <c r="S53" s="209"/>
      <c r="T53" s="209"/>
      <c r="V53" s="209"/>
      <c r="W53" s="209"/>
      <c r="X53" s="209"/>
      <c r="Y53" s="191"/>
      <c r="Z53" s="191"/>
      <c r="AA53" s="191"/>
      <c r="AB53" s="191"/>
      <c r="AC53" s="198"/>
      <c r="AD53" s="191"/>
      <c r="AE53" s="191"/>
      <c r="AF53" s="191"/>
      <c r="AG53" s="198"/>
      <c r="AH53" s="191"/>
      <c r="AI53" s="191"/>
      <c r="AJ53" s="191"/>
    </row>
    <row r="54" spans="6:36" x14ac:dyDescent="0.25">
      <c r="F54" s="209"/>
      <c r="G54" s="209"/>
      <c r="H54" s="209"/>
      <c r="J54" s="209"/>
      <c r="K54" s="209"/>
      <c r="L54" s="209"/>
      <c r="N54" s="209"/>
      <c r="O54" s="209"/>
      <c r="P54" s="209"/>
      <c r="R54" s="209"/>
      <c r="S54" s="209"/>
      <c r="T54" s="209"/>
      <c r="V54" s="209"/>
      <c r="W54" s="209"/>
      <c r="X54" s="209"/>
      <c r="Y54" s="191"/>
      <c r="Z54" s="191"/>
      <c r="AA54" s="191"/>
      <c r="AB54" s="191"/>
      <c r="AC54" s="198"/>
      <c r="AD54" s="191"/>
      <c r="AE54" s="191"/>
      <c r="AF54" s="191"/>
      <c r="AG54" s="198"/>
      <c r="AH54" s="191"/>
      <c r="AI54" s="191"/>
      <c r="AJ54" s="191"/>
    </row>
    <row r="55" spans="6:36" x14ac:dyDescent="0.25">
      <c r="F55" s="209"/>
      <c r="G55" s="209"/>
      <c r="H55" s="209"/>
      <c r="J55" s="209"/>
      <c r="K55" s="209"/>
      <c r="L55" s="209"/>
      <c r="N55" s="209"/>
      <c r="O55" s="209"/>
      <c r="P55" s="209"/>
      <c r="R55" s="209"/>
      <c r="S55" s="209"/>
      <c r="T55" s="209"/>
      <c r="V55" s="209"/>
      <c r="W55" s="209"/>
      <c r="X55" s="209"/>
      <c r="Y55" s="191"/>
      <c r="Z55" s="191"/>
      <c r="AA55" s="191"/>
      <c r="AB55" s="191"/>
      <c r="AC55" s="198"/>
      <c r="AD55" s="191"/>
      <c r="AE55" s="191"/>
      <c r="AF55" s="191"/>
      <c r="AG55" s="198"/>
      <c r="AH55" s="191"/>
      <c r="AI55" s="191"/>
      <c r="AJ55" s="191"/>
    </row>
    <row r="56" spans="6:36" x14ac:dyDescent="0.25">
      <c r="F56" s="209"/>
      <c r="G56" s="209"/>
      <c r="H56" s="209"/>
      <c r="J56" s="209"/>
      <c r="K56" s="209"/>
      <c r="L56" s="209"/>
      <c r="N56" s="209"/>
      <c r="O56" s="209"/>
      <c r="P56" s="209"/>
      <c r="R56" s="209"/>
      <c r="S56" s="209"/>
      <c r="T56" s="209"/>
      <c r="V56" s="209"/>
      <c r="W56" s="209"/>
      <c r="X56" s="209"/>
      <c r="Y56" s="191"/>
      <c r="Z56" s="192"/>
      <c r="AA56" s="192"/>
      <c r="AB56" s="192"/>
      <c r="AC56" s="198"/>
      <c r="AD56" s="192"/>
      <c r="AE56" s="192"/>
      <c r="AF56" s="192"/>
      <c r="AG56" s="198"/>
      <c r="AH56" s="192"/>
      <c r="AI56" s="192"/>
      <c r="AJ56" s="192"/>
    </row>
    <row r="57" spans="6:36" x14ac:dyDescent="0.25">
      <c r="F57" s="209"/>
      <c r="G57" s="209"/>
      <c r="H57" s="209"/>
      <c r="J57" s="209"/>
      <c r="K57" s="209"/>
      <c r="L57" s="209"/>
      <c r="N57" s="209"/>
      <c r="O57" s="209"/>
      <c r="P57" s="209"/>
      <c r="R57" s="209"/>
      <c r="S57" s="209"/>
      <c r="T57" s="209"/>
      <c r="V57" s="209"/>
      <c r="W57" s="209"/>
      <c r="X57" s="209"/>
      <c r="Y57" s="176"/>
      <c r="Z57" s="189"/>
      <c r="AA57" s="189"/>
      <c r="AB57" s="189"/>
      <c r="AC57" s="204"/>
      <c r="AD57" s="189"/>
      <c r="AE57" s="189"/>
      <c r="AF57" s="189"/>
      <c r="AG57" s="204"/>
      <c r="AH57" s="189"/>
      <c r="AI57" s="189"/>
      <c r="AJ57" s="189"/>
    </row>
    <row r="58" spans="6:36" x14ac:dyDescent="0.25">
      <c r="F58" s="209"/>
      <c r="G58" s="209"/>
      <c r="H58" s="209"/>
      <c r="J58" s="209"/>
      <c r="K58" s="209"/>
      <c r="L58" s="209"/>
      <c r="N58" s="209"/>
      <c r="O58" s="209"/>
      <c r="P58" s="209"/>
      <c r="R58" s="209"/>
      <c r="S58" s="209"/>
      <c r="T58" s="209"/>
      <c r="V58" s="209"/>
      <c r="W58" s="209"/>
      <c r="X58" s="209"/>
      <c r="Y58" s="176"/>
      <c r="Z58" s="190"/>
      <c r="AA58" s="190"/>
      <c r="AB58" s="190"/>
      <c r="AC58" s="205"/>
      <c r="AD58" s="190"/>
      <c r="AE58" s="190"/>
      <c r="AF58" s="190"/>
      <c r="AG58" s="205"/>
      <c r="AH58" s="190"/>
      <c r="AI58" s="190"/>
      <c r="AJ58" s="190"/>
    </row>
    <row r="59" spans="6:36" x14ac:dyDescent="0.25">
      <c r="F59" s="209"/>
      <c r="G59" s="209"/>
      <c r="H59" s="209"/>
      <c r="J59" s="209"/>
      <c r="K59" s="209"/>
      <c r="L59" s="209"/>
      <c r="N59" s="209"/>
      <c r="O59" s="209"/>
      <c r="P59" s="209"/>
      <c r="R59" s="209"/>
      <c r="S59" s="209"/>
      <c r="T59" s="209"/>
      <c r="V59" s="209"/>
      <c r="W59" s="209"/>
      <c r="X59" s="209"/>
      <c r="Y59" s="176"/>
      <c r="Z59" s="190"/>
      <c r="AA59" s="190"/>
      <c r="AB59" s="190"/>
      <c r="AC59" s="205"/>
      <c r="AD59" s="190"/>
      <c r="AE59" s="190"/>
      <c r="AF59" s="190"/>
      <c r="AG59" s="205"/>
      <c r="AH59" s="190"/>
      <c r="AI59" s="190"/>
      <c r="AJ59" s="190"/>
    </row>
    <row r="60" spans="6:36" x14ac:dyDescent="0.25">
      <c r="F60" s="209"/>
      <c r="G60" s="209"/>
      <c r="H60" s="209"/>
      <c r="J60" s="209"/>
      <c r="K60" s="209"/>
      <c r="L60" s="209"/>
      <c r="N60" s="209"/>
      <c r="O60" s="209"/>
      <c r="P60" s="209"/>
      <c r="R60" s="209"/>
      <c r="S60" s="209"/>
      <c r="T60" s="209"/>
      <c r="V60" s="209"/>
      <c r="W60" s="209"/>
      <c r="X60" s="209"/>
      <c r="Y60" s="176"/>
      <c r="Z60" s="190"/>
      <c r="AA60" s="190"/>
      <c r="AB60" s="190"/>
      <c r="AC60" s="205"/>
      <c r="AD60" s="190"/>
      <c r="AE60" s="190"/>
      <c r="AF60" s="190"/>
      <c r="AG60" s="205"/>
      <c r="AH60" s="190"/>
      <c r="AI60" s="190"/>
      <c r="AJ60" s="190"/>
    </row>
    <row r="61" spans="6:36" x14ac:dyDescent="0.25">
      <c r="F61" s="209"/>
      <c r="G61" s="209"/>
      <c r="H61" s="209"/>
      <c r="J61" s="209"/>
      <c r="K61" s="209"/>
      <c r="L61" s="209"/>
      <c r="N61" s="209"/>
      <c r="O61" s="209"/>
      <c r="P61" s="209"/>
      <c r="R61" s="209"/>
      <c r="S61" s="209"/>
      <c r="T61" s="209"/>
      <c r="V61" s="209"/>
      <c r="W61" s="209"/>
      <c r="X61" s="209"/>
      <c r="Y61" s="177"/>
      <c r="Z61" s="168"/>
      <c r="AA61" s="168"/>
      <c r="AB61" s="168"/>
      <c r="AC61" s="198"/>
      <c r="AD61" s="168"/>
      <c r="AE61" s="168"/>
      <c r="AF61" s="168"/>
      <c r="AG61" s="198"/>
      <c r="AH61" s="168"/>
      <c r="AI61" s="168"/>
      <c r="AJ61" s="168"/>
    </row>
    <row r="62" spans="6:36" x14ac:dyDescent="0.25">
      <c r="Y62" s="177"/>
      <c r="Z62" s="168"/>
      <c r="AA62" s="168"/>
      <c r="AB62" s="168"/>
      <c r="AC62" s="198"/>
      <c r="AD62" s="168"/>
      <c r="AE62" s="168"/>
      <c r="AF62" s="168"/>
      <c r="AG62" s="198"/>
      <c r="AH62" s="168"/>
      <c r="AI62" s="168"/>
      <c r="AJ62" s="168"/>
    </row>
    <row r="63" spans="6:36" x14ac:dyDescent="0.25">
      <c r="Y63" s="177"/>
      <c r="Z63" s="168"/>
      <c r="AA63" s="168"/>
      <c r="AB63" s="168"/>
      <c r="AC63" s="198"/>
      <c r="AD63" s="168"/>
      <c r="AE63" s="168"/>
      <c r="AF63" s="168"/>
      <c r="AG63" s="198"/>
      <c r="AH63" s="168"/>
      <c r="AI63" s="168"/>
      <c r="AJ63" s="168"/>
    </row>
    <row r="64" spans="6:36" ht="13.8" thickBot="1" x14ac:dyDescent="0.3">
      <c r="Y64" s="155"/>
      <c r="Z64" s="155"/>
      <c r="AA64" s="155"/>
      <c r="AB64" s="155"/>
      <c r="AC64" s="230"/>
      <c r="AD64" s="155"/>
      <c r="AE64" s="155"/>
      <c r="AF64" s="155"/>
      <c r="AG64" s="230"/>
      <c r="AH64" s="155"/>
      <c r="AI64" s="155"/>
      <c r="AJ64" s="155"/>
    </row>
    <row r="95" spans="25:33" x14ac:dyDescent="0.25">
      <c r="Y95" s="209"/>
      <c r="AC95" s="144"/>
      <c r="AG95" s="144"/>
    </row>
    <row r="96" spans="25:33" x14ac:dyDescent="0.25">
      <c r="Y96" s="209"/>
      <c r="AC96" s="144"/>
      <c r="AG96" s="144"/>
    </row>
  </sheetData>
  <mergeCells count="13">
    <mergeCell ref="C4:E5"/>
    <mergeCell ref="G4:I5"/>
    <mergeCell ref="K4:M5"/>
    <mergeCell ref="O5:Q5"/>
    <mergeCell ref="S5:U5"/>
    <mergeCell ref="O4:AW4"/>
    <mergeCell ref="AI5:AK5"/>
    <mergeCell ref="AM5:AO5"/>
    <mergeCell ref="AQ5:AS5"/>
    <mergeCell ref="AU5:AW5"/>
    <mergeCell ref="W5:Y5"/>
    <mergeCell ref="AA5:AC5"/>
    <mergeCell ref="AE5:AG5"/>
  </mergeCells>
  <conditionalFormatting sqref="W7:X7 S7:U7 O7:Q7 C7:E7 G7:I7 K7:M7">
    <cfRule type="containsText" dxfId="193" priority="77" operator="containsText" text="Y">
      <formula>NOT(ISERROR(SEARCH("Y",C7)))</formula>
    </cfRule>
  </conditionalFormatting>
  <conditionalFormatting sqref="S5">
    <cfRule type="containsText" dxfId="192" priority="1" operator="containsText" text="Y">
      <formula>NOT(ISERROR(SEARCH("Y",S5)))</formula>
    </cfRule>
  </conditionalFormatting>
  <conditionalFormatting sqref="AD5:AD6">
    <cfRule type="containsText" dxfId="191" priority="7" operator="containsText" text="Y">
      <formula>NOT(ISERROR(SEARCH("Y",AD5)))</formula>
    </cfRule>
  </conditionalFormatting>
  <conditionalFormatting sqref="H6:I6">
    <cfRule type="containsText" dxfId="190" priority="15" operator="containsText" text="Y">
      <formula>NOT(ISERROR(SEARCH("Y",H6)))</formula>
    </cfRule>
  </conditionalFormatting>
  <conditionalFormatting sqref="C4:E4 G4:I4 K4:M4">
    <cfRule type="containsText" dxfId="189" priority="53" operator="containsText" text="Y">
      <formula>NOT(ISERROR(SEARCH("Y",C4)))</formula>
    </cfRule>
  </conditionalFormatting>
  <conditionalFormatting sqref="O5">
    <cfRule type="containsText" dxfId="188" priority="17" operator="containsText" text="Y">
      <formula>NOT(ISERROR(SEARCH("Y",O5)))</formula>
    </cfRule>
  </conditionalFormatting>
  <conditionalFormatting sqref="D6:E6">
    <cfRule type="containsText" dxfId="187" priority="16" operator="containsText" text="Y">
      <formula>NOT(ISERROR(SEARCH("Y",D6)))</formula>
    </cfRule>
  </conditionalFormatting>
  <conditionalFormatting sqref="B4">
    <cfRule type="containsText" dxfId="186" priority="52" operator="containsText" text="Y">
      <formula>NOT(ISERROR(SEARCH("Y",B4)))</formula>
    </cfRule>
  </conditionalFormatting>
  <conditionalFormatting sqref="B5:B6">
    <cfRule type="containsText" dxfId="185" priority="13" operator="containsText" text="Y">
      <formula>NOT(ISERROR(SEARCH("Y",B5)))</formula>
    </cfRule>
  </conditionalFormatting>
  <conditionalFormatting sqref="F5:F6">
    <cfRule type="containsText" dxfId="184" priority="12" operator="containsText" text="Y">
      <formula>NOT(ISERROR(SEARCH("Y",F5)))</formula>
    </cfRule>
  </conditionalFormatting>
  <conditionalFormatting sqref="R5:R6">
    <cfRule type="containsText" dxfId="183" priority="10" operator="containsText" text="Y">
      <formula>NOT(ISERROR(SEARCH("Y",R5)))</formula>
    </cfRule>
  </conditionalFormatting>
  <conditionalFormatting sqref="J5:J6">
    <cfRule type="containsText" dxfId="182" priority="11" operator="containsText" text="Y">
      <formula>NOT(ISERROR(SEARCH("Y",J5)))</formula>
    </cfRule>
  </conditionalFormatting>
  <conditionalFormatting sqref="V5:V6">
    <cfRule type="containsText" dxfId="181" priority="9" operator="containsText" text="Y">
      <formula>NOT(ISERROR(SEARCH("Y",V5)))</formula>
    </cfRule>
  </conditionalFormatting>
  <conditionalFormatting sqref="Z5:Z6">
    <cfRule type="containsText" dxfId="180" priority="8" operator="containsText" text="Y">
      <formula>NOT(ISERROR(SEARCH("Y",Z5)))</formula>
    </cfRule>
  </conditionalFormatting>
  <conditionalFormatting sqref="AH5:AH6">
    <cfRule type="containsText" dxfId="179" priority="6" operator="containsText" text="Y">
      <formula>NOT(ISERROR(SEARCH("Y",AH5)))</formula>
    </cfRule>
  </conditionalFormatting>
  <conditionalFormatting sqref="AL5:AL6">
    <cfRule type="containsText" dxfId="178" priority="5" operator="containsText" text="Y">
      <formula>NOT(ISERROR(SEARCH("Y",AL5)))</formula>
    </cfRule>
  </conditionalFormatting>
  <conditionalFormatting sqref="AP5:AP6">
    <cfRule type="containsText" dxfId="177" priority="4" operator="containsText" text="Y">
      <formula>NOT(ISERROR(SEARCH("Y",AP5)))</formula>
    </cfRule>
  </conditionalFormatting>
  <conditionalFormatting sqref="AT5:AT6">
    <cfRule type="containsText" dxfId="176" priority="3" operator="containsText" text="Y">
      <formula>NOT(ISERROR(SEARCH("Y",AT5)))</formula>
    </cfRule>
  </conditionalFormatting>
  <conditionalFormatting sqref="N5:N6">
    <cfRule type="containsText" dxfId="175" priority="2" operator="containsText" text="Y">
      <formula>NOT(ISERROR(SEARCH("Y",N5)))</formula>
    </cfRule>
  </conditionalFormatting>
  <conditionalFormatting sqref="P6:Q6 T6:U6 AN6:AO6 AR6:AS6 AV6:AW6 L6:M6">
    <cfRule type="containsText" dxfId="174" priority="14" operator="containsText" text="Y">
      <formula>NOT(ISERROR(SEARCH("Y",L6)))</formula>
    </cfRule>
  </conditionalFormatting>
  <hyperlinks>
    <hyperlink ref="A43" location="Notes!A1" display="See Notes page for more information." xr:uid="{9BBB0F45-C574-41C9-8944-F58B32222CB1}"/>
    <hyperlink ref="B2" location="Contents!A1" display="back to contents" xr:uid="{C87C649C-ECDF-4E24-A1B2-8F409D2BA3B2}"/>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BB672-280B-45BF-86C8-D72837AA48FA}">
  <dimension ref="A1:BA65"/>
  <sheetViews>
    <sheetView showGridLines="0" workbookViewId="0"/>
  </sheetViews>
  <sheetFormatPr defaultColWidth="17.21875" defaultRowHeight="13.2" x14ac:dyDescent="0.25"/>
  <cols>
    <col min="1" max="1" width="68.44140625" style="188" customWidth="1"/>
    <col min="2" max="2" width="10.21875" style="144" bestFit="1" customWidth="1"/>
    <col min="3" max="3" width="10.5546875" style="144" customWidth="1"/>
    <col min="4" max="4" width="7.88671875" style="144" customWidth="1"/>
    <col min="5" max="5" width="7.88671875" style="206" customWidth="1"/>
    <col min="6" max="6" width="3.88671875" style="188" customWidth="1"/>
    <col min="7" max="7" width="10.5546875" style="188" customWidth="1"/>
    <col min="8" max="9" width="7.88671875" style="188" customWidth="1"/>
    <col min="10" max="10" width="3.88671875" style="188" customWidth="1"/>
    <col min="11" max="11" width="10.5546875" style="188" customWidth="1"/>
    <col min="12" max="13" width="7.88671875" style="188" customWidth="1"/>
    <col min="14" max="14" width="3.88671875" style="188" customWidth="1"/>
    <col min="15" max="15" width="9.33203125" style="188" bestFit="1" customWidth="1"/>
    <col min="16" max="17" width="7.88671875" style="188" customWidth="1"/>
    <col min="18" max="18" width="3.88671875" style="188" customWidth="1"/>
    <col min="19" max="19" width="9.33203125" style="188" bestFit="1" customWidth="1"/>
    <col min="20" max="21" width="7.88671875" style="188" customWidth="1"/>
    <col min="22" max="22" width="3.88671875" style="188" customWidth="1"/>
    <col min="23" max="23" width="9.33203125" style="188" bestFit="1" customWidth="1"/>
    <col min="24" max="25" width="7.88671875" style="188" customWidth="1"/>
    <col min="26" max="26" width="3.88671875" style="188" customWidth="1"/>
    <col min="27" max="27" width="9.33203125" style="188" bestFit="1" customWidth="1"/>
    <col min="28" max="29" width="7.88671875" style="188" customWidth="1"/>
    <col min="30" max="30" width="3.88671875" style="188" customWidth="1"/>
    <col min="31" max="31" width="9.33203125" style="188" bestFit="1" customWidth="1"/>
    <col min="32" max="33" width="7.88671875" style="188" customWidth="1"/>
    <col min="34" max="34" width="3.88671875" style="188" customWidth="1"/>
    <col min="35" max="35" width="9.33203125" style="188" bestFit="1" customWidth="1"/>
    <col min="36" max="37" width="7.88671875" style="188" customWidth="1"/>
    <col min="38" max="38" width="3.88671875" style="188" customWidth="1"/>
    <col min="39" max="39" width="9.33203125" style="188" bestFit="1" customWidth="1"/>
    <col min="40" max="41" width="7.88671875" style="188" customWidth="1"/>
    <col min="42" max="42" width="3.88671875" style="188" customWidth="1"/>
    <col min="43" max="43" width="9.33203125" style="188" bestFit="1" customWidth="1"/>
    <col min="44" max="45" width="7.88671875" style="188" customWidth="1"/>
    <col min="46" max="46" width="3.88671875" style="188" customWidth="1"/>
    <col min="47" max="47" width="9.33203125" style="188" bestFit="1" customWidth="1"/>
    <col min="48" max="49" width="7.88671875" style="188" customWidth="1"/>
    <col min="50" max="50" width="6.77734375" style="1" customWidth="1"/>
    <col min="51" max="52" width="9.44140625" style="7" customWidth="1"/>
    <col min="53" max="53" width="8.44140625" style="7" customWidth="1"/>
    <col min="54" max="16384" width="17.21875" style="1"/>
  </cols>
  <sheetData>
    <row r="1" spans="1:53" x14ac:dyDescent="0.25">
      <c r="A1" s="145" t="s">
        <v>421</v>
      </c>
    </row>
    <row r="2" spans="1:53" x14ac:dyDescent="0.25">
      <c r="A2" s="154" t="s">
        <v>300</v>
      </c>
      <c r="C2" s="229" t="s">
        <v>14</v>
      </c>
      <c r="D2" s="229"/>
      <c r="E2" s="229"/>
    </row>
    <row r="3" spans="1:53" s="157" customFormat="1" ht="15" thickBot="1" x14ac:dyDescent="0.35">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row>
    <row r="4" spans="1:53" s="218" customFormat="1" ht="14.4" x14ac:dyDescent="0.3">
      <c r="A4" s="194"/>
      <c r="B4" s="124"/>
      <c r="C4" s="466" t="s">
        <v>15</v>
      </c>
      <c r="D4" s="466"/>
      <c r="E4" s="466"/>
      <c r="F4" s="362"/>
      <c r="G4" s="466" t="s">
        <v>16</v>
      </c>
      <c r="H4" s="466"/>
      <c r="I4" s="466"/>
      <c r="J4" s="362"/>
      <c r="K4" s="466" t="s">
        <v>17</v>
      </c>
      <c r="L4" s="466"/>
      <c r="M4" s="466"/>
      <c r="N4" s="12"/>
      <c r="O4" s="468"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row>
    <row r="5" spans="1:53" s="218" customFormat="1" ht="14.4" x14ac:dyDescent="0.3">
      <c r="A5" s="387"/>
      <c r="B5" s="124"/>
      <c r="C5" s="467"/>
      <c r="D5" s="467"/>
      <c r="E5" s="467"/>
      <c r="F5" s="207"/>
      <c r="G5" s="467"/>
      <c r="H5" s="467"/>
      <c r="I5" s="467"/>
      <c r="J5" s="207"/>
      <c r="K5" s="467"/>
      <c r="L5" s="467"/>
      <c r="M5" s="467"/>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53" s="218" customFormat="1" ht="14.4"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53" s="92" customFormat="1" ht="16.8" customHeight="1" x14ac:dyDescent="0.25">
      <c r="A7" s="201"/>
      <c r="B7" s="201"/>
      <c r="C7" s="201"/>
      <c r="D7" s="201"/>
      <c r="E7" s="201"/>
      <c r="F7" s="201"/>
      <c r="G7" s="201"/>
      <c r="H7" s="201"/>
      <c r="I7" s="201"/>
      <c r="J7" s="201"/>
      <c r="K7" s="201"/>
      <c r="L7" s="201"/>
      <c r="M7" s="201"/>
      <c r="N7" s="18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row>
    <row r="8" spans="1:53" s="12" customFormat="1" x14ac:dyDescent="0.25">
      <c r="A8" s="53" t="s">
        <v>108</v>
      </c>
      <c r="B8" s="53"/>
      <c r="C8" s="53"/>
      <c r="D8" s="53"/>
      <c r="E8" s="53"/>
      <c r="F8" s="53"/>
      <c r="G8" s="53"/>
      <c r="H8" s="53"/>
      <c r="I8" s="53"/>
      <c r="J8" s="53"/>
      <c r="K8" s="53"/>
      <c r="L8" s="53"/>
      <c r="M8" s="53"/>
      <c r="N8" s="53"/>
      <c r="O8" s="265"/>
      <c r="P8" s="265"/>
      <c r="Q8" s="265"/>
      <c r="R8" s="265"/>
      <c r="S8" s="265"/>
      <c r="T8" s="265"/>
      <c r="U8" s="265"/>
      <c r="V8" s="265"/>
      <c r="W8" s="265"/>
      <c r="X8" s="265"/>
      <c r="Y8" s="265"/>
      <c r="Z8" s="265"/>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row>
    <row r="9" spans="1:53" s="12" customFormat="1" x14ac:dyDescent="0.25">
      <c r="A9" s="12" t="s">
        <v>109</v>
      </c>
      <c r="C9" s="372">
        <v>1.1000000000000001</v>
      </c>
      <c r="D9" s="372">
        <v>0.6</v>
      </c>
      <c r="E9" s="372">
        <v>1.6</v>
      </c>
      <c r="F9" s="372"/>
      <c r="G9" s="390">
        <v>0.8</v>
      </c>
      <c r="H9" s="390">
        <v>0.1</v>
      </c>
      <c r="I9" s="390">
        <v>1.6</v>
      </c>
      <c r="J9" s="371"/>
      <c r="K9" s="390">
        <v>1.2</v>
      </c>
      <c r="L9" s="390">
        <v>0.5</v>
      </c>
      <c r="M9" s="390">
        <v>1.9</v>
      </c>
      <c r="N9" s="371"/>
      <c r="O9" s="377">
        <v>0</v>
      </c>
      <c r="P9" s="377">
        <v>0</v>
      </c>
      <c r="Q9" s="377">
        <v>0</v>
      </c>
      <c r="R9" s="409"/>
      <c r="S9" s="377">
        <v>0</v>
      </c>
      <c r="T9" s="377">
        <v>0</v>
      </c>
      <c r="U9" s="377">
        <v>0</v>
      </c>
      <c r="V9" s="409"/>
      <c r="W9" s="377" t="s">
        <v>37</v>
      </c>
      <c r="X9" s="377" t="s">
        <v>37</v>
      </c>
      <c r="Y9" s="377" t="s">
        <v>37</v>
      </c>
      <c r="Z9" s="409"/>
      <c r="AA9" s="390">
        <v>0.7</v>
      </c>
      <c r="AB9" s="390">
        <v>0</v>
      </c>
      <c r="AC9" s="390">
        <v>1.6</v>
      </c>
      <c r="AD9" s="410"/>
      <c r="AE9" s="390">
        <v>0</v>
      </c>
      <c r="AF9" s="390">
        <v>0</v>
      </c>
      <c r="AG9" s="390">
        <v>0</v>
      </c>
      <c r="AH9" s="410"/>
      <c r="AI9" s="377" t="s">
        <v>37</v>
      </c>
      <c r="AJ9" s="377" t="s">
        <v>37</v>
      </c>
      <c r="AK9" s="377" t="s">
        <v>37</v>
      </c>
      <c r="AL9" s="410"/>
      <c r="AM9" s="377" t="s">
        <v>37</v>
      </c>
      <c r="AN9" s="377" t="s">
        <v>37</v>
      </c>
      <c r="AO9" s="377" t="s">
        <v>37</v>
      </c>
      <c r="AP9" s="410"/>
      <c r="AQ9" s="390">
        <v>1.3</v>
      </c>
      <c r="AR9" s="390">
        <v>0</v>
      </c>
      <c r="AS9" s="390">
        <v>2.7</v>
      </c>
      <c r="AT9" s="410"/>
      <c r="AU9" s="377" t="s">
        <v>37</v>
      </c>
      <c r="AV9" s="377" t="s">
        <v>37</v>
      </c>
      <c r="AW9" s="377" t="s">
        <v>37</v>
      </c>
      <c r="AX9" s="171"/>
      <c r="AY9" s="235"/>
      <c r="AZ9" s="235"/>
      <c r="BA9" s="235"/>
    </row>
    <row r="10" spans="1:53" s="12" customFormat="1" x14ac:dyDescent="0.25">
      <c r="A10" s="12" t="s">
        <v>110</v>
      </c>
      <c r="C10" s="372">
        <v>7.6</v>
      </c>
      <c r="D10" s="372">
        <v>6.2</v>
      </c>
      <c r="E10" s="372">
        <v>9</v>
      </c>
      <c r="F10" s="372"/>
      <c r="G10" s="372">
        <v>4.0999999999999996</v>
      </c>
      <c r="H10" s="372">
        <v>2.5</v>
      </c>
      <c r="I10" s="372">
        <v>5.7</v>
      </c>
      <c r="J10" s="371"/>
      <c r="K10" s="372">
        <v>8.4</v>
      </c>
      <c r="L10" s="372">
        <v>6.7</v>
      </c>
      <c r="M10" s="372">
        <v>10.1</v>
      </c>
      <c r="N10" s="371"/>
      <c r="O10" s="390">
        <v>5.0999999999999996</v>
      </c>
      <c r="P10" s="390">
        <v>0.2</v>
      </c>
      <c r="Q10" s="390">
        <v>10.1</v>
      </c>
      <c r="R10" s="409"/>
      <c r="S10" s="390">
        <v>3.3</v>
      </c>
      <c r="T10" s="390">
        <v>0.3</v>
      </c>
      <c r="U10" s="390">
        <v>6.3</v>
      </c>
      <c r="V10" s="409"/>
      <c r="W10" s="377" t="s">
        <v>37</v>
      </c>
      <c r="X10" s="377" t="s">
        <v>37</v>
      </c>
      <c r="Y10" s="377" t="s">
        <v>37</v>
      </c>
      <c r="Z10" s="409"/>
      <c r="AA10" s="390">
        <v>4.2</v>
      </c>
      <c r="AB10" s="390">
        <v>1.1000000000000001</v>
      </c>
      <c r="AC10" s="390">
        <v>7.4</v>
      </c>
      <c r="AD10" s="410"/>
      <c r="AE10" s="390">
        <v>3</v>
      </c>
      <c r="AF10" s="390">
        <v>0</v>
      </c>
      <c r="AG10" s="390">
        <v>7</v>
      </c>
      <c r="AH10" s="410"/>
      <c r="AI10" s="377" t="s">
        <v>37</v>
      </c>
      <c r="AJ10" s="377" t="s">
        <v>37</v>
      </c>
      <c r="AK10" s="377" t="s">
        <v>37</v>
      </c>
      <c r="AL10" s="410"/>
      <c r="AM10" s="377" t="s">
        <v>37</v>
      </c>
      <c r="AN10" s="377" t="s">
        <v>37</v>
      </c>
      <c r="AO10" s="377" t="s">
        <v>37</v>
      </c>
      <c r="AP10" s="410"/>
      <c r="AQ10" s="390">
        <v>4.5999999999999996</v>
      </c>
      <c r="AR10" s="390">
        <v>2</v>
      </c>
      <c r="AS10" s="390">
        <v>7.1</v>
      </c>
      <c r="AT10" s="410"/>
      <c r="AU10" s="390">
        <v>7.1</v>
      </c>
      <c r="AV10" s="390">
        <v>0</v>
      </c>
      <c r="AW10" s="390">
        <v>14.8</v>
      </c>
      <c r="AX10" s="171"/>
      <c r="AY10" s="235"/>
      <c r="AZ10" s="235"/>
      <c r="BA10" s="235"/>
    </row>
    <row r="11" spans="1:53" s="12" customFormat="1" x14ac:dyDescent="0.25">
      <c r="A11" s="12" t="s">
        <v>111</v>
      </c>
      <c r="C11" s="372">
        <v>15.6</v>
      </c>
      <c r="D11" s="372">
        <v>13.8</v>
      </c>
      <c r="E11" s="372">
        <v>17.5</v>
      </c>
      <c r="F11" s="372"/>
      <c r="G11" s="372">
        <v>13.7</v>
      </c>
      <c r="H11" s="372">
        <v>10.1</v>
      </c>
      <c r="I11" s="372">
        <v>17.2</v>
      </c>
      <c r="J11" s="371"/>
      <c r="K11" s="372">
        <v>16.5</v>
      </c>
      <c r="L11" s="372">
        <v>14.2</v>
      </c>
      <c r="M11" s="372">
        <v>18.899999999999999</v>
      </c>
      <c r="N11" s="371"/>
      <c r="O11" s="390">
        <v>9.1999999999999993</v>
      </c>
      <c r="P11" s="390">
        <v>2.7</v>
      </c>
      <c r="Q11" s="390">
        <v>15.7</v>
      </c>
      <c r="R11" s="409"/>
      <c r="S11" s="390">
        <v>9</v>
      </c>
      <c r="T11" s="390">
        <v>3.3</v>
      </c>
      <c r="U11" s="390">
        <v>14.7</v>
      </c>
      <c r="V11" s="409"/>
      <c r="W11" s="377">
        <v>11</v>
      </c>
      <c r="X11" s="377">
        <v>7.1</v>
      </c>
      <c r="Y11" s="377">
        <v>15</v>
      </c>
      <c r="Z11" s="409"/>
      <c r="AA11" s="390">
        <v>9.4</v>
      </c>
      <c r="AB11" s="390">
        <v>4.5999999999999996</v>
      </c>
      <c r="AC11" s="390">
        <v>14.2</v>
      </c>
      <c r="AD11" s="410"/>
      <c r="AE11" s="390">
        <v>12</v>
      </c>
      <c r="AF11" s="390">
        <v>3.8</v>
      </c>
      <c r="AG11" s="390">
        <v>20.3</v>
      </c>
      <c r="AH11" s="410"/>
      <c r="AI11" s="390">
        <v>9</v>
      </c>
      <c r="AJ11" s="390">
        <v>4.2</v>
      </c>
      <c r="AK11" s="390">
        <v>13.9</v>
      </c>
      <c r="AL11" s="410"/>
      <c r="AM11" s="377">
        <v>10.4</v>
      </c>
      <c r="AN11" s="377">
        <v>5.6</v>
      </c>
      <c r="AO11" s="377">
        <v>15.1</v>
      </c>
      <c r="AP11" s="410"/>
      <c r="AQ11" s="377">
        <v>16.8</v>
      </c>
      <c r="AR11" s="377">
        <v>10.7</v>
      </c>
      <c r="AS11" s="377">
        <v>22.8</v>
      </c>
      <c r="AT11" s="410"/>
      <c r="AU11" s="390">
        <v>17</v>
      </c>
      <c r="AV11" s="390">
        <v>4.0999999999999996</v>
      </c>
      <c r="AW11" s="390">
        <v>29.9</v>
      </c>
      <c r="AX11" s="171"/>
      <c r="AY11" s="235"/>
      <c r="AZ11" s="235"/>
      <c r="BA11" s="235"/>
    </row>
    <row r="12" spans="1:53" s="12" customFormat="1" x14ac:dyDescent="0.25">
      <c r="A12" s="12" t="s">
        <v>112</v>
      </c>
      <c r="C12" s="372">
        <v>9.8000000000000007</v>
      </c>
      <c r="D12" s="372">
        <v>8.3000000000000007</v>
      </c>
      <c r="E12" s="372">
        <v>11.4</v>
      </c>
      <c r="F12" s="372"/>
      <c r="G12" s="372">
        <v>6.6</v>
      </c>
      <c r="H12" s="372">
        <v>4.2</v>
      </c>
      <c r="I12" s="372">
        <v>9</v>
      </c>
      <c r="J12" s="371"/>
      <c r="K12" s="372">
        <v>11.3</v>
      </c>
      <c r="L12" s="372">
        <v>9.4</v>
      </c>
      <c r="M12" s="372">
        <v>13.2</v>
      </c>
      <c r="N12" s="371"/>
      <c r="O12" s="390">
        <v>5.2</v>
      </c>
      <c r="P12" s="390">
        <v>0.2</v>
      </c>
      <c r="Q12" s="390">
        <v>10.1</v>
      </c>
      <c r="R12" s="409"/>
      <c r="S12" s="390">
        <v>5.7</v>
      </c>
      <c r="T12" s="390">
        <v>0.8</v>
      </c>
      <c r="U12" s="390">
        <v>10.5</v>
      </c>
      <c r="V12" s="409"/>
      <c r="W12" s="377">
        <v>7.1</v>
      </c>
      <c r="X12" s="377">
        <v>3</v>
      </c>
      <c r="Y12" s="377">
        <v>11.3</v>
      </c>
      <c r="Z12" s="409"/>
      <c r="AA12" s="390">
        <v>5.6</v>
      </c>
      <c r="AB12" s="390">
        <v>0.6</v>
      </c>
      <c r="AC12" s="390">
        <v>10.6</v>
      </c>
      <c r="AD12" s="410"/>
      <c r="AE12" s="390">
        <v>1.9</v>
      </c>
      <c r="AF12" s="390">
        <v>0</v>
      </c>
      <c r="AG12" s="390">
        <v>3.8</v>
      </c>
      <c r="AH12" s="410"/>
      <c r="AI12" s="390">
        <v>5.6</v>
      </c>
      <c r="AJ12" s="390">
        <v>0.2</v>
      </c>
      <c r="AK12" s="390">
        <v>11.1</v>
      </c>
      <c r="AL12" s="410"/>
      <c r="AM12" s="390">
        <v>6.8</v>
      </c>
      <c r="AN12" s="390">
        <v>2.7</v>
      </c>
      <c r="AO12" s="390">
        <v>10.8</v>
      </c>
      <c r="AP12" s="410"/>
      <c r="AQ12" s="390">
        <v>6.1</v>
      </c>
      <c r="AR12" s="390">
        <v>1.6</v>
      </c>
      <c r="AS12" s="390">
        <v>10.6</v>
      </c>
      <c r="AT12" s="410"/>
      <c r="AU12" s="377" t="s">
        <v>37</v>
      </c>
      <c r="AV12" s="377" t="s">
        <v>37</v>
      </c>
      <c r="AW12" s="377" t="s">
        <v>37</v>
      </c>
      <c r="AX12" s="171"/>
      <c r="AY12" s="235"/>
      <c r="AZ12" s="235"/>
      <c r="BA12" s="235"/>
    </row>
    <row r="13" spans="1:53" s="12" customFormat="1" x14ac:dyDescent="0.25">
      <c r="A13" s="12" t="s">
        <v>113</v>
      </c>
      <c r="C13" s="372">
        <v>11.9</v>
      </c>
      <c r="D13" s="372">
        <v>10.4</v>
      </c>
      <c r="E13" s="372">
        <v>13.4</v>
      </c>
      <c r="F13" s="372"/>
      <c r="G13" s="372">
        <v>9.1999999999999993</v>
      </c>
      <c r="H13" s="372">
        <v>6.8</v>
      </c>
      <c r="I13" s="372">
        <v>11.7</v>
      </c>
      <c r="J13" s="371"/>
      <c r="K13" s="372">
        <v>13.2</v>
      </c>
      <c r="L13" s="372">
        <v>11.3</v>
      </c>
      <c r="M13" s="372">
        <v>15.1</v>
      </c>
      <c r="N13" s="371"/>
      <c r="O13" s="390">
        <v>12.1</v>
      </c>
      <c r="P13" s="390">
        <v>2</v>
      </c>
      <c r="Q13" s="390">
        <v>22.1</v>
      </c>
      <c r="R13" s="409"/>
      <c r="S13" s="390">
        <v>7.5</v>
      </c>
      <c r="T13" s="390">
        <v>0.7</v>
      </c>
      <c r="U13" s="390">
        <v>14.3</v>
      </c>
      <c r="V13" s="409"/>
      <c r="W13" s="377">
        <v>7.2</v>
      </c>
      <c r="X13" s="377">
        <v>4.5</v>
      </c>
      <c r="Y13" s="377">
        <v>9.8000000000000007</v>
      </c>
      <c r="Z13" s="409"/>
      <c r="AA13" s="390">
        <v>7.8</v>
      </c>
      <c r="AB13" s="390">
        <v>3.4</v>
      </c>
      <c r="AC13" s="390">
        <v>12.2</v>
      </c>
      <c r="AD13" s="410"/>
      <c r="AE13" s="390">
        <v>5.9</v>
      </c>
      <c r="AF13" s="390">
        <v>1.8</v>
      </c>
      <c r="AG13" s="390">
        <v>9.9</v>
      </c>
      <c r="AH13" s="410"/>
      <c r="AI13" s="390">
        <v>8.9</v>
      </c>
      <c r="AJ13" s="390">
        <v>2.9</v>
      </c>
      <c r="AK13" s="390">
        <v>15</v>
      </c>
      <c r="AL13" s="410"/>
      <c r="AM13" s="377">
        <v>10.1</v>
      </c>
      <c r="AN13" s="377">
        <v>5.5</v>
      </c>
      <c r="AO13" s="377">
        <v>14.7</v>
      </c>
      <c r="AP13" s="410"/>
      <c r="AQ13" s="377">
        <v>7.4</v>
      </c>
      <c r="AR13" s="377">
        <v>4</v>
      </c>
      <c r="AS13" s="377">
        <v>10.8</v>
      </c>
      <c r="AT13" s="410"/>
      <c r="AU13" s="390">
        <v>7.1</v>
      </c>
      <c r="AV13" s="390">
        <v>0.4</v>
      </c>
      <c r="AW13" s="390">
        <v>13.7</v>
      </c>
      <c r="AX13" s="171"/>
      <c r="AY13" s="235"/>
      <c r="AZ13" s="235"/>
      <c r="BA13" s="235"/>
    </row>
    <row r="14" spans="1:53" s="12" customFormat="1" x14ac:dyDescent="0.25">
      <c r="A14" s="12" t="s">
        <v>114</v>
      </c>
      <c r="C14" s="372">
        <v>26.6</v>
      </c>
      <c r="D14" s="372">
        <v>24.5</v>
      </c>
      <c r="E14" s="372">
        <v>28.8</v>
      </c>
      <c r="F14" s="372"/>
      <c r="G14" s="372">
        <v>31</v>
      </c>
      <c r="H14" s="372">
        <v>26.5</v>
      </c>
      <c r="I14" s="372">
        <v>35.4</v>
      </c>
      <c r="J14" s="371"/>
      <c r="K14" s="372">
        <v>25.6</v>
      </c>
      <c r="L14" s="372">
        <v>23</v>
      </c>
      <c r="M14" s="372">
        <v>28.2</v>
      </c>
      <c r="N14" s="371"/>
      <c r="O14" s="390">
        <v>29</v>
      </c>
      <c r="P14" s="390">
        <v>14.6</v>
      </c>
      <c r="Q14" s="390">
        <v>43.4</v>
      </c>
      <c r="R14" s="409"/>
      <c r="S14" s="377">
        <v>30.7</v>
      </c>
      <c r="T14" s="377">
        <v>18.899999999999999</v>
      </c>
      <c r="U14" s="377">
        <v>42.5</v>
      </c>
      <c r="V14" s="409"/>
      <c r="W14" s="377">
        <v>27.3</v>
      </c>
      <c r="X14" s="377">
        <v>21.4</v>
      </c>
      <c r="Y14" s="377">
        <v>33.1</v>
      </c>
      <c r="Z14" s="409"/>
      <c r="AA14" s="377">
        <v>28.5</v>
      </c>
      <c r="AB14" s="377">
        <v>20</v>
      </c>
      <c r="AC14" s="377">
        <v>36.9</v>
      </c>
      <c r="AD14" s="410"/>
      <c r="AE14" s="377">
        <v>34.1</v>
      </c>
      <c r="AF14" s="377">
        <v>23.3</v>
      </c>
      <c r="AG14" s="377">
        <v>45</v>
      </c>
      <c r="AH14" s="410"/>
      <c r="AI14" s="377">
        <v>27.1</v>
      </c>
      <c r="AJ14" s="377">
        <v>17.899999999999999</v>
      </c>
      <c r="AK14" s="377">
        <v>36.299999999999997</v>
      </c>
      <c r="AL14" s="410"/>
      <c r="AM14" s="377">
        <v>34.700000000000003</v>
      </c>
      <c r="AN14" s="377">
        <v>27.4</v>
      </c>
      <c r="AO14" s="377">
        <v>42</v>
      </c>
      <c r="AP14" s="410"/>
      <c r="AQ14" s="377">
        <v>28.5</v>
      </c>
      <c r="AR14" s="377">
        <v>21.5</v>
      </c>
      <c r="AS14" s="377">
        <v>35.4</v>
      </c>
      <c r="AT14" s="410"/>
      <c r="AU14" s="390">
        <v>29.3</v>
      </c>
      <c r="AV14" s="390">
        <v>14.5</v>
      </c>
      <c r="AW14" s="390">
        <v>44.1</v>
      </c>
      <c r="AX14" s="171"/>
      <c r="AY14" s="235"/>
      <c r="AZ14" s="235"/>
      <c r="BA14" s="235"/>
    </row>
    <row r="15" spans="1:53" s="12" customFormat="1" x14ac:dyDescent="0.25">
      <c r="A15" s="12" t="s">
        <v>115</v>
      </c>
      <c r="C15" s="372">
        <v>3.9</v>
      </c>
      <c r="D15" s="372">
        <v>3.1</v>
      </c>
      <c r="E15" s="372">
        <v>4.8</v>
      </c>
      <c r="F15" s="372"/>
      <c r="G15" s="372">
        <v>6.1</v>
      </c>
      <c r="H15" s="372">
        <v>4.0999999999999996</v>
      </c>
      <c r="I15" s="372">
        <v>8.1999999999999993</v>
      </c>
      <c r="J15" s="371"/>
      <c r="K15" s="372">
        <v>3.3</v>
      </c>
      <c r="L15" s="372">
        <v>2.4</v>
      </c>
      <c r="M15" s="372">
        <v>4.2</v>
      </c>
      <c r="N15" s="371"/>
      <c r="O15" s="390">
        <v>10.4</v>
      </c>
      <c r="P15" s="390">
        <v>2.6</v>
      </c>
      <c r="Q15" s="390">
        <v>18.3</v>
      </c>
      <c r="R15" s="409"/>
      <c r="S15" s="390">
        <v>10.9</v>
      </c>
      <c r="T15" s="390">
        <v>3.7</v>
      </c>
      <c r="U15" s="390">
        <v>18.100000000000001</v>
      </c>
      <c r="V15" s="409"/>
      <c r="W15" s="377">
        <v>6.5</v>
      </c>
      <c r="X15" s="377">
        <v>3.9</v>
      </c>
      <c r="Y15" s="377">
        <v>9</v>
      </c>
      <c r="Z15" s="409"/>
      <c r="AA15" s="390">
        <v>6.1</v>
      </c>
      <c r="AB15" s="390">
        <v>2.8</v>
      </c>
      <c r="AC15" s="390">
        <v>9.4</v>
      </c>
      <c r="AD15" s="410"/>
      <c r="AE15" s="390">
        <v>7.6</v>
      </c>
      <c r="AF15" s="390">
        <v>1.4</v>
      </c>
      <c r="AG15" s="390">
        <v>13.7</v>
      </c>
      <c r="AH15" s="410"/>
      <c r="AI15" s="390">
        <v>5.7</v>
      </c>
      <c r="AJ15" s="390">
        <v>2.2999999999999998</v>
      </c>
      <c r="AK15" s="390">
        <v>9.1</v>
      </c>
      <c r="AL15" s="410"/>
      <c r="AM15" s="390">
        <v>5.7</v>
      </c>
      <c r="AN15" s="390">
        <v>2.2999999999999998</v>
      </c>
      <c r="AO15" s="390">
        <v>9.1999999999999993</v>
      </c>
      <c r="AP15" s="410"/>
      <c r="AQ15" s="377">
        <v>6.4</v>
      </c>
      <c r="AR15" s="377">
        <v>3.5</v>
      </c>
      <c r="AS15" s="377">
        <v>9.3000000000000007</v>
      </c>
      <c r="AT15" s="410"/>
      <c r="AU15" s="390">
        <v>8.5</v>
      </c>
      <c r="AV15" s="390">
        <v>0</v>
      </c>
      <c r="AW15" s="390">
        <v>18.3</v>
      </c>
      <c r="AX15" s="171"/>
      <c r="AY15" s="235"/>
      <c r="AZ15" s="235"/>
      <c r="BA15" s="235"/>
    </row>
    <row r="16" spans="1:53" s="12" customFormat="1" x14ac:dyDescent="0.25">
      <c r="A16" s="12" t="s">
        <v>104</v>
      </c>
      <c r="C16" s="372">
        <v>23.4</v>
      </c>
      <c r="D16" s="372">
        <v>21.4</v>
      </c>
      <c r="E16" s="372">
        <v>25.4</v>
      </c>
      <c r="F16" s="377"/>
      <c r="G16" s="372">
        <v>28.5</v>
      </c>
      <c r="H16" s="372">
        <v>24.2</v>
      </c>
      <c r="I16" s="372">
        <v>32.700000000000003</v>
      </c>
      <c r="J16" s="371"/>
      <c r="K16" s="372">
        <v>20.5</v>
      </c>
      <c r="L16" s="372">
        <v>18.2</v>
      </c>
      <c r="M16" s="372">
        <v>22.8</v>
      </c>
      <c r="N16" s="371"/>
      <c r="O16" s="390">
        <v>29</v>
      </c>
      <c r="P16" s="390">
        <v>15.7</v>
      </c>
      <c r="Q16" s="390">
        <v>42.3</v>
      </c>
      <c r="R16" s="409"/>
      <c r="S16" s="384">
        <v>33</v>
      </c>
      <c r="T16" s="384">
        <v>20</v>
      </c>
      <c r="U16" s="384">
        <v>45.9</v>
      </c>
      <c r="V16" s="409"/>
      <c r="W16" s="377">
        <v>35.700000000000003</v>
      </c>
      <c r="X16" s="377">
        <v>29.5</v>
      </c>
      <c r="Y16" s="377">
        <v>42</v>
      </c>
      <c r="Z16" s="409"/>
      <c r="AA16" s="377">
        <v>37.6</v>
      </c>
      <c r="AB16" s="377">
        <v>28.4</v>
      </c>
      <c r="AC16" s="377">
        <v>46.9</v>
      </c>
      <c r="AD16" s="410"/>
      <c r="AE16" s="377">
        <v>35.6</v>
      </c>
      <c r="AF16" s="377">
        <v>24.2</v>
      </c>
      <c r="AG16" s="377">
        <v>47</v>
      </c>
      <c r="AH16" s="410"/>
      <c r="AI16" s="377">
        <v>39.299999999999997</v>
      </c>
      <c r="AJ16" s="377">
        <v>29.3</v>
      </c>
      <c r="AK16" s="377">
        <v>49.2</v>
      </c>
      <c r="AL16" s="410"/>
      <c r="AM16" s="377">
        <v>27.8</v>
      </c>
      <c r="AN16" s="377">
        <v>20.9</v>
      </c>
      <c r="AO16" s="377">
        <v>34.700000000000003</v>
      </c>
      <c r="AP16" s="410"/>
      <c r="AQ16" s="377">
        <v>29</v>
      </c>
      <c r="AR16" s="377">
        <v>22.7</v>
      </c>
      <c r="AS16" s="377">
        <v>35.299999999999997</v>
      </c>
      <c r="AT16" s="410"/>
      <c r="AU16" s="390">
        <v>27.9</v>
      </c>
      <c r="AV16" s="390">
        <v>14.3</v>
      </c>
      <c r="AW16" s="390">
        <v>41.6</v>
      </c>
      <c r="AX16" s="171"/>
      <c r="AY16" s="235"/>
      <c r="AZ16" s="235"/>
      <c r="BA16" s="235"/>
    </row>
    <row r="17" spans="1:53" s="12" customFormat="1" x14ac:dyDescent="0.25">
      <c r="C17" s="156"/>
      <c r="D17" s="156"/>
      <c r="E17" s="156"/>
      <c r="F17" s="156"/>
      <c r="G17" s="156"/>
      <c r="H17" s="156"/>
      <c r="I17" s="156"/>
      <c r="J17" s="164"/>
      <c r="K17" s="156"/>
      <c r="L17" s="156"/>
      <c r="M17" s="156"/>
      <c r="N17" s="164"/>
      <c r="O17" s="235"/>
      <c r="P17" s="235"/>
      <c r="Q17" s="235"/>
      <c r="R17" s="171"/>
      <c r="S17" s="235"/>
      <c r="T17" s="235"/>
      <c r="U17" s="235"/>
      <c r="V17" s="171"/>
      <c r="W17" s="235"/>
      <c r="X17" s="235"/>
      <c r="Y17" s="235"/>
      <c r="Z17" s="171"/>
      <c r="AA17" s="235"/>
      <c r="AB17" s="235"/>
      <c r="AC17" s="235"/>
      <c r="AD17" s="171"/>
      <c r="AE17" s="235"/>
      <c r="AF17" s="235"/>
      <c r="AG17" s="235"/>
      <c r="AH17" s="171"/>
      <c r="AI17" s="235"/>
      <c r="AJ17" s="235"/>
      <c r="AK17" s="235"/>
      <c r="AL17" s="171"/>
      <c r="AM17" s="235"/>
      <c r="AN17" s="235"/>
      <c r="AO17" s="235"/>
      <c r="AP17" s="171"/>
      <c r="AQ17" s="235"/>
      <c r="AR17" s="235"/>
      <c r="AS17" s="235"/>
      <c r="AT17" s="171"/>
      <c r="AU17" s="235"/>
      <c r="AV17" s="235"/>
      <c r="AW17" s="235"/>
      <c r="AX17" s="171"/>
      <c r="AY17" s="235"/>
      <c r="AZ17" s="235"/>
      <c r="BA17" s="235"/>
    </row>
    <row r="18" spans="1:53" s="228" customFormat="1" x14ac:dyDescent="0.25">
      <c r="A18" s="94" t="s">
        <v>53</v>
      </c>
      <c r="C18" s="153">
        <v>51518186</v>
      </c>
      <c r="D18" s="153"/>
      <c r="E18" s="153"/>
      <c r="F18" s="153"/>
      <c r="G18" s="153">
        <v>12763231</v>
      </c>
      <c r="H18" s="153"/>
      <c r="I18" s="153"/>
      <c r="J18" s="153"/>
      <c r="K18" s="153">
        <v>35878582</v>
      </c>
      <c r="L18" s="153"/>
      <c r="M18" s="153"/>
      <c r="N18" s="153"/>
      <c r="O18" s="276">
        <v>1084771</v>
      </c>
      <c r="P18" s="276"/>
      <c r="Q18" s="276"/>
      <c r="R18" s="276"/>
      <c r="S18" s="276">
        <v>1513282</v>
      </c>
      <c r="T18" s="276"/>
      <c r="U18" s="276"/>
      <c r="V18" s="276"/>
      <c r="W18" s="276">
        <v>5341897</v>
      </c>
      <c r="X18" s="276"/>
      <c r="Y18" s="276"/>
      <c r="Z18" s="276"/>
      <c r="AA18" s="276">
        <v>2774475</v>
      </c>
      <c r="AB18" s="276"/>
      <c r="AC18" s="276"/>
      <c r="AD18" s="276"/>
      <c r="AE18" s="276">
        <v>2431501</v>
      </c>
      <c r="AF18" s="276"/>
      <c r="AG18" s="276"/>
      <c r="AH18" s="276"/>
      <c r="AI18" s="276">
        <v>2473735</v>
      </c>
      <c r="AJ18" s="276"/>
      <c r="AK18" s="276"/>
      <c r="AL18" s="276"/>
      <c r="AM18" s="276">
        <v>4802496</v>
      </c>
      <c r="AN18" s="276"/>
      <c r="AO18" s="276"/>
      <c r="AP18" s="276"/>
      <c r="AQ18" s="276">
        <v>4871378</v>
      </c>
      <c r="AR18" s="276"/>
      <c r="AS18" s="276"/>
      <c r="AT18" s="276"/>
      <c r="AU18" s="276">
        <v>1628842</v>
      </c>
      <c r="AV18" s="276"/>
      <c r="AW18" s="276"/>
      <c r="AX18" s="276"/>
      <c r="AY18" s="276"/>
      <c r="AZ18" s="276"/>
      <c r="BA18" s="276"/>
    </row>
    <row r="19" spans="1:53" s="270" customFormat="1" x14ac:dyDescent="0.25">
      <c r="A19" s="94" t="s">
        <v>52</v>
      </c>
      <c r="B19" s="94"/>
      <c r="C19" s="269">
        <v>3320</v>
      </c>
      <c r="D19" s="269"/>
      <c r="E19" s="269"/>
      <c r="F19" s="269"/>
      <c r="G19" s="269">
        <v>921</v>
      </c>
      <c r="H19" s="269"/>
      <c r="I19" s="269"/>
      <c r="J19" s="269"/>
      <c r="K19" s="269">
        <v>2262</v>
      </c>
      <c r="L19" s="269"/>
      <c r="M19" s="269"/>
      <c r="N19" s="269"/>
      <c r="O19" s="269">
        <v>87</v>
      </c>
      <c r="P19" s="269"/>
      <c r="Q19" s="269"/>
      <c r="R19" s="269"/>
      <c r="S19" s="269">
        <v>118</v>
      </c>
      <c r="T19" s="269"/>
      <c r="U19" s="269"/>
      <c r="V19" s="269"/>
      <c r="W19" s="269">
        <v>437</v>
      </c>
      <c r="X19" s="269"/>
      <c r="Y19" s="269"/>
      <c r="Z19" s="269"/>
      <c r="AA19" s="269">
        <v>209</v>
      </c>
      <c r="AB19" s="269"/>
      <c r="AC19" s="269"/>
      <c r="AD19" s="269"/>
      <c r="AE19" s="269">
        <v>115</v>
      </c>
      <c r="AF19" s="269"/>
      <c r="AG19" s="269"/>
      <c r="AH19" s="269"/>
      <c r="AI19" s="269">
        <v>156</v>
      </c>
      <c r="AJ19" s="269"/>
      <c r="AK19" s="269"/>
      <c r="AL19" s="269"/>
      <c r="AM19" s="269">
        <v>246</v>
      </c>
      <c r="AN19" s="269"/>
      <c r="AO19" s="269"/>
      <c r="AP19" s="269"/>
      <c r="AQ19" s="269">
        <v>368</v>
      </c>
      <c r="AR19" s="269"/>
      <c r="AS19" s="269"/>
      <c r="AT19" s="269"/>
      <c r="AU19" s="269">
        <v>57</v>
      </c>
      <c r="AV19" s="269"/>
      <c r="AW19" s="269"/>
      <c r="AX19" s="269"/>
      <c r="AY19" s="269"/>
      <c r="AZ19" s="269"/>
      <c r="BA19" s="269"/>
    </row>
    <row r="20" spans="1:53" s="270" customFormat="1" x14ac:dyDescent="0.25">
      <c r="A20" s="278"/>
      <c r="B20" s="94"/>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row>
    <row r="21" spans="1:53" s="124" customFormat="1" x14ac:dyDescent="0.25">
      <c r="A21" s="95"/>
      <c r="B21" s="95"/>
      <c r="C21" s="96"/>
      <c r="D21" s="96"/>
      <c r="E21" s="96"/>
      <c r="F21" s="160"/>
      <c r="G21" s="96"/>
      <c r="H21" s="96"/>
      <c r="I21" s="96"/>
      <c r="J21" s="160"/>
      <c r="K21" s="96"/>
      <c r="L21" s="96"/>
      <c r="M21" s="96"/>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271"/>
      <c r="AZ21" s="271"/>
      <c r="BA21" s="271"/>
    </row>
    <row r="22" spans="1:53" s="12" customFormat="1" ht="30" customHeight="1" x14ac:dyDescent="0.25">
      <c r="A22" s="38" t="s">
        <v>116</v>
      </c>
      <c r="B22" s="38"/>
      <c r="C22" s="156"/>
      <c r="D22" s="156"/>
      <c r="E22" s="156"/>
      <c r="F22" s="156"/>
      <c r="G22" s="156"/>
      <c r="H22" s="156"/>
      <c r="I22" s="156"/>
      <c r="J22" s="164"/>
      <c r="K22" s="156"/>
      <c r="L22" s="156"/>
      <c r="M22" s="156"/>
      <c r="N22" s="164"/>
      <c r="O22" s="156"/>
      <c r="P22" s="156"/>
      <c r="Q22" s="156"/>
      <c r="R22" s="267"/>
      <c r="S22" s="156"/>
      <c r="T22" s="156"/>
      <c r="U22" s="156"/>
      <c r="V22" s="164"/>
      <c r="W22" s="156"/>
      <c r="X22" s="156"/>
      <c r="Y22" s="156"/>
      <c r="Z22" s="164"/>
      <c r="AA22" s="156"/>
      <c r="AB22" s="156"/>
      <c r="AC22" s="156"/>
      <c r="AD22" s="164"/>
      <c r="AE22" s="156"/>
      <c r="AF22" s="156"/>
      <c r="AG22" s="156"/>
      <c r="AH22" s="164"/>
      <c r="AI22" s="156"/>
      <c r="AJ22" s="156"/>
      <c r="AK22" s="156"/>
      <c r="AL22" s="164"/>
      <c r="AM22" s="156"/>
      <c r="AN22" s="156"/>
      <c r="AO22" s="156"/>
      <c r="AP22" s="164"/>
      <c r="AQ22" s="156"/>
      <c r="AR22" s="156"/>
      <c r="AS22" s="156"/>
      <c r="AT22" s="164"/>
      <c r="AU22" s="156"/>
      <c r="AV22" s="156"/>
      <c r="AW22" s="156"/>
      <c r="AX22" s="164"/>
      <c r="AY22" s="272"/>
      <c r="AZ22" s="272"/>
      <c r="BA22" s="272"/>
    </row>
    <row r="23" spans="1:53" s="12" customFormat="1" x14ac:dyDescent="0.25">
      <c r="A23" s="12" t="s">
        <v>117</v>
      </c>
      <c r="C23" s="372">
        <v>2.4</v>
      </c>
      <c r="D23" s="372">
        <v>1.7</v>
      </c>
      <c r="E23" s="372">
        <v>3.1</v>
      </c>
      <c r="F23" s="372"/>
      <c r="G23" s="390">
        <v>1.2</v>
      </c>
      <c r="H23" s="390">
        <v>0.3</v>
      </c>
      <c r="I23" s="390">
        <v>2</v>
      </c>
      <c r="J23" s="371"/>
      <c r="K23" s="377">
        <v>3</v>
      </c>
      <c r="L23" s="377">
        <v>2</v>
      </c>
      <c r="M23" s="377">
        <v>4</v>
      </c>
      <c r="N23" s="371"/>
      <c r="O23" s="377" t="s">
        <v>37</v>
      </c>
      <c r="P23" s="377" t="s">
        <v>37</v>
      </c>
      <c r="Q23" s="377" t="s">
        <v>37</v>
      </c>
      <c r="R23" s="371"/>
      <c r="S23" s="377" t="s">
        <v>37</v>
      </c>
      <c r="T23" s="377" t="s">
        <v>37</v>
      </c>
      <c r="U23" s="377" t="s">
        <v>37</v>
      </c>
      <c r="V23" s="371"/>
      <c r="W23" s="390">
        <v>0.5</v>
      </c>
      <c r="X23" s="390">
        <v>0</v>
      </c>
      <c r="Y23" s="390">
        <v>1</v>
      </c>
      <c r="Z23" s="372"/>
      <c r="AA23" s="372" t="s">
        <v>37</v>
      </c>
      <c r="AB23" s="372" t="s">
        <v>37</v>
      </c>
      <c r="AC23" s="372" t="s">
        <v>37</v>
      </c>
      <c r="AD23" s="388"/>
      <c r="AE23" s="372" t="s">
        <v>37</v>
      </c>
      <c r="AF23" s="372" t="s">
        <v>37</v>
      </c>
      <c r="AG23" s="372" t="s">
        <v>37</v>
      </c>
      <c r="AH23" s="388"/>
      <c r="AI23" s="372">
        <v>0</v>
      </c>
      <c r="AJ23" s="372">
        <v>0</v>
      </c>
      <c r="AK23" s="372">
        <v>0</v>
      </c>
      <c r="AL23" s="388"/>
      <c r="AM23" s="372" t="s">
        <v>37</v>
      </c>
      <c r="AN23" s="372" t="s">
        <v>37</v>
      </c>
      <c r="AO23" s="372" t="s">
        <v>37</v>
      </c>
      <c r="AP23" s="388"/>
      <c r="AQ23" s="372" t="s">
        <v>37</v>
      </c>
      <c r="AR23" s="372" t="s">
        <v>37</v>
      </c>
      <c r="AS23" s="372" t="s">
        <v>37</v>
      </c>
      <c r="AT23" s="388"/>
      <c r="AU23" s="372">
        <v>0</v>
      </c>
      <c r="AV23" s="372">
        <v>0</v>
      </c>
      <c r="AW23" s="372">
        <v>0</v>
      </c>
      <c r="AX23" s="164"/>
      <c r="AY23" s="156"/>
      <c r="AZ23" s="156"/>
      <c r="BA23" s="156"/>
    </row>
    <row r="24" spans="1:53" s="12" customFormat="1" x14ac:dyDescent="0.25">
      <c r="A24" s="12" t="s">
        <v>118</v>
      </c>
      <c r="C24" s="372">
        <v>17.399999999999999</v>
      </c>
      <c r="D24" s="372">
        <v>15.5</v>
      </c>
      <c r="E24" s="372">
        <v>19.399999999999999</v>
      </c>
      <c r="F24" s="372"/>
      <c r="G24" s="372">
        <v>11</v>
      </c>
      <c r="H24" s="372">
        <v>7.5</v>
      </c>
      <c r="I24" s="372">
        <v>14.5</v>
      </c>
      <c r="J24" s="371"/>
      <c r="K24" s="372">
        <v>20</v>
      </c>
      <c r="L24" s="372">
        <v>17.5</v>
      </c>
      <c r="M24" s="372">
        <v>22.4</v>
      </c>
      <c r="N24" s="371"/>
      <c r="O24" s="390">
        <v>8.1999999999999993</v>
      </c>
      <c r="P24" s="390">
        <v>0.9</v>
      </c>
      <c r="Q24" s="390">
        <v>15.6</v>
      </c>
      <c r="R24" s="371"/>
      <c r="S24" s="390">
        <v>11.8</v>
      </c>
      <c r="T24" s="390">
        <v>0.6</v>
      </c>
      <c r="U24" s="390">
        <v>22.9</v>
      </c>
      <c r="V24" s="371"/>
      <c r="W24" s="372">
        <v>11.1</v>
      </c>
      <c r="X24" s="372">
        <v>6.5</v>
      </c>
      <c r="Y24" s="372">
        <v>15.8</v>
      </c>
      <c r="Z24" s="372"/>
      <c r="AA24" s="390">
        <v>11.4</v>
      </c>
      <c r="AB24" s="390">
        <v>4</v>
      </c>
      <c r="AC24" s="390">
        <v>18.7</v>
      </c>
      <c r="AD24" s="388"/>
      <c r="AE24" s="390">
        <v>10.9</v>
      </c>
      <c r="AF24" s="390">
        <v>2.7</v>
      </c>
      <c r="AG24" s="390">
        <v>19.100000000000001</v>
      </c>
      <c r="AH24" s="388"/>
      <c r="AI24" s="390">
        <v>12.8</v>
      </c>
      <c r="AJ24" s="390">
        <v>4.9000000000000004</v>
      </c>
      <c r="AK24" s="390">
        <v>20.7</v>
      </c>
      <c r="AL24" s="388"/>
      <c r="AM24" s="372">
        <v>11.4</v>
      </c>
      <c r="AN24" s="372">
        <v>6.2</v>
      </c>
      <c r="AO24" s="372">
        <v>16.600000000000001</v>
      </c>
      <c r="AP24" s="388"/>
      <c r="AQ24" s="372">
        <v>11.4</v>
      </c>
      <c r="AR24" s="372">
        <v>6.2</v>
      </c>
      <c r="AS24" s="372">
        <v>16.5</v>
      </c>
      <c r="AT24" s="388"/>
      <c r="AU24" s="390">
        <v>12.7</v>
      </c>
      <c r="AV24" s="390">
        <v>1.3</v>
      </c>
      <c r="AW24" s="390">
        <v>24</v>
      </c>
      <c r="AX24" s="164"/>
      <c r="AY24" s="156"/>
      <c r="AZ24" s="156"/>
      <c r="BA24" s="156"/>
    </row>
    <row r="25" spans="1:53" s="12" customFormat="1" x14ac:dyDescent="0.25">
      <c r="A25" s="12" t="s">
        <v>119</v>
      </c>
      <c r="C25" s="372">
        <v>49.7</v>
      </c>
      <c r="D25" s="372">
        <v>47.2</v>
      </c>
      <c r="E25" s="372">
        <v>52.1</v>
      </c>
      <c r="F25" s="372"/>
      <c r="G25" s="372">
        <v>52.1</v>
      </c>
      <c r="H25" s="372">
        <v>47.4</v>
      </c>
      <c r="I25" s="372">
        <v>56.9</v>
      </c>
      <c r="J25" s="371"/>
      <c r="K25" s="372">
        <v>48.6</v>
      </c>
      <c r="L25" s="372">
        <v>45.6</v>
      </c>
      <c r="M25" s="372">
        <v>51.5</v>
      </c>
      <c r="N25" s="371"/>
      <c r="O25" s="372">
        <v>51.2</v>
      </c>
      <c r="P25" s="372">
        <v>36.700000000000003</v>
      </c>
      <c r="Q25" s="372">
        <v>65.8</v>
      </c>
      <c r="R25" s="371"/>
      <c r="S25" s="372">
        <v>54.6</v>
      </c>
      <c r="T25" s="372">
        <v>42</v>
      </c>
      <c r="U25" s="372">
        <v>67.099999999999994</v>
      </c>
      <c r="V25" s="371"/>
      <c r="W25" s="372">
        <v>55.9</v>
      </c>
      <c r="X25" s="372">
        <v>49.7</v>
      </c>
      <c r="Y25" s="372">
        <v>62.1</v>
      </c>
      <c r="Z25" s="372"/>
      <c r="AA25" s="372">
        <v>55</v>
      </c>
      <c r="AB25" s="372">
        <v>45.4</v>
      </c>
      <c r="AC25" s="372">
        <v>64.5</v>
      </c>
      <c r="AD25" s="388"/>
      <c r="AE25" s="372">
        <v>50.2</v>
      </c>
      <c r="AF25" s="372">
        <v>38</v>
      </c>
      <c r="AG25" s="372">
        <v>62.5</v>
      </c>
      <c r="AH25" s="388"/>
      <c r="AI25" s="372">
        <v>44.9</v>
      </c>
      <c r="AJ25" s="372">
        <v>34.6</v>
      </c>
      <c r="AK25" s="372">
        <v>55.2</v>
      </c>
      <c r="AL25" s="388"/>
      <c r="AM25" s="372">
        <v>48.7</v>
      </c>
      <c r="AN25" s="372">
        <v>40.700000000000003</v>
      </c>
      <c r="AO25" s="372">
        <v>56.7</v>
      </c>
      <c r="AP25" s="388"/>
      <c r="AQ25" s="372">
        <v>58</v>
      </c>
      <c r="AR25" s="372">
        <v>50.7</v>
      </c>
      <c r="AS25" s="372">
        <v>65.3</v>
      </c>
      <c r="AT25" s="388"/>
      <c r="AU25" s="372">
        <v>44.8</v>
      </c>
      <c r="AV25" s="372">
        <v>29.2</v>
      </c>
      <c r="AW25" s="372">
        <v>60.5</v>
      </c>
      <c r="AX25" s="164"/>
      <c r="AY25" s="156"/>
      <c r="AZ25" s="156"/>
      <c r="BA25" s="156"/>
    </row>
    <row r="26" spans="1:53" s="12" customFormat="1" x14ac:dyDescent="0.25">
      <c r="A26" s="12" t="s">
        <v>120</v>
      </c>
      <c r="C26" s="372">
        <v>23</v>
      </c>
      <c r="D26" s="372">
        <v>20.8</v>
      </c>
      <c r="E26" s="372">
        <v>25.1</v>
      </c>
      <c r="F26" s="372"/>
      <c r="G26" s="372">
        <v>24.5</v>
      </c>
      <c r="H26" s="372">
        <v>20.5</v>
      </c>
      <c r="I26" s="372">
        <v>28.6</v>
      </c>
      <c r="J26" s="371"/>
      <c r="K26" s="372">
        <v>22.6</v>
      </c>
      <c r="L26" s="372">
        <v>20</v>
      </c>
      <c r="M26" s="372">
        <v>25.1</v>
      </c>
      <c r="N26" s="371"/>
      <c r="O26" s="390">
        <v>21</v>
      </c>
      <c r="P26" s="390">
        <v>11</v>
      </c>
      <c r="Q26" s="390">
        <v>30.9</v>
      </c>
      <c r="R26" s="371"/>
      <c r="S26" s="390">
        <v>15.8</v>
      </c>
      <c r="T26" s="390">
        <v>7.5</v>
      </c>
      <c r="U26" s="390">
        <v>24.1</v>
      </c>
      <c r="V26" s="371"/>
      <c r="W26" s="372">
        <v>21.2</v>
      </c>
      <c r="X26" s="372">
        <v>16.100000000000001</v>
      </c>
      <c r="Y26" s="372">
        <v>26.2</v>
      </c>
      <c r="Z26" s="372"/>
      <c r="AA26" s="372">
        <v>23.8</v>
      </c>
      <c r="AB26" s="372">
        <v>15.5</v>
      </c>
      <c r="AC26" s="372">
        <v>32.1</v>
      </c>
      <c r="AD26" s="388"/>
      <c r="AE26" s="372">
        <v>24.4</v>
      </c>
      <c r="AF26" s="372">
        <v>13.7</v>
      </c>
      <c r="AG26" s="372">
        <v>35.1</v>
      </c>
      <c r="AH26" s="388"/>
      <c r="AI26" s="372">
        <v>27.3</v>
      </c>
      <c r="AJ26" s="372">
        <v>17.399999999999999</v>
      </c>
      <c r="AK26" s="372">
        <v>37.200000000000003</v>
      </c>
      <c r="AL26" s="388"/>
      <c r="AM26" s="372">
        <v>28.1</v>
      </c>
      <c r="AN26" s="372">
        <v>20.9</v>
      </c>
      <c r="AO26" s="372">
        <v>35.299999999999997</v>
      </c>
      <c r="AP26" s="388"/>
      <c r="AQ26" s="372">
        <v>22</v>
      </c>
      <c r="AR26" s="372">
        <v>16</v>
      </c>
      <c r="AS26" s="372">
        <v>28</v>
      </c>
      <c r="AT26" s="388"/>
      <c r="AU26" s="390">
        <v>31.4</v>
      </c>
      <c r="AV26" s="390">
        <v>15.8</v>
      </c>
      <c r="AW26" s="390">
        <v>47.1</v>
      </c>
      <c r="AX26" s="164"/>
      <c r="AY26" s="156"/>
      <c r="AZ26" s="156"/>
      <c r="BA26" s="156"/>
    </row>
    <row r="27" spans="1:53" s="12" customFormat="1" x14ac:dyDescent="0.25">
      <c r="A27" s="12" t="s">
        <v>121</v>
      </c>
      <c r="C27" s="372">
        <v>6.6</v>
      </c>
      <c r="D27" s="372">
        <v>5.4</v>
      </c>
      <c r="E27" s="372">
        <v>7.9</v>
      </c>
      <c r="F27" s="372"/>
      <c r="G27" s="372">
        <v>10.3</v>
      </c>
      <c r="H27" s="372">
        <v>7.4</v>
      </c>
      <c r="I27" s="372">
        <v>13.3</v>
      </c>
      <c r="J27" s="371"/>
      <c r="K27" s="372">
        <v>5</v>
      </c>
      <c r="L27" s="372">
        <v>3.8</v>
      </c>
      <c r="M27" s="372">
        <v>6.3</v>
      </c>
      <c r="N27" s="371"/>
      <c r="O27" s="390">
        <v>16.100000000000001</v>
      </c>
      <c r="P27" s="390">
        <v>2.5</v>
      </c>
      <c r="Q27" s="390">
        <v>29.6</v>
      </c>
      <c r="R27" s="371"/>
      <c r="S27" s="390">
        <v>16.600000000000001</v>
      </c>
      <c r="T27" s="390">
        <v>7.2</v>
      </c>
      <c r="U27" s="390">
        <v>26.1</v>
      </c>
      <c r="V27" s="371"/>
      <c r="W27" s="372">
        <v>9.9</v>
      </c>
      <c r="X27" s="372">
        <v>6</v>
      </c>
      <c r="Y27" s="372">
        <v>13.7</v>
      </c>
      <c r="Z27" s="372"/>
      <c r="AA27" s="390">
        <v>8.3000000000000007</v>
      </c>
      <c r="AB27" s="390">
        <v>3.7</v>
      </c>
      <c r="AC27" s="390">
        <v>12.8</v>
      </c>
      <c r="AD27" s="388"/>
      <c r="AE27" s="390">
        <v>14.1</v>
      </c>
      <c r="AF27" s="390">
        <v>5.5</v>
      </c>
      <c r="AG27" s="390">
        <v>22.6</v>
      </c>
      <c r="AH27" s="388"/>
      <c r="AI27" s="390">
        <v>13.5</v>
      </c>
      <c r="AJ27" s="390">
        <v>6.7</v>
      </c>
      <c r="AK27" s="390">
        <v>20.2</v>
      </c>
      <c r="AL27" s="388"/>
      <c r="AM27" s="390">
        <v>10.8</v>
      </c>
      <c r="AN27" s="390">
        <v>6.1</v>
      </c>
      <c r="AO27" s="390">
        <v>15.4</v>
      </c>
      <c r="AP27" s="388"/>
      <c r="AQ27" s="372">
        <v>8</v>
      </c>
      <c r="AR27" s="372">
        <v>4.2</v>
      </c>
      <c r="AS27" s="372">
        <v>11.8</v>
      </c>
      <c r="AT27" s="388"/>
      <c r="AU27" s="390">
        <v>11.1</v>
      </c>
      <c r="AV27" s="390">
        <v>0.6</v>
      </c>
      <c r="AW27" s="390">
        <v>21.5</v>
      </c>
      <c r="AX27" s="164"/>
      <c r="AY27" s="156"/>
      <c r="AZ27" s="156"/>
      <c r="BA27" s="156"/>
    </row>
    <row r="28" spans="1:53" s="267" customFormat="1" x14ac:dyDescent="0.25">
      <c r="A28" s="96" t="s">
        <v>309</v>
      </c>
      <c r="B28" s="96"/>
      <c r="C28" s="390">
        <v>0.8</v>
      </c>
      <c r="D28" s="390">
        <v>0.3</v>
      </c>
      <c r="E28" s="390">
        <v>1.2</v>
      </c>
      <c r="F28" s="374"/>
      <c r="G28" s="390">
        <v>0.9</v>
      </c>
      <c r="H28" s="390">
        <v>0</v>
      </c>
      <c r="I28" s="390">
        <v>1.8</v>
      </c>
      <c r="J28" s="374"/>
      <c r="K28" s="390">
        <v>0.8</v>
      </c>
      <c r="L28" s="390">
        <v>0.3</v>
      </c>
      <c r="M28" s="390">
        <v>1.3</v>
      </c>
      <c r="N28" s="371"/>
      <c r="O28" s="372">
        <v>0</v>
      </c>
      <c r="P28" s="372">
        <v>0</v>
      </c>
      <c r="Q28" s="372">
        <v>0</v>
      </c>
      <c r="R28" s="372"/>
      <c r="S28" s="372" t="s">
        <v>37</v>
      </c>
      <c r="T28" s="372" t="s">
        <v>37</v>
      </c>
      <c r="U28" s="372" t="s">
        <v>37</v>
      </c>
      <c r="V28" s="372"/>
      <c r="W28" s="372" t="s">
        <v>37</v>
      </c>
      <c r="X28" s="372" t="s">
        <v>37</v>
      </c>
      <c r="Y28" s="372" t="s">
        <v>37</v>
      </c>
      <c r="Z28" s="372"/>
      <c r="AA28" s="377" t="s">
        <v>37</v>
      </c>
      <c r="AB28" s="377" t="s">
        <v>37</v>
      </c>
      <c r="AC28" s="377" t="s">
        <v>37</v>
      </c>
      <c r="AD28" s="372"/>
      <c r="AE28" s="377">
        <v>0</v>
      </c>
      <c r="AF28" s="377">
        <v>0</v>
      </c>
      <c r="AG28" s="377">
        <v>0</v>
      </c>
      <c r="AH28" s="372"/>
      <c r="AI28" s="377" t="s">
        <v>37</v>
      </c>
      <c r="AJ28" s="377" t="s">
        <v>37</v>
      </c>
      <c r="AK28" s="377" t="s">
        <v>37</v>
      </c>
      <c r="AL28" s="372"/>
      <c r="AM28" s="372" t="s">
        <v>37</v>
      </c>
      <c r="AN28" s="372" t="s">
        <v>37</v>
      </c>
      <c r="AO28" s="372" t="s">
        <v>37</v>
      </c>
      <c r="AP28" s="372"/>
      <c r="AQ28" s="372" t="s">
        <v>37</v>
      </c>
      <c r="AR28" s="372" t="s">
        <v>37</v>
      </c>
      <c r="AS28" s="372" t="s">
        <v>37</v>
      </c>
      <c r="AT28" s="372"/>
      <c r="AU28" s="377">
        <v>0</v>
      </c>
      <c r="AV28" s="377">
        <v>0</v>
      </c>
      <c r="AW28" s="377">
        <v>0</v>
      </c>
      <c r="AX28" s="156"/>
      <c r="AY28" s="156"/>
      <c r="AZ28" s="156"/>
      <c r="BA28" s="156"/>
    </row>
    <row r="29" spans="1:53" s="156" customFormat="1" x14ac:dyDescent="0.25">
      <c r="A29" s="96" t="s">
        <v>310</v>
      </c>
      <c r="B29" s="96"/>
      <c r="C29" s="390">
        <v>0.1</v>
      </c>
      <c r="D29" s="390">
        <v>0</v>
      </c>
      <c r="E29" s="390">
        <v>0.2</v>
      </c>
      <c r="F29" s="374"/>
      <c r="G29" s="384">
        <v>0</v>
      </c>
      <c r="H29" s="384">
        <v>0</v>
      </c>
      <c r="I29" s="384">
        <v>0</v>
      </c>
      <c r="J29" s="374"/>
      <c r="K29" s="390">
        <v>0.1</v>
      </c>
      <c r="L29" s="390">
        <v>0</v>
      </c>
      <c r="M29" s="390">
        <v>0.3</v>
      </c>
      <c r="N29" s="372"/>
      <c r="O29" s="377" t="s">
        <v>37</v>
      </c>
      <c r="P29" s="377" t="s">
        <v>37</v>
      </c>
      <c r="Q29" s="377" t="s">
        <v>37</v>
      </c>
      <c r="R29" s="372"/>
      <c r="S29" s="372">
        <v>0</v>
      </c>
      <c r="T29" s="372">
        <v>0</v>
      </c>
      <c r="U29" s="372">
        <v>0</v>
      </c>
      <c r="V29" s="372"/>
      <c r="W29" s="377" t="s">
        <v>37</v>
      </c>
      <c r="X29" s="377" t="s">
        <v>37</v>
      </c>
      <c r="Y29" s="377" t="s">
        <v>37</v>
      </c>
      <c r="Z29" s="372"/>
      <c r="AA29" s="372">
        <v>0</v>
      </c>
      <c r="AB29" s="372">
        <v>0</v>
      </c>
      <c r="AC29" s="372">
        <v>0</v>
      </c>
      <c r="AD29" s="372"/>
      <c r="AE29" s="377" t="s">
        <v>37</v>
      </c>
      <c r="AF29" s="377" t="s">
        <v>37</v>
      </c>
      <c r="AG29" s="377" t="s">
        <v>37</v>
      </c>
      <c r="AH29" s="372"/>
      <c r="AI29" s="377" t="s">
        <v>37</v>
      </c>
      <c r="AJ29" s="377" t="s">
        <v>37</v>
      </c>
      <c r="AK29" s="377" t="s">
        <v>37</v>
      </c>
      <c r="AL29" s="372"/>
      <c r="AM29" s="372">
        <v>0</v>
      </c>
      <c r="AN29" s="372">
        <v>0</v>
      </c>
      <c r="AO29" s="372">
        <v>0</v>
      </c>
      <c r="AP29" s="372"/>
      <c r="AQ29" s="372">
        <v>0</v>
      </c>
      <c r="AR29" s="372">
        <v>0</v>
      </c>
      <c r="AS29" s="372">
        <v>0</v>
      </c>
      <c r="AT29" s="372"/>
      <c r="AU29" s="372">
        <v>0</v>
      </c>
      <c r="AV29" s="372">
        <v>0</v>
      </c>
      <c r="AW29" s="372">
        <v>0</v>
      </c>
      <c r="AY29" s="272"/>
      <c r="AZ29" s="272"/>
      <c r="BA29" s="272"/>
    </row>
    <row r="30" spans="1:53" s="124" customFormat="1" x14ac:dyDescent="0.25">
      <c r="A30" s="95"/>
      <c r="B30" s="95"/>
      <c r="C30" s="96"/>
      <c r="D30" s="96"/>
      <c r="E30" s="96"/>
      <c r="F30" s="160"/>
      <c r="G30" s="96"/>
      <c r="H30" s="96"/>
      <c r="I30" s="96"/>
      <c r="J30" s="160"/>
      <c r="K30" s="96"/>
      <c r="L30" s="96"/>
      <c r="M30" s="96"/>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271"/>
      <c r="AZ30" s="271"/>
      <c r="BA30" s="271"/>
    </row>
    <row r="31" spans="1:53" s="270" customFormat="1" x14ac:dyDescent="0.25">
      <c r="A31" s="94" t="s">
        <v>53</v>
      </c>
      <c r="B31" s="278"/>
      <c r="C31" s="269">
        <v>52126768</v>
      </c>
      <c r="D31" s="269"/>
      <c r="E31" s="269"/>
      <c r="F31" s="269"/>
      <c r="G31" s="269">
        <v>12898678</v>
      </c>
      <c r="H31" s="269"/>
      <c r="I31" s="269"/>
      <c r="J31" s="269"/>
      <c r="K31" s="269">
        <v>36348433</v>
      </c>
      <c r="L31" s="269"/>
      <c r="M31" s="269"/>
      <c r="N31" s="269"/>
      <c r="O31" s="269">
        <v>1084771</v>
      </c>
      <c r="P31" s="269"/>
      <c r="Q31" s="269"/>
      <c r="R31" s="269"/>
      <c r="S31" s="269">
        <v>1541475</v>
      </c>
      <c r="T31" s="269"/>
      <c r="U31" s="269"/>
      <c r="V31" s="269"/>
      <c r="W31" s="269">
        <v>5416806</v>
      </c>
      <c r="X31" s="269"/>
      <c r="Y31" s="269"/>
      <c r="Z31" s="269"/>
      <c r="AA31" s="269">
        <v>2814045</v>
      </c>
      <c r="AB31" s="269"/>
      <c r="AC31" s="269"/>
      <c r="AD31" s="269"/>
      <c r="AE31" s="269">
        <v>2431501</v>
      </c>
      <c r="AF31" s="269"/>
      <c r="AG31" s="269"/>
      <c r="AH31" s="269"/>
      <c r="AI31" s="269">
        <v>2513305</v>
      </c>
      <c r="AJ31" s="269"/>
      <c r="AK31" s="269"/>
      <c r="AL31" s="269"/>
      <c r="AM31" s="269">
        <v>4842066</v>
      </c>
      <c r="AN31" s="269"/>
      <c r="AO31" s="269"/>
      <c r="AP31" s="269"/>
      <c r="AQ31" s="269">
        <v>4880287</v>
      </c>
      <c r="AR31" s="269"/>
      <c r="AS31" s="269"/>
      <c r="AT31" s="269"/>
      <c r="AU31" s="269">
        <v>1628842</v>
      </c>
      <c r="AV31" s="269"/>
      <c r="AW31" s="269"/>
      <c r="AX31" s="268"/>
      <c r="AY31" s="269"/>
      <c r="AZ31" s="273"/>
      <c r="BA31" s="273"/>
    </row>
    <row r="32" spans="1:53" s="270" customFormat="1" x14ac:dyDescent="0.25">
      <c r="A32" s="94" t="s">
        <v>52</v>
      </c>
      <c r="B32" s="278"/>
      <c r="C32" s="269">
        <v>3349</v>
      </c>
      <c r="D32" s="269"/>
      <c r="E32" s="269"/>
      <c r="F32" s="269"/>
      <c r="G32" s="269">
        <v>926</v>
      </c>
      <c r="H32" s="269"/>
      <c r="I32" s="269"/>
      <c r="J32" s="269"/>
      <c r="K32" s="269">
        <v>2285</v>
      </c>
      <c r="L32" s="269"/>
      <c r="M32" s="269"/>
      <c r="N32" s="269"/>
      <c r="O32" s="269">
        <v>87</v>
      </c>
      <c r="P32" s="269"/>
      <c r="Q32" s="269"/>
      <c r="R32" s="269"/>
      <c r="S32" s="269">
        <v>120</v>
      </c>
      <c r="T32" s="269"/>
      <c r="U32" s="269"/>
      <c r="V32" s="269"/>
      <c r="W32" s="269">
        <v>439</v>
      </c>
      <c r="X32" s="269"/>
      <c r="Y32" s="269"/>
      <c r="Z32" s="269"/>
      <c r="AA32" s="269">
        <v>210</v>
      </c>
      <c r="AB32" s="269"/>
      <c r="AC32" s="269"/>
      <c r="AD32" s="269"/>
      <c r="AE32" s="269">
        <v>115</v>
      </c>
      <c r="AF32" s="269"/>
      <c r="AG32" s="269"/>
      <c r="AH32" s="269"/>
      <c r="AI32" s="269">
        <v>157</v>
      </c>
      <c r="AJ32" s="269"/>
      <c r="AK32" s="269"/>
      <c r="AL32" s="269"/>
      <c r="AM32" s="269">
        <v>247</v>
      </c>
      <c r="AN32" s="269"/>
      <c r="AO32" s="269"/>
      <c r="AP32" s="269"/>
      <c r="AQ32" s="269">
        <v>369</v>
      </c>
      <c r="AR32" s="269"/>
      <c r="AS32" s="269"/>
      <c r="AT32" s="269"/>
      <c r="AU32" s="269">
        <v>57</v>
      </c>
      <c r="AV32" s="269"/>
      <c r="AW32" s="269"/>
      <c r="AX32" s="147"/>
      <c r="AY32" s="271"/>
      <c r="AZ32" s="271"/>
      <c r="BA32" s="271"/>
    </row>
    <row r="33" spans="1:53" s="194" customFormat="1" ht="13.8" thickBot="1" x14ac:dyDescent="0.3">
      <c r="A33" s="274"/>
      <c r="B33" s="275"/>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68"/>
      <c r="AY33" s="269"/>
      <c r="AZ33" s="273"/>
      <c r="BA33" s="273"/>
    </row>
    <row r="34" spans="1:53" x14ac:dyDescent="0.25">
      <c r="A34" s="154" t="s">
        <v>274</v>
      </c>
      <c r="AX34" s="165"/>
      <c r="AY34" s="97"/>
      <c r="AZ34" s="97"/>
      <c r="BA34" s="97"/>
    </row>
    <row r="35" spans="1:53" x14ac:dyDescent="0.25">
      <c r="AX35" s="98"/>
      <c r="AY35" s="99"/>
      <c r="AZ35" s="100"/>
      <c r="BA35" s="100"/>
    </row>
    <row r="36" spans="1:53" x14ac:dyDescent="0.25">
      <c r="A36" s="188" t="s">
        <v>38</v>
      </c>
      <c r="B36" s="188"/>
      <c r="C36" s="188"/>
      <c r="D36" s="188"/>
      <c r="E36" s="188"/>
      <c r="AX36" s="165"/>
      <c r="AY36" s="97"/>
      <c r="AZ36" s="97"/>
      <c r="BA36" s="97"/>
    </row>
    <row r="37" spans="1:53" ht="28.2" customHeight="1" x14ac:dyDescent="0.25">
      <c r="A37" s="465" t="s">
        <v>39</v>
      </c>
      <c r="B37" s="485"/>
      <c r="C37" s="485"/>
      <c r="D37" s="485"/>
      <c r="E37" s="485"/>
      <c r="F37" s="485"/>
      <c r="G37" s="485"/>
      <c r="H37" s="485"/>
      <c r="I37" s="485"/>
      <c r="AX37" s="98"/>
      <c r="AY37" s="99"/>
      <c r="AZ37" s="100"/>
      <c r="BA37" s="100"/>
    </row>
    <row r="38" spans="1:53" x14ac:dyDescent="0.25">
      <c r="A38" s="149" t="s">
        <v>442</v>
      </c>
      <c r="F38" s="206"/>
      <c r="G38" s="206"/>
      <c r="H38" s="144"/>
      <c r="I38" s="144"/>
      <c r="J38" s="144"/>
      <c r="N38" s="144"/>
      <c r="O38" s="144"/>
      <c r="P38" s="144"/>
      <c r="Z38" s="144"/>
      <c r="AA38" s="144"/>
      <c r="AB38" s="144"/>
      <c r="AF38" s="144"/>
      <c r="AG38" s="144"/>
      <c r="AH38" s="144"/>
      <c r="AY38" s="1"/>
      <c r="AZ38" s="1"/>
      <c r="BA38" s="1"/>
    </row>
    <row r="39" spans="1:53" x14ac:dyDescent="0.25">
      <c r="A39" s="149" t="s">
        <v>132</v>
      </c>
      <c r="F39" s="206"/>
      <c r="G39" s="206"/>
      <c r="H39" s="144"/>
      <c r="I39" s="144"/>
      <c r="J39" s="144"/>
      <c r="N39" s="144"/>
      <c r="O39" s="144"/>
      <c r="P39" s="144"/>
      <c r="Z39" s="144"/>
      <c r="AA39" s="144"/>
      <c r="AB39" s="144"/>
      <c r="AF39" s="144"/>
      <c r="AG39" s="144"/>
      <c r="AH39" s="144"/>
      <c r="AY39" s="1"/>
      <c r="AZ39" s="1"/>
      <c r="BA39" s="1"/>
    </row>
    <row r="40" spans="1:53" x14ac:dyDescent="0.25">
      <c r="A40" s="188" t="s">
        <v>122</v>
      </c>
      <c r="F40" s="206"/>
      <c r="G40" s="206"/>
      <c r="H40" s="144"/>
      <c r="I40" s="144"/>
      <c r="J40" s="144"/>
      <c r="N40" s="144"/>
      <c r="O40" s="144"/>
      <c r="P40" s="144"/>
      <c r="Z40" s="144"/>
      <c r="AA40" s="144"/>
      <c r="AB40" s="144"/>
      <c r="AF40" s="144"/>
      <c r="AG40" s="144"/>
      <c r="AH40" s="144"/>
      <c r="AY40" s="1"/>
      <c r="AZ40" s="1"/>
      <c r="BA40" s="1"/>
    </row>
    <row r="41" spans="1:53" x14ac:dyDescent="0.25">
      <c r="A41" s="149"/>
      <c r="F41" s="206"/>
      <c r="G41" s="206"/>
      <c r="H41" s="144"/>
      <c r="I41" s="144"/>
      <c r="J41" s="144"/>
      <c r="N41" s="144"/>
      <c r="O41" s="144"/>
      <c r="P41" s="144"/>
      <c r="Z41" s="144"/>
      <c r="AA41" s="144"/>
      <c r="AB41" s="144"/>
      <c r="AF41" s="144"/>
      <c r="AG41" s="144"/>
      <c r="AH41" s="144"/>
      <c r="AY41" s="1"/>
      <c r="AZ41" s="1"/>
      <c r="BA41" s="1"/>
    </row>
    <row r="42" spans="1:53" x14ac:dyDescent="0.25">
      <c r="A42" s="17" t="s">
        <v>40</v>
      </c>
      <c r="F42" s="206"/>
      <c r="G42" s="206"/>
      <c r="AY42" s="1"/>
      <c r="AZ42" s="1"/>
      <c r="BA42" s="1"/>
    </row>
    <row r="43" spans="1:53" x14ac:dyDescent="0.25">
      <c r="F43" s="144"/>
      <c r="G43" s="144"/>
      <c r="H43" s="144"/>
      <c r="J43" s="144"/>
      <c r="K43" s="144"/>
      <c r="L43" s="144"/>
      <c r="N43" s="144"/>
      <c r="O43" s="144"/>
      <c r="P43" s="144"/>
      <c r="R43" s="144"/>
      <c r="S43" s="144"/>
      <c r="T43" s="144"/>
      <c r="V43" s="144"/>
      <c r="W43" s="144"/>
      <c r="X43" s="144"/>
    </row>
    <row r="44" spans="1:53" x14ac:dyDescent="0.25">
      <c r="F44" s="144"/>
      <c r="G44" s="144"/>
      <c r="H44" s="144"/>
      <c r="J44" s="144"/>
      <c r="K44" s="144"/>
      <c r="L44" s="144"/>
      <c r="N44" s="144"/>
      <c r="O44" s="144"/>
      <c r="P44" s="144"/>
      <c r="R44" s="144"/>
      <c r="S44" s="144"/>
      <c r="T44" s="144"/>
      <c r="V44" s="144"/>
      <c r="W44" s="144"/>
      <c r="X44" s="144"/>
    </row>
    <row r="45" spans="1:53" x14ac:dyDescent="0.25">
      <c r="F45" s="144"/>
      <c r="G45" s="144"/>
      <c r="H45" s="144"/>
      <c r="J45" s="144"/>
      <c r="K45" s="144"/>
      <c r="L45" s="144"/>
      <c r="N45" s="144"/>
      <c r="O45" s="144"/>
      <c r="P45" s="144"/>
      <c r="R45" s="144"/>
      <c r="S45" s="144"/>
      <c r="T45" s="144"/>
      <c r="V45" s="144"/>
      <c r="W45" s="144"/>
      <c r="X45" s="144"/>
    </row>
    <row r="46" spans="1:53" x14ac:dyDescent="0.25">
      <c r="F46" s="144"/>
      <c r="G46" s="144"/>
      <c r="H46" s="144"/>
      <c r="J46" s="144"/>
      <c r="K46" s="144"/>
      <c r="L46" s="144"/>
      <c r="N46" s="144"/>
      <c r="O46" s="144"/>
      <c r="P46" s="144"/>
      <c r="R46" s="144"/>
      <c r="S46" s="144"/>
      <c r="T46" s="144"/>
      <c r="V46" s="144"/>
      <c r="W46" s="144"/>
      <c r="X46" s="144"/>
    </row>
    <row r="47" spans="1:53" x14ac:dyDescent="0.25">
      <c r="F47" s="144"/>
      <c r="G47" s="144"/>
      <c r="H47" s="144"/>
      <c r="J47" s="144"/>
      <c r="K47" s="144"/>
      <c r="L47" s="144"/>
      <c r="N47" s="144"/>
      <c r="O47" s="144"/>
      <c r="P47" s="144"/>
      <c r="R47" s="144"/>
      <c r="S47" s="144"/>
      <c r="T47" s="144"/>
      <c r="V47" s="144"/>
      <c r="W47" s="144"/>
      <c r="X47" s="144"/>
    </row>
    <row r="48" spans="1:53" x14ac:dyDescent="0.25">
      <c r="F48" s="144"/>
      <c r="G48" s="144"/>
      <c r="H48" s="144"/>
      <c r="J48" s="144"/>
      <c r="K48" s="144"/>
      <c r="L48" s="144"/>
      <c r="N48" s="144"/>
      <c r="O48" s="144"/>
      <c r="P48" s="144"/>
      <c r="R48" s="144"/>
      <c r="S48" s="144"/>
      <c r="T48" s="144"/>
      <c r="V48" s="144"/>
      <c r="W48" s="144"/>
      <c r="X48" s="144"/>
    </row>
    <row r="49" spans="6:24" x14ac:dyDescent="0.25">
      <c r="F49" s="144"/>
      <c r="G49" s="144"/>
      <c r="H49" s="144"/>
      <c r="J49" s="144"/>
      <c r="K49" s="144"/>
      <c r="L49" s="144"/>
      <c r="N49" s="144"/>
      <c r="O49" s="144"/>
      <c r="P49" s="144"/>
      <c r="R49" s="144"/>
      <c r="S49" s="144"/>
      <c r="T49" s="144"/>
      <c r="V49" s="144"/>
      <c r="W49" s="144"/>
      <c r="X49" s="144"/>
    </row>
    <row r="50" spans="6:24" x14ac:dyDescent="0.25">
      <c r="F50" s="144"/>
      <c r="G50" s="144"/>
      <c r="H50" s="144"/>
      <c r="J50" s="144"/>
      <c r="K50" s="144"/>
      <c r="L50" s="144"/>
      <c r="N50" s="144"/>
      <c r="O50" s="144"/>
      <c r="P50" s="144"/>
      <c r="R50" s="144"/>
      <c r="S50" s="144"/>
      <c r="T50" s="144"/>
      <c r="V50" s="144"/>
      <c r="W50" s="144"/>
      <c r="X50" s="144"/>
    </row>
    <row r="51" spans="6:24" x14ac:dyDescent="0.25">
      <c r="F51" s="144"/>
      <c r="G51" s="144"/>
      <c r="H51" s="144"/>
      <c r="J51" s="144"/>
      <c r="K51" s="144"/>
      <c r="L51" s="144"/>
      <c r="N51" s="144"/>
      <c r="O51" s="144"/>
      <c r="P51" s="144"/>
      <c r="R51" s="144"/>
      <c r="S51" s="144"/>
      <c r="T51" s="144"/>
      <c r="V51" s="144"/>
      <c r="W51" s="144"/>
      <c r="X51" s="144"/>
    </row>
    <row r="52" spans="6:24" x14ac:dyDescent="0.25">
      <c r="F52" s="144"/>
      <c r="G52" s="144"/>
      <c r="H52" s="144"/>
      <c r="J52" s="144"/>
      <c r="K52" s="144"/>
      <c r="L52" s="144"/>
      <c r="N52" s="144"/>
      <c r="O52" s="144"/>
      <c r="P52" s="144"/>
      <c r="R52" s="144"/>
      <c r="S52" s="144"/>
      <c r="T52" s="144"/>
      <c r="V52" s="144"/>
      <c r="W52" s="144"/>
      <c r="X52" s="144"/>
    </row>
    <row r="53" spans="6:24" x14ac:dyDescent="0.25">
      <c r="F53" s="144"/>
      <c r="G53" s="144"/>
      <c r="H53" s="144"/>
      <c r="J53" s="144"/>
      <c r="K53" s="144"/>
      <c r="L53" s="144"/>
      <c r="N53" s="144"/>
      <c r="O53" s="144"/>
      <c r="P53" s="144"/>
      <c r="R53" s="144"/>
      <c r="S53" s="144"/>
      <c r="T53" s="144"/>
      <c r="V53" s="144"/>
      <c r="W53" s="144"/>
      <c r="X53" s="144"/>
    </row>
    <row r="54" spans="6:24" x14ac:dyDescent="0.25">
      <c r="F54" s="144"/>
      <c r="G54" s="144"/>
      <c r="H54" s="144"/>
      <c r="J54" s="144"/>
      <c r="K54" s="144"/>
      <c r="L54" s="144"/>
      <c r="N54" s="144"/>
      <c r="O54" s="144"/>
      <c r="P54" s="144"/>
      <c r="R54" s="144"/>
      <c r="S54" s="144"/>
      <c r="T54" s="144"/>
      <c r="V54" s="144"/>
      <c r="W54" s="144"/>
      <c r="X54" s="144"/>
    </row>
    <row r="55" spans="6:24" x14ac:dyDescent="0.25">
      <c r="F55" s="144"/>
      <c r="G55" s="144"/>
      <c r="H55" s="144"/>
      <c r="J55" s="144"/>
      <c r="K55" s="144"/>
      <c r="L55" s="144"/>
      <c r="N55" s="144"/>
      <c r="O55" s="144"/>
      <c r="P55" s="144"/>
      <c r="R55" s="144"/>
      <c r="S55" s="144"/>
      <c r="T55" s="144"/>
      <c r="V55" s="144"/>
      <c r="W55" s="144"/>
      <c r="X55" s="144"/>
    </row>
    <row r="56" spans="6:24" x14ac:dyDescent="0.25">
      <c r="F56" s="144"/>
      <c r="G56" s="144"/>
      <c r="H56" s="144"/>
      <c r="J56" s="144"/>
      <c r="K56" s="144"/>
      <c r="L56" s="144"/>
      <c r="N56" s="144"/>
      <c r="O56" s="144"/>
      <c r="P56" s="144"/>
      <c r="R56" s="144"/>
      <c r="S56" s="144"/>
      <c r="T56" s="144"/>
      <c r="V56" s="144"/>
      <c r="W56" s="144"/>
      <c r="X56" s="144"/>
    </row>
    <row r="57" spans="6:24" x14ac:dyDescent="0.25">
      <c r="F57" s="144"/>
      <c r="G57" s="144"/>
      <c r="H57" s="144"/>
      <c r="J57" s="144"/>
      <c r="K57" s="144"/>
      <c r="L57" s="144"/>
      <c r="N57" s="144"/>
      <c r="O57" s="144"/>
      <c r="P57" s="144"/>
      <c r="R57" s="144"/>
      <c r="S57" s="144"/>
      <c r="T57" s="144"/>
      <c r="V57" s="144"/>
      <c r="W57" s="144"/>
      <c r="X57" s="144"/>
    </row>
    <row r="58" spans="6:24" x14ac:dyDescent="0.25">
      <c r="F58" s="144"/>
      <c r="G58" s="144"/>
      <c r="H58" s="144"/>
      <c r="J58" s="144"/>
      <c r="K58" s="144"/>
      <c r="L58" s="144"/>
      <c r="N58" s="144"/>
      <c r="O58" s="144"/>
      <c r="P58" s="144"/>
      <c r="R58" s="144"/>
      <c r="S58" s="144"/>
      <c r="T58" s="144"/>
      <c r="V58" s="144"/>
      <c r="W58" s="144"/>
      <c r="X58" s="144"/>
    </row>
    <row r="59" spans="6:24" x14ac:dyDescent="0.25">
      <c r="F59" s="144"/>
      <c r="G59" s="144"/>
      <c r="H59" s="144"/>
      <c r="J59" s="144"/>
      <c r="K59" s="144"/>
      <c r="L59" s="144"/>
      <c r="N59" s="144"/>
      <c r="O59" s="144"/>
      <c r="P59" s="144"/>
      <c r="R59" s="144"/>
      <c r="S59" s="144"/>
      <c r="T59" s="144"/>
      <c r="V59" s="144"/>
      <c r="W59" s="144"/>
      <c r="X59" s="144"/>
    </row>
    <row r="60" spans="6:24" x14ac:dyDescent="0.25">
      <c r="F60" s="144"/>
      <c r="G60" s="144"/>
      <c r="H60" s="144"/>
      <c r="J60" s="144"/>
      <c r="K60" s="144"/>
      <c r="L60" s="144"/>
      <c r="N60" s="144"/>
      <c r="O60" s="144"/>
      <c r="P60" s="144"/>
      <c r="R60" s="144"/>
      <c r="S60" s="144"/>
      <c r="T60" s="144"/>
      <c r="V60" s="144"/>
      <c r="W60" s="144"/>
      <c r="X60" s="144"/>
    </row>
    <row r="61" spans="6:24" x14ac:dyDescent="0.25">
      <c r="F61" s="144"/>
      <c r="G61" s="144"/>
      <c r="H61" s="144"/>
      <c r="J61" s="144"/>
      <c r="K61" s="144"/>
      <c r="L61" s="144"/>
      <c r="N61" s="144"/>
      <c r="O61" s="144"/>
      <c r="P61" s="144"/>
      <c r="R61" s="144"/>
      <c r="S61" s="144"/>
      <c r="T61" s="144"/>
      <c r="V61" s="144"/>
      <c r="W61" s="144"/>
      <c r="X61" s="144"/>
    </row>
    <row r="62" spans="6:24" x14ac:dyDescent="0.25">
      <c r="F62" s="144"/>
      <c r="G62" s="144"/>
      <c r="H62" s="144"/>
      <c r="J62" s="144"/>
      <c r="K62" s="144"/>
      <c r="L62" s="144"/>
      <c r="N62" s="144"/>
      <c r="O62" s="144"/>
      <c r="P62" s="144"/>
      <c r="R62" s="144"/>
      <c r="S62" s="144"/>
      <c r="T62" s="144"/>
      <c r="V62" s="144"/>
      <c r="W62" s="144"/>
      <c r="X62" s="144"/>
    </row>
    <row r="63" spans="6:24" x14ac:dyDescent="0.25">
      <c r="F63" s="144"/>
      <c r="G63" s="144"/>
      <c r="H63" s="144"/>
      <c r="J63" s="144"/>
      <c r="K63" s="144"/>
      <c r="L63" s="144"/>
      <c r="N63" s="144"/>
      <c r="O63" s="144"/>
      <c r="P63" s="144"/>
      <c r="R63" s="144"/>
      <c r="S63" s="144"/>
      <c r="T63" s="144"/>
      <c r="V63" s="144"/>
      <c r="W63" s="144"/>
      <c r="X63" s="144"/>
    </row>
    <row r="64" spans="6:24" x14ac:dyDescent="0.25">
      <c r="F64" s="144"/>
      <c r="G64" s="144"/>
      <c r="H64" s="144"/>
      <c r="J64" s="144"/>
      <c r="K64" s="144"/>
      <c r="L64" s="144"/>
      <c r="N64" s="144"/>
      <c r="O64" s="144"/>
      <c r="P64" s="144"/>
      <c r="R64" s="144"/>
      <c r="S64" s="144"/>
      <c r="T64" s="144"/>
      <c r="V64" s="144"/>
      <c r="W64" s="144"/>
      <c r="X64" s="144"/>
    </row>
    <row r="65" spans="6:24" x14ac:dyDescent="0.25">
      <c r="F65" s="144"/>
      <c r="G65" s="144"/>
      <c r="H65" s="144"/>
      <c r="J65" s="144"/>
      <c r="K65" s="144"/>
      <c r="L65" s="144"/>
      <c r="N65" s="144"/>
      <c r="O65" s="144"/>
      <c r="P65" s="144"/>
      <c r="R65" s="144"/>
      <c r="S65" s="144"/>
      <c r="T65" s="144"/>
      <c r="V65" s="144"/>
      <c r="W65" s="144"/>
      <c r="X65" s="144"/>
    </row>
  </sheetData>
  <mergeCells count="14">
    <mergeCell ref="AM5:AO5"/>
    <mergeCell ref="AQ5:AS5"/>
    <mergeCell ref="AU5:AW5"/>
    <mergeCell ref="O4:AW4"/>
    <mergeCell ref="A37:I37"/>
    <mergeCell ref="C4:E5"/>
    <mergeCell ref="G4:I5"/>
    <mergeCell ref="K4:M5"/>
    <mergeCell ref="O5:Q5"/>
    <mergeCell ref="S5:U5"/>
    <mergeCell ref="W5:Y5"/>
    <mergeCell ref="AA5:AC5"/>
    <mergeCell ref="AE5:AG5"/>
    <mergeCell ref="AI5:AK5"/>
  </mergeCells>
  <conditionalFormatting sqref="D21:F21 H21:J21 L21:M21 F28:F30 J28:J30 B21 D7:F7 L7:M7 B7 H7:J7 B28:B30 S9 AY10:AY18 R17:S18 F17:F18 J17:J18 V17:V18 Z17:Z18 C9:C18 G10:G18 K10:K18 W9 AI9 AM9 AQ11 AU12 O9:Q9 S14 W13:W18 AA14 AE14 AI14 AM13:AM14 AQ13:AQ18 N17:O18 AA16:AA18 AE16:AE18 AI16:AI18 AM11 AM16:AM18 AU17:AU18 W11">
    <cfRule type="containsText" dxfId="173" priority="128" operator="containsText" text="Y">
      <formula>NOT(ISERROR(SEARCH("Y",B7)))</formula>
    </cfRule>
  </conditionalFormatting>
  <conditionalFormatting sqref="AJ22:AK22">
    <cfRule type="containsText" dxfId="172" priority="92" operator="containsText" text="Y">
      <formula>NOT(ISERROR(SEARCH("Y",AJ22)))</formula>
    </cfRule>
  </conditionalFormatting>
  <conditionalFormatting sqref="AE23 AE25:AE26">
    <cfRule type="containsText" dxfId="171" priority="93" operator="containsText" text="Y">
      <formula>NOT(ISERROR(SEARCH("Y",AE23)))</formula>
    </cfRule>
  </conditionalFormatting>
  <conditionalFormatting sqref="AI23 AI25:AI26">
    <cfRule type="containsText" dxfId="170" priority="91" operator="containsText" text="Y">
      <formula>NOT(ISERROR(SEARCH("Y",AI23)))</formula>
    </cfRule>
  </conditionalFormatting>
  <conditionalFormatting sqref="H8:J8 P8:R8 D8:F8 X8:Z8 T8:V8 L8:N8">
    <cfRule type="containsText" dxfId="169" priority="109" operator="containsText" text="Y">
      <formula>NOT(ISERROR(SEARCH("Y",D8)))</formula>
    </cfRule>
  </conditionalFormatting>
  <conditionalFormatting sqref="W24:W27">
    <cfRule type="containsText" dxfId="168" priority="97" operator="containsText" text="Y">
      <formula>NOT(ISERROR(SEARCH("Y",W24)))</formula>
    </cfRule>
  </conditionalFormatting>
  <conditionalFormatting sqref="G24:G27">
    <cfRule type="containsText" dxfId="167" priority="105" operator="containsText" text="Y">
      <formula>NOT(ISERROR(SEARCH("Y",G24)))</formula>
    </cfRule>
  </conditionalFormatting>
  <conditionalFormatting sqref="N22 V22 D22:F22 J22 Z22:Z27">
    <cfRule type="containsText" dxfId="166" priority="108" operator="containsText" text="Y">
      <formula>NOT(ISERROR(SEARCH("Y",D22)))</formula>
    </cfRule>
  </conditionalFormatting>
  <conditionalFormatting sqref="C23:C27">
    <cfRule type="containsText" dxfId="165" priority="107" operator="containsText" text="Y">
      <formula>NOT(ISERROR(SEARCH("Y",C23)))</formula>
    </cfRule>
  </conditionalFormatting>
  <conditionalFormatting sqref="H22:I22">
    <cfRule type="containsText" dxfId="164" priority="106" operator="containsText" text="Y">
      <formula>NOT(ISERROR(SEARCH("Y",H22)))</formula>
    </cfRule>
  </conditionalFormatting>
  <conditionalFormatting sqref="L22:M22">
    <cfRule type="containsText" dxfId="163" priority="104" operator="containsText" text="Y">
      <formula>NOT(ISERROR(SEARCH("Y",L22)))</formula>
    </cfRule>
  </conditionalFormatting>
  <conditionalFormatting sqref="K24:K27">
    <cfRule type="containsText" dxfId="162" priority="103" operator="containsText" text="Y">
      <formula>NOT(ISERROR(SEARCH("Y",K24)))</formula>
    </cfRule>
  </conditionalFormatting>
  <conditionalFormatting sqref="P22:Q22">
    <cfRule type="containsText" dxfId="161" priority="102" operator="containsText" text="Y">
      <formula>NOT(ISERROR(SEARCH("Y",P22)))</formula>
    </cfRule>
  </conditionalFormatting>
  <conditionalFormatting sqref="T22:U22">
    <cfRule type="containsText" dxfId="160" priority="100" operator="containsText" text="Y">
      <formula>NOT(ISERROR(SEARCH("Y",T22)))</formula>
    </cfRule>
  </conditionalFormatting>
  <conditionalFormatting sqref="O25">
    <cfRule type="containsText" dxfId="159" priority="101" operator="containsText" text="Y">
      <formula>NOT(ISERROR(SEARCH("Y",O25)))</formula>
    </cfRule>
  </conditionalFormatting>
  <conditionalFormatting sqref="S25">
    <cfRule type="containsText" dxfId="158" priority="99" operator="containsText" text="Y">
      <formula>NOT(ISERROR(SEARCH("Y",S25)))</formula>
    </cfRule>
  </conditionalFormatting>
  <conditionalFormatting sqref="X22:Y22">
    <cfRule type="containsText" dxfId="157" priority="98" operator="containsText" text="Y">
      <formula>NOT(ISERROR(SEARCH("Y",X22)))</formula>
    </cfRule>
  </conditionalFormatting>
  <conditionalFormatting sqref="AB22:AC22">
    <cfRule type="containsText" dxfId="156" priority="96" operator="containsText" text="Y">
      <formula>NOT(ISERROR(SEARCH("Y",AB22)))</formula>
    </cfRule>
  </conditionalFormatting>
  <conditionalFormatting sqref="AA23 AA25:AA26">
    <cfRule type="containsText" dxfId="155" priority="95" operator="containsText" text="Y">
      <formula>NOT(ISERROR(SEARCH("Y",AA23)))</formula>
    </cfRule>
  </conditionalFormatting>
  <conditionalFormatting sqref="AF22:AG22">
    <cfRule type="containsText" dxfId="154" priority="94" operator="containsText" text="Y">
      <formula>NOT(ISERROR(SEARCH("Y",AF22)))</formula>
    </cfRule>
  </conditionalFormatting>
  <conditionalFormatting sqref="AN22:AO22">
    <cfRule type="containsText" dxfId="153" priority="90" operator="containsText" text="Y">
      <formula>NOT(ISERROR(SEARCH("Y",AN22)))</formula>
    </cfRule>
  </conditionalFormatting>
  <conditionalFormatting sqref="AM23:AM26">
    <cfRule type="containsText" dxfId="152" priority="89" operator="containsText" text="Y">
      <formula>NOT(ISERROR(SEARCH("Y",AM23)))</formula>
    </cfRule>
  </conditionalFormatting>
  <conditionalFormatting sqref="AR22:AS22">
    <cfRule type="containsText" dxfId="151" priority="88" operator="containsText" text="Y">
      <formula>NOT(ISERROR(SEARCH("Y",AR22)))</formula>
    </cfRule>
  </conditionalFormatting>
  <conditionalFormatting sqref="AQ23:AQ27">
    <cfRule type="containsText" dxfId="150" priority="87" operator="containsText" text="Y">
      <formula>NOT(ISERROR(SEARCH("Y",AQ23)))</formula>
    </cfRule>
  </conditionalFormatting>
  <conditionalFormatting sqref="AV22:AW22">
    <cfRule type="containsText" dxfId="149" priority="86" operator="containsText" text="Y">
      <formula>NOT(ISERROR(SEARCH("Y",AV22)))</formula>
    </cfRule>
  </conditionalFormatting>
  <conditionalFormatting sqref="AU23 AU25">
    <cfRule type="containsText" dxfId="148" priority="85" operator="containsText" text="Y">
      <formula>NOT(ISERROR(SEARCH("Y",AU23)))</formula>
    </cfRule>
  </conditionalFormatting>
  <conditionalFormatting sqref="AZ22:BA22">
    <cfRule type="containsText" dxfId="147" priority="84" operator="containsText" text="Y">
      <formula>NOT(ISERROR(SEARCH("Y",AZ22)))</formula>
    </cfRule>
  </conditionalFormatting>
  <conditionalFormatting sqref="W28">
    <cfRule type="containsText" dxfId="146" priority="82" operator="containsText" text="Y">
      <formula>NOT(ISERROR(SEARCH("Y",W28)))</formula>
    </cfRule>
  </conditionalFormatting>
  <conditionalFormatting sqref="AY23:AY27">
    <cfRule type="containsText" dxfId="145" priority="81" operator="containsText" text="Y">
      <formula>NOT(ISERROR(SEARCH("Y",AY23)))</formula>
    </cfRule>
  </conditionalFormatting>
  <conditionalFormatting sqref="W12">
    <cfRule type="containsText" dxfId="144" priority="79" operator="containsText" text="Y">
      <formula>NOT(ISERROR(SEARCH("Y",W12)))</formula>
    </cfRule>
  </conditionalFormatting>
  <conditionalFormatting sqref="AU9">
    <cfRule type="containsText" dxfId="143" priority="73" operator="containsText" text="Y">
      <formula>NOT(ISERROR(SEARCH("Y",AU9)))</formula>
    </cfRule>
  </conditionalFormatting>
  <conditionalFormatting sqref="AY9">
    <cfRule type="containsText" dxfId="142" priority="72" operator="containsText" text="Y">
      <formula>NOT(ISERROR(SEARCH("Y",AY9)))</formula>
    </cfRule>
  </conditionalFormatting>
  <conditionalFormatting sqref="K23">
    <cfRule type="containsText" dxfId="141" priority="70" operator="containsText" text="Y">
      <formula>NOT(ISERROR(SEARCH("Y",K23)))</formula>
    </cfRule>
  </conditionalFormatting>
  <conditionalFormatting sqref="O23">
    <cfRule type="containsText" dxfId="140" priority="69" operator="containsText" text="Y">
      <formula>NOT(ISERROR(SEARCH("Y",O23)))</formula>
    </cfRule>
  </conditionalFormatting>
  <conditionalFormatting sqref="S23">
    <cfRule type="containsText" dxfId="139" priority="68" operator="containsText" text="Y">
      <formula>NOT(ISERROR(SEARCH("Y",S23)))</formula>
    </cfRule>
  </conditionalFormatting>
  <conditionalFormatting sqref="AA28">
    <cfRule type="containsText" dxfId="138" priority="66" operator="containsText" text="Y">
      <formula>NOT(ISERROR(SEARCH("Y",AA28)))</formula>
    </cfRule>
  </conditionalFormatting>
  <conditionalFormatting sqref="AE28">
    <cfRule type="containsText" dxfId="137" priority="65" operator="containsText" text="Y">
      <formula>NOT(ISERROR(SEARCH("Y",AE28)))</formula>
    </cfRule>
  </conditionalFormatting>
  <conditionalFormatting sqref="AI28">
    <cfRule type="containsText" dxfId="136" priority="64" operator="containsText" text="Y">
      <formula>NOT(ISERROR(SEARCH("Y",AI28)))</formula>
    </cfRule>
  </conditionalFormatting>
  <conditionalFormatting sqref="AU28">
    <cfRule type="containsText" dxfId="135" priority="63" operator="containsText" text="Y">
      <formula>NOT(ISERROR(SEARCH("Y",AU28)))</formula>
    </cfRule>
  </conditionalFormatting>
  <conditionalFormatting sqref="Z5:Z6">
    <cfRule type="containsText" dxfId="134" priority="8" operator="containsText" text="Y">
      <formula>NOT(ISERROR(SEARCH("Y",Z5)))</formula>
    </cfRule>
  </conditionalFormatting>
  <conditionalFormatting sqref="P6:Q6 T6:U6 AN6:AO6 AR6:AS6 AV6:AW6 L6:M6">
    <cfRule type="containsText" dxfId="133" priority="14" operator="containsText" text="Y">
      <formula>NOT(ISERROR(SEARCH("Y",L6)))</formula>
    </cfRule>
  </conditionalFormatting>
  <conditionalFormatting sqref="AM10">
    <cfRule type="containsText" dxfId="132" priority="22" operator="containsText" text="Y">
      <formula>NOT(ISERROR(SEARCH("Y",AM10)))</formula>
    </cfRule>
  </conditionalFormatting>
  <conditionalFormatting sqref="C4:E4 G4:I4 K4:M4">
    <cfRule type="containsText" dxfId="131" priority="43" operator="containsText" text="Y">
      <formula>NOT(ISERROR(SEARCH("Y",C4)))</formula>
    </cfRule>
  </conditionalFormatting>
  <conditionalFormatting sqref="W10">
    <cfRule type="containsText" dxfId="130" priority="24" operator="containsText" text="Y">
      <formula>NOT(ISERROR(SEARCH("Y",W10)))</formula>
    </cfRule>
  </conditionalFormatting>
  <conditionalFormatting sqref="AI10">
    <cfRule type="containsText" dxfId="129" priority="23" operator="containsText" text="Y">
      <formula>NOT(ISERROR(SEARCH("Y",AI10)))</formula>
    </cfRule>
  </conditionalFormatting>
  <conditionalFormatting sqref="B4">
    <cfRule type="containsText" dxfId="128" priority="42" operator="containsText" text="Y">
      <formula>NOT(ISERROR(SEARCH("Y",B4)))</formula>
    </cfRule>
  </conditionalFormatting>
  <conditionalFormatting sqref="W29">
    <cfRule type="containsText" dxfId="127" priority="20" operator="containsText" text="Y">
      <formula>NOT(ISERROR(SEARCH("Y",W29)))</formula>
    </cfRule>
  </conditionalFormatting>
  <conditionalFormatting sqref="AE29">
    <cfRule type="containsText" dxfId="126" priority="19" operator="containsText" text="Y">
      <formula>NOT(ISERROR(SEARCH("Y",AE29)))</formula>
    </cfRule>
  </conditionalFormatting>
  <conditionalFormatting sqref="O5">
    <cfRule type="containsText" dxfId="125" priority="17" operator="containsText" text="Y">
      <formula>NOT(ISERROR(SEARCH("Y",O5)))</formula>
    </cfRule>
  </conditionalFormatting>
  <conditionalFormatting sqref="AI29">
    <cfRule type="containsText" dxfId="124" priority="18" operator="containsText" text="Y">
      <formula>NOT(ISERROR(SEARCH("Y",AI29)))</formula>
    </cfRule>
  </conditionalFormatting>
  <conditionalFormatting sqref="D6:E6">
    <cfRule type="containsText" dxfId="123" priority="16" operator="containsText" text="Y">
      <formula>NOT(ISERROR(SEARCH("Y",D6)))</formula>
    </cfRule>
  </conditionalFormatting>
  <conditionalFormatting sqref="H6:I6">
    <cfRule type="containsText" dxfId="122" priority="15" operator="containsText" text="Y">
      <formula>NOT(ISERROR(SEARCH("Y",H6)))</formula>
    </cfRule>
  </conditionalFormatting>
  <conditionalFormatting sqref="B5:B6">
    <cfRule type="containsText" dxfId="121" priority="13" operator="containsText" text="Y">
      <formula>NOT(ISERROR(SEARCH("Y",B5)))</formula>
    </cfRule>
  </conditionalFormatting>
  <conditionalFormatting sqref="F5:F6">
    <cfRule type="containsText" dxfId="120" priority="12" operator="containsText" text="Y">
      <formula>NOT(ISERROR(SEARCH("Y",F5)))</formula>
    </cfRule>
  </conditionalFormatting>
  <conditionalFormatting sqref="J5:J6">
    <cfRule type="containsText" dxfId="119" priority="11" operator="containsText" text="Y">
      <formula>NOT(ISERROR(SEARCH("Y",J5)))</formula>
    </cfRule>
  </conditionalFormatting>
  <conditionalFormatting sqref="R5:R6">
    <cfRule type="containsText" dxfId="118" priority="10" operator="containsText" text="Y">
      <formula>NOT(ISERROR(SEARCH("Y",R5)))</formula>
    </cfRule>
  </conditionalFormatting>
  <conditionalFormatting sqref="V5:V6">
    <cfRule type="containsText" dxfId="117" priority="9" operator="containsText" text="Y">
      <formula>NOT(ISERROR(SEARCH("Y",V5)))</formula>
    </cfRule>
  </conditionalFormatting>
  <conditionalFormatting sqref="O29">
    <cfRule type="containsText" dxfId="116" priority="21" operator="containsText" text="Y">
      <formula>NOT(ISERROR(SEARCH("Y",O29)))</formula>
    </cfRule>
  </conditionalFormatting>
  <conditionalFormatting sqref="N5:N6">
    <cfRule type="containsText" dxfId="115" priority="2" operator="containsText" text="Y">
      <formula>NOT(ISERROR(SEARCH("Y",N5)))</formula>
    </cfRule>
  </conditionalFormatting>
  <conditionalFormatting sqref="S5">
    <cfRule type="containsText" dxfId="114" priority="1" operator="containsText" text="Y">
      <formula>NOT(ISERROR(SEARCH("Y",S5)))</formula>
    </cfRule>
  </conditionalFormatting>
  <conditionalFormatting sqref="AH5:AH6">
    <cfRule type="containsText" dxfId="113" priority="6" operator="containsText" text="Y">
      <formula>NOT(ISERROR(SEARCH("Y",AH5)))</formula>
    </cfRule>
  </conditionalFormatting>
  <conditionalFormatting sqref="AD5:AD6">
    <cfRule type="containsText" dxfId="112" priority="7" operator="containsText" text="Y">
      <formula>NOT(ISERROR(SEARCH("Y",AD5)))</formula>
    </cfRule>
  </conditionalFormatting>
  <conditionalFormatting sqref="AL5:AL6">
    <cfRule type="containsText" dxfId="111" priority="5" operator="containsText" text="Y">
      <formula>NOT(ISERROR(SEARCH("Y",AL5)))</formula>
    </cfRule>
  </conditionalFormatting>
  <conditionalFormatting sqref="AP5:AP6">
    <cfRule type="containsText" dxfId="110" priority="4" operator="containsText" text="Y">
      <formula>NOT(ISERROR(SEARCH("Y",AP5)))</formula>
    </cfRule>
  </conditionalFormatting>
  <conditionalFormatting sqref="AT5:AT6">
    <cfRule type="containsText" dxfId="109" priority="3" operator="containsText" text="Y">
      <formula>NOT(ISERROR(SEARCH("Y",AT5)))</formula>
    </cfRule>
  </conditionalFormatting>
  <hyperlinks>
    <hyperlink ref="A42" location="Notes!A1" display="See Notes page for more information." xr:uid="{B85324F4-9C78-4C25-9129-079EE6B5A74B}"/>
    <hyperlink ref="C2" location="Contents!A1" display="back to contents" xr:uid="{C924BC3A-4659-41E2-913B-D013FCB4AB9A}"/>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F571-4F47-4CAD-A21C-ED128EBD8A6A}">
  <dimension ref="A1:O57"/>
  <sheetViews>
    <sheetView showGridLines="0" zoomScaleNormal="100" workbookViewId="0"/>
  </sheetViews>
  <sheetFormatPr defaultColWidth="9.21875" defaultRowHeight="13.2" x14ac:dyDescent="0.25"/>
  <cols>
    <col min="1" max="1" width="3.21875" style="1" customWidth="1"/>
    <col min="2" max="2" width="11.77734375" style="1" customWidth="1"/>
    <col min="3" max="15" width="8.77734375" style="1" customWidth="1"/>
    <col min="16" max="16384" width="9.21875" style="50"/>
  </cols>
  <sheetData>
    <row r="1" spans="2:15" ht="13.8" thickBot="1" x14ac:dyDescent="0.3"/>
    <row r="2" spans="2:15" x14ac:dyDescent="0.25">
      <c r="B2" s="2"/>
      <c r="C2" s="3"/>
      <c r="D2" s="4"/>
      <c r="E2" s="4"/>
      <c r="F2" s="5"/>
      <c r="G2" s="5"/>
      <c r="H2" s="5"/>
      <c r="I2" s="5"/>
      <c r="J2" s="5"/>
      <c r="K2" s="5"/>
      <c r="L2" s="5"/>
      <c r="M2" s="5"/>
      <c r="N2" s="5"/>
      <c r="O2" s="6"/>
    </row>
    <row r="3" spans="2:15" x14ac:dyDescent="0.25">
      <c r="B3" s="8"/>
      <c r="O3" s="9"/>
    </row>
    <row r="4" spans="2:15" x14ac:dyDescent="0.25">
      <c r="B4" s="8"/>
      <c r="O4" s="9"/>
    </row>
    <row r="5" spans="2:15" x14ac:dyDescent="0.25">
      <c r="B5" s="8"/>
      <c r="O5" s="9"/>
    </row>
    <row r="6" spans="2:15" x14ac:dyDescent="0.25">
      <c r="B6" s="455" t="s">
        <v>0</v>
      </c>
      <c r="C6" s="456"/>
      <c r="D6" s="456"/>
      <c r="E6" s="456"/>
      <c r="F6" s="456"/>
      <c r="G6" s="456"/>
      <c r="H6" s="456"/>
      <c r="I6" s="456"/>
      <c r="J6" s="456"/>
      <c r="K6" s="456"/>
      <c r="L6" s="456"/>
      <c r="M6" s="456"/>
      <c r="N6" s="456"/>
      <c r="O6" s="457"/>
    </row>
    <row r="7" spans="2:15" x14ac:dyDescent="0.25">
      <c r="B7" s="458" t="s">
        <v>407</v>
      </c>
      <c r="C7" s="459"/>
      <c r="D7" s="459"/>
      <c r="E7" s="459"/>
      <c r="F7" s="459"/>
      <c r="G7" s="459"/>
      <c r="H7" s="459"/>
      <c r="I7" s="459"/>
      <c r="J7" s="459"/>
      <c r="K7" s="459"/>
      <c r="L7" s="459"/>
      <c r="M7" s="459"/>
      <c r="N7" s="459"/>
      <c r="O7" s="460"/>
    </row>
    <row r="8" spans="2:15" x14ac:dyDescent="0.25">
      <c r="B8" s="8"/>
      <c r="H8" s="7"/>
      <c r="O8" s="9"/>
    </row>
    <row r="9" spans="2:15" x14ac:dyDescent="0.25">
      <c r="B9" s="11" t="s">
        <v>138</v>
      </c>
      <c r="H9" s="7"/>
      <c r="O9" s="9"/>
    </row>
    <row r="10" spans="2:15" x14ac:dyDescent="0.25">
      <c r="B10" s="11"/>
      <c r="H10" s="7"/>
      <c r="O10" s="9"/>
    </row>
    <row r="11" spans="2:15" x14ac:dyDescent="0.25">
      <c r="B11" s="111" t="s">
        <v>139</v>
      </c>
      <c r="C11" s="112"/>
      <c r="D11" s="112"/>
      <c r="E11" s="112"/>
      <c r="F11" s="112"/>
      <c r="G11" s="112"/>
      <c r="H11" s="112"/>
      <c r="I11" s="112"/>
      <c r="J11" s="112"/>
      <c r="K11" s="112"/>
      <c r="L11" s="112"/>
      <c r="M11" s="112"/>
      <c r="N11" s="112"/>
      <c r="O11" s="113"/>
    </row>
    <row r="12" spans="2:15" ht="29.4" customHeight="1" x14ac:dyDescent="0.25">
      <c r="B12" s="461" t="s">
        <v>408</v>
      </c>
      <c r="C12" s="462"/>
      <c r="D12" s="462"/>
      <c r="E12" s="462"/>
      <c r="F12" s="462"/>
      <c r="G12" s="462"/>
      <c r="H12" s="462"/>
      <c r="I12" s="462"/>
      <c r="J12" s="462"/>
      <c r="K12" s="462"/>
      <c r="L12" s="462"/>
      <c r="M12" s="462"/>
      <c r="N12" s="462"/>
      <c r="O12" s="463"/>
    </row>
    <row r="13" spans="2:15" x14ac:dyDescent="0.25">
      <c r="B13" s="114"/>
      <c r="C13" s="112"/>
      <c r="D13" s="112"/>
      <c r="E13" s="112"/>
      <c r="F13" s="112"/>
      <c r="G13" s="112"/>
      <c r="H13" s="112"/>
      <c r="I13" s="112"/>
      <c r="J13" s="112"/>
      <c r="K13" s="112"/>
      <c r="L13" s="112"/>
      <c r="M13" s="112"/>
      <c r="N13" s="112"/>
      <c r="O13" s="113"/>
    </row>
    <row r="14" spans="2:15" x14ac:dyDescent="0.25">
      <c r="B14" s="115" t="s">
        <v>140</v>
      </c>
      <c r="C14" s="112"/>
      <c r="D14" s="112"/>
      <c r="E14" s="112"/>
      <c r="F14" s="112"/>
      <c r="G14" s="112"/>
      <c r="H14" s="112"/>
      <c r="I14" s="112"/>
      <c r="J14" s="112"/>
      <c r="K14" s="112"/>
      <c r="L14" s="112"/>
      <c r="M14" s="112"/>
      <c r="N14" s="112"/>
      <c r="O14" s="113"/>
    </row>
    <row r="15" spans="2:15" ht="45.6" customHeight="1" x14ac:dyDescent="0.25">
      <c r="B15" s="461" t="s">
        <v>141</v>
      </c>
      <c r="C15" s="462"/>
      <c r="D15" s="462"/>
      <c r="E15" s="462"/>
      <c r="F15" s="462"/>
      <c r="G15" s="462"/>
      <c r="H15" s="462"/>
      <c r="I15" s="462"/>
      <c r="J15" s="462"/>
      <c r="K15" s="462"/>
      <c r="L15" s="462"/>
      <c r="M15" s="462"/>
      <c r="N15" s="462"/>
      <c r="O15" s="463"/>
    </row>
    <row r="16" spans="2:15" ht="6.6" customHeight="1" x14ac:dyDescent="0.25">
      <c r="B16" s="116"/>
      <c r="C16" s="15"/>
      <c r="D16" s="15"/>
      <c r="E16" s="15"/>
      <c r="F16" s="15"/>
      <c r="G16" s="15"/>
      <c r="H16" s="15"/>
      <c r="I16" s="15"/>
      <c r="J16" s="15"/>
      <c r="K16" s="15"/>
      <c r="L16" s="15"/>
      <c r="M16" s="15"/>
      <c r="N16" s="15"/>
      <c r="O16" s="117"/>
    </row>
    <row r="17" spans="1:15" ht="10.199999999999999" customHeight="1" x14ac:dyDescent="0.25">
      <c r="B17" s="116" t="s">
        <v>34</v>
      </c>
      <c r="C17" s="15"/>
      <c r="D17" s="15"/>
      <c r="E17" s="15"/>
      <c r="F17" s="15"/>
      <c r="G17" s="15"/>
      <c r="H17" s="15"/>
      <c r="I17" s="15"/>
      <c r="J17" s="15"/>
      <c r="K17" s="15"/>
      <c r="L17" s="15"/>
      <c r="M17" s="15"/>
      <c r="N17" s="15"/>
      <c r="O17" s="117"/>
    </row>
    <row r="18" spans="1:15" ht="37.799999999999997" customHeight="1" x14ac:dyDescent="0.25">
      <c r="B18" s="452" t="s">
        <v>142</v>
      </c>
      <c r="C18" s="453"/>
      <c r="D18" s="453"/>
      <c r="E18" s="453"/>
      <c r="F18" s="453"/>
      <c r="G18" s="453"/>
      <c r="H18" s="453"/>
      <c r="I18" s="453"/>
      <c r="J18" s="453"/>
      <c r="K18" s="453"/>
      <c r="L18" s="453"/>
      <c r="M18" s="453"/>
      <c r="N18" s="453"/>
      <c r="O18" s="454"/>
    </row>
    <row r="19" spans="1:15" x14ac:dyDescent="0.25">
      <c r="B19" s="116"/>
      <c r="C19" s="15"/>
      <c r="D19" s="15"/>
      <c r="E19" s="15"/>
      <c r="F19" s="15"/>
      <c r="G19" s="15"/>
      <c r="H19" s="15"/>
      <c r="I19" s="15"/>
      <c r="J19" s="15"/>
      <c r="K19" s="15"/>
      <c r="L19" s="15"/>
      <c r="M19" s="15"/>
      <c r="N19" s="15"/>
      <c r="O19" s="117"/>
    </row>
    <row r="20" spans="1:15" x14ac:dyDescent="0.25">
      <c r="B20" s="116" t="s">
        <v>143</v>
      </c>
      <c r="C20" s="15"/>
      <c r="D20" s="15"/>
      <c r="E20" s="15"/>
      <c r="F20" s="15"/>
      <c r="G20" s="15"/>
      <c r="H20" s="15"/>
      <c r="I20" s="15"/>
      <c r="J20" s="15"/>
      <c r="K20" s="15"/>
      <c r="L20" s="15"/>
      <c r="M20" s="15"/>
      <c r="N20" s="15"/>
      <c r="O20" s="117"/>
    </row>
    <row r="21" spans="1:15" x14ac:dyDescent="0.25">
      <c r="B21" s="452" t="s">
        <v>144</v>
      </c>
      <c r="C21" s="453"/>
      <c r="D21" s="453"/>
      <c r="E21" s="453"/>
      <c r="F21" s="453"/>
      <c r="G21" s="453"/>
      <c r="H21" s="453"/>
      <c r="I21" s="453"/>
      <c r="J21" s="453"/>
      <c r="K21" s="453"/>
      <c r="L21" s="453"/>
      <c r="M21" s="453"/>
      <c r="N21" s="453"/>
      <c r="O21" s="454"/>
    </row>
    <row r="22" spans="1:15" x14ac:dyDescent="0.25">
      <c r="B22" s="116"/>
      <c r="C22" s="15"/>
      <c r="D22" s="15"/>
      <c r="E22" s="15"/>
      <c r="F22" s="15"/>
      <c r="G22" s="15"/>
      <c r="H22" s="15"/>
      <c r="I22" s="15"/>
      <c r="J22" s="15"/>
      <c r="K22" s="15"/>
      <c r="L22" s="15"/>
      <c r="M22" s="15"/>
      <c r="N22" s="15"/>
      <c r="O22" s="117"/>
    </row>
    <row r="23" spans="1:15" x14ac:dyDescent="0.25">
      <c r="B23" s="442" t="s">
        <v>145</v>
      </c>
      <c r="C23" s="443"/>
      <c r="D23" s="443"/>
      <c r="E23" s="443"/>
      <c r="F23" s="443"/>
      <c r="G23" s="443"/>
      <c r="H23" s="443"/>
      <c r="I23" s="443"/>
      <c r="J23" s="443"/>
      <c r="K23" s="443"/>
      <c r="L23" s="443"/>
      <c r="M23" s="443"/>
      <c r="N23" s="443"/>
      <c r="O23" s="444"/>
    </row>
    <row r="24" spans="1:15" ht="31.2" customHeight="1" x14ac:dyDescent="0.25">
      <c r="B24" s="436" t="s">
        <v>146</v>
      </c>
      <c r="C24" s="437"/>
      <c r="D24" s="437"/>
      <c r="E24" s="437"/>
      <c r="F24" s="437"/>
      <c r="G24" s="437"/>
      <c r="H24" s="437"/>
      <c r="I24" s="437"/>
      <c r="J24" s="437"/>
      <c r="K24" s="437"/>
      <c r="L24" s="437"/>
      <c r="M24" s="437"/>
      <c r="N24" s="437"/>
      <c r="O24" s="438"/>
    </row>
    <row r="25" spans="1:15" x14ac:dyDescent="0.25">
      <c r="B25" s="8"/>
      <c r="D25" s="118"/>
      <c r="E25" s="118"/>
      <c r="F25" s="118"/>
      <c r="G25" s="118"/>
      <c r="H25" s="118"/>
      <c r="I25" s="118"/>
      <c r="J25" s="118"/>
      <c r="K25" s="118"/>
      <c r="L25" s="118"/>
      <c r="M25" s="118"/>
      <c r="N25" s="118"/>
      <c r="O25" s="119"/>
    </row>
    <row r="26" spans="1:15" x14ac:dyDescent="0.25">
      <c r="A26" s="9"/>
      <c r="B26" s="120" t="s">
        <v>147</v>
      </c>
      <c r="C26" s="121"/>
      <c r="D26" s="121"/>
      <c r="E26" s="121"/>
      <c r="F26" s="121"/>
      <c r="G26" s="121"/>
      <c r="H26" s="121"/>
      <c r="I26" s="121"/>
      <c r="J26" s="121"/>
      <c r="K26" s="121"/>
      <c r="L26" s="121"/>
      <c r="M26" s="121"/>
      <c r="N26" s="121"/>
      <c r="O26" s="122"/>
    </row>
    <row r="27" spans="1:15" ht="34.5" customHeight="1" x14ac:dyDescent="0.25">
      <c r="A27" s="9"/>
      <c r="B27" s="433" t="s">
        <v>148</v>
      </c>
      <c r="C27" s="434"/>
      <c r="D27" s="434"/>
      <c r="E27" s="434"/>
      <c r="F27" s="434"/>
      <c r="G27" s="434"/>
      <c r="H27" s="434"/>
      <c r="I27" s="434"/>
      <c r="J27" s="434"/>
      <c r="K27" s="434"/>
      <c r="L27" s="434"/>
      <c r="M27" s="434"/>
      <c r="N27" s="434"/>
      <c r="O27" s="435"/>
    </row>
    <row r="28" spans="1:15" ht="14.55" customHeight="1" x14ac:dyDescent="0.25">
      <c r="A28" s="9"/>
      <c r="B28" s="123" t="s">
        <v>149</v>
      </c>
      <c r="C28" s="50"/>
      <c r="D28" s="50"/>
      <c r="E28" s="50"/>
      <c r="F28" s="50"/>
      <c r="G28" s="50"/>
      <c r="H28" s="50"/>
      <c r="I28" s="50"/>
      <c r="J28" s="50"/>
      <c r="K28" s="50"/>
      <c r="L28" s="50"/>
      <c r="M28" s="50"/>
      <c r="N28" s="50"/>
      <c r="O28" s="119"/>
    </row>
    <row r="29" spans="1:15" x14ac:dyDescent="0.25">
      <c r="A29" s="9"/>
      <c r="B29" s="107" t="s">
        <v>150</v>
      </c>
      <c r="C29" s="107"/>
      <c r="D29" s="107"/>
      <c r="E29" s="107"/>
      <c r="F29" s="107"/>
      <c r="G29" s="107"/>
      <c r="H29" s="107"/>
      <c r="I29" s="107"/>
      <c r="J29" s="107"/>
      <c r="K29" s="107"/>
      <c r="L29" s="107"/>
      <c r="M29" s="107"/>
      <c r="N29" s="107"/>
      <c r="O29" s="119"/>
    </row>
    <row r="30" spans="1:15" x14ac:dyDescent="0.25">
      <c r="A30" s="9"/>
      <c r="B30" s="107"/>
      <c r="C30" s="107"/>
      <c r="D30" s="107"/>
      <c r="E30" s="107"/>
      <c r="F30" s="107"/>
      <c r="G30" s="107"/>
      <c r="H30" s="107"/>
      <c r="I30" s="107"/>
      <c r="J30" s="107"/>
      <c r="K30" s="107"/>
      <c r="L30" s="107"/>
      <c r="M30" s="107"/>
      <c r="N30" s="107"/>
      <c r="O30" s="119"/>
    </row>
    <row r="31" spans="1:15" x14ac:dyDescent="0.25">
      <c r="A31" s="9"/>
      <c r="B31" s="124" t="s">
        <v>151</v>
      </c>
      <c r="C31" s="107"/>
      <c r="D31" s="107"/>
      <c r="E31" s="107"/>
      <c r="F31" s="107"/>
      <c r="G31" s="107"/>
      <c r="H31" s="107"/>
      <c r="I31" s="107"/>
      <c r="J31" s="107"/>
      <c r="K31" s="107"/>
      <c r="L31" s="107"/>
      <c r="M31" s="107"/>
      <c r="N31" s="107"/>
      <c r="O31" s="119"/>
    </row>
    <row r="32" spans="1:15" ht="131.4" customHeight="1" x14ac:dyDescent="0.25">
      <c r="A32" s="9"/>
      <c r="B32" s="436" t="s">
        <v>462</v>
      </c>
      <c r="C32" s="445"/>
      <c r="D32" s="445"/>
      <c r="E32" s="445"/>
      <c r="F32" s="445"/>
      <c r="G32" s="445"/>
      <c r="H32" s="445"/>
      <c r="I32" s="445"/>
      <c r="J32" s="445"/>
      <c r="K32" s="445"/>
      <c r="L32" s="445"/>
      <c r="M32" s="445"/>
      <c r="N32" s="445"/>
      <c r="O32" s="446"/>
    </row>
    <row r="33" spans="1:15" ht="18.600000000000001" customHeight="1" x14ac:dyDescent="0.25">
      <c r="A33" s="36"/>
      <c r="B33" s="436" t="s">
        <v>132</v>
      </c>
      <c r="C33" s="445"/>
      <c r="D33" s="445"/>
      <c r="E33" s="445"/>
      <c r="F33" s="445"/>
      <c r="G33" s="445"/>
      <c r="H33" s="445"/>
      <c r="I33" s="445"/>
      <c r="J33" s="445"/>
      <c r="K33" s="445"/>
      <c r="L33" s="445"/>
      <c r="M33" s="445"/>
      <c r="N33" s="445"/>
      <c r="O33" s="446"/>
    </row>
    <row r="34" spans="1:15" ht="13.05" customHeight="1" x14ac:dyDescent="0.25">
      <c r="B34" s="125"/>
      <c r="C34" s="118"/>
      <c r="D34" s="118"/>
      <c r="E34" s="118"/>
      <c r="F34" s="118"/>
      <c r="G34" s="118"/>
      <c r="H34" s="118"/>
      <c r="I34" s="118"/>
      <c r="J34" s="118"/>
      <c r="K34" s="118"/>
      <c r="L34" s="118"/>
      <c r="M34" s="118"/>
      <c r="N34" s="118"/>
      <c r="O34" s="126"/>
    </row>
    <row r="35" spans="1:15" x14ac:dyDescent="0.25">
      <c r="B35" s="120" t="s">
        <v>152</v>
      </c>
      <c r="C35" s="121"/>
      <c r="D35" s="121"/>
      <c r="E35" s="121"/>
      <c r="F35" s="121"/>
      <c r="G35" s="121"/>
      <c r="H35" s="121"/>
      <c r="I35" s="121"/>
      <c r="J35" s="121"/>
      <c r="K35" s="121"/>
      <c r="L35" s="121"/>
      <c r="M35" s="121"/>
      <c r="N35" s="121"/>
      <c r="O35" s="126"/>
    </row>
    <row r="36" spans="1:15" x14ac:dyDescent="0.25">
      <c r="B36" s="127" t="s">
        <v>153</v>
      </c>
      <c r="C36" s="121"/>
      <c r="D36" s="121"/>
      <c r="E36" s="121"/>
      <c r="F36" s="121"/>
      <c r="G36" s="121"/>
      <c r="H36" s="121"/>
      <c r="I36" s="121"/>
      <c r="J36" s="121"/>
      <c r="K36" s="121"/>
      <c r="L36" s="121"/>
      <c r="M36" s="121"/>
      <c r="N36" s="121"/>
      <c r="O36" s="9"/>
    </row>
    <row r="37" spans="1:15" x14ac:dyDescent="0.25">
      <c r="B37" s="127" t="s">
        <v>154</v>
      </c>
      <c r="C37" s="121"/>
      <c r="D37" s="121"/>
      <c r="E37" s="121"/>
      <c r="F37" s="121"/>
      <c r="G37" s="121"/>
      <c r="H37" s="121"/>
      <c r="I37" s="121"/>
      <c r="J37" s="121"/>
      <c r="K37" s="121"/>
      <c r="L37" s="121"/>
      <c r="M37" s="121"/>
      <c r="N37" s="121"/>
      <c r="O37" s="128"/>
    </row>
    <row r="38" spans="1:15" x14ac:dyDescent="0.25">
      <c r="B38" s="127"/>
      <c r="C38" s="121"/>
      <c r="D38" s="121"/>
      <c r="E38" s="121"/>
      <c r="F38" s="121"/>
      <c r="G38" s="121"/>
      <c r="H38" s="121"/>
      <c r="I38" s="121"/>
      <c r="J38" s="121"/>
      <c r="K38" s="121"/>
      <c r="L38" s="121"/>
      <c r="M38" s="121"/>
      <c r="N38" s="121"/>
      <c r="O38" s="128"/>
    </row>
    <row r="39" spans="1:15" x14ac:dyDescent="0.25">
      <c r="B39" s="129" t="s">
        <v>155</v>
      </c>
      <c r="O39" s="128"/>
    </row>
    <row r="40" spans="1:15" ht="32.549999999999997" customHeight="1" x14ac:dyDescent="0.25">
      <c r="B40" s="433" t="s">
        <v>156</v>
      </c>
      <c r="C40" s="434"/>
      <c r="D40" s="434"/>
      <c r="E40" s="434"/>
      <c r="F40" s="434"/>
      <c r="G40" s="434"/>
      <c r="H40" s="434"/>
      <c r="I40" s="434"/>
      <c r="J40" s="434"/>
      <c r="K40" s="434"/>
      <c r="L40" s="434"/>
      <c r="M40" s="434"/>
      <c r="N40" s="434"/>
      <c r="O40" s="435"/>
    </row>
    <row r="41" spans="1:15" ht="31.2" customHeight="1" x14ac:dyDescent="0.25">
      <c r="B41" s="433" t="s">
        <v>157</v>
      </c>
      <c r="C41" s="434"/>
      <c r="D41" s="434"/>
      <c r="E41" s="434"/>
      <c r="F41" s="434"/>
      <c r="G41" s="434"/>
      <c r="H41" s="434"/>
      <c r="I41" s="434"/>
      <c r="J41" s="434"/>
      <c r="K41" s="434"/>
      <c r="L41" s="434"/>
      <c r="M41" s="434"/>
      <c r="N41" s="434"/>
      <c r="O41" s="435"/>
    </row>
    <row r="42" spans="1:15" s="173" customFormat="1" ht="15.6" customHeight="1" x14ac:dyDescent="0.25">
      <c r="A42" s="178"/>
      <c r="B42" s="346"/>
      <c r="C42" s="347"/>
      <c r="D42" s="347"/>
      <c r="E42" s="347"/>
      <c r="F42" s="347"/>
      <c r="G42" s="347"/>
      <c r="H42" s="347"/>
      <c r="I42" s="347"/>
      <c r="J42" s="347"/>
      <c r="K42" s="347"/>
      <c r="L42" s="347"/>
      <c r="M42" s="347"/>
      <c r="N42" s="347"/>
      <c r="O42" s="348"/>
    </row>
    <row r="43" spans="1:15" s="173" customFormat="1" ht="15.6" customHeight="1" x14ac:dyDescent="0.25">
      <c r="A43" s="178"/>
      <c r="B43" s="450" t="s">
        <v>478</v>
      </c>
      <c r="C43" s="451"/>
      <c r="D43" s="451"/>
      <c r="E43" s="451"/>
      <c r="F43" s="451"/>
      <c r="G43" s="347"/>
      <c r="H43" s="347"/>
      <c r="I43" s="347"/>
      <c r="J43" s="347"/>
      <c r="K43" s="347"/>
      <c r="L43" s="347"/>
      <c r="M43" s="347"/>
      <c r="N43" s="347"/>
      <c r="O43" s="348"/>
    </row>
    <row r="44" spans="1:15" s="173" customFormat="1" ht="57.6" customHeight="1" x14ac:dyDescent="0.25">
      <c r="A44" s="178"/>
      <c r="B44" s="447" t="s">
        <v>479</v>
      </c>
      <c r="C44" s="448"/>
      <c r="D44" s="448"/>
      <c r="E44" s="448"/>
      <c r="F44" s="448"/>
      <c r="G44" s="448"/>
      <c r="H44" s="448"/>
      <c r="I44" s="448"/>
      <c r="J44" s="448"/>
      <c r="K44" s="448"/>
      <c r="L44" s="448"/>
      <c r="M44" s="448"/>
      <c r="N44" s="448"/>
      <c r="O44" s="449"/>
    </row>
    <row r="45" spans="1:15" ht="11.55" customHeight="1" x14ac:dyDescent="0.25">
      <c r="B45" s="130"/>
      <c r="C45" s="131"/>
      <c r="D45" s="131"/>
      <c r="E45" s="131"/>
      <c r="F45" s="131"/>
      <c r="G45" s="131"/>
      <c r="H45" s="131"/>
      <c r="I45" s="131"/>
      <c r="J45" s="131"/>
      <c r="K45" s="131"/>
      <c r="L45" s="131"/>
      <c r="M45" s="131"/>
      <c r="N45" s="131"/>
      <c r="O45" s="132"/>
    </row>
    <row r="46" spans="1:15" x14ac:dyDescent="0.25">
      <c r="B46" s="10" t="s">
        <v>477</v>
      </c>
      <c r="C46" s="133"/>
      <c r="D46" s="133"/>
      <c r="E46" s="133"/>
      <c r="F46" s="133"/>
      <c r="G46" s="133"/>
      <c r="H46" s="133"/>
      <c r="I46" s="133"/>
      <c r="J46" s="133"/>
      <c r="K46" s="133"/>
      <c r="L46" s="133"/>
      <c r="M46" s="133"/>
      <c r="N46" s="131"/>
      <c r="O46" s="132"/>
    </row>
    <row r="47" spans="1:15" x14ac:dyDescent="0.25">
      <c r="B47" s="134" t="s">
        <v>158</v>
      </c>
      <c r="C47" s="133"/>
      <c r="D47" s="133"/>
      <c r="E47" s="133"/>
      <c r="F47" s="133"/>
      <c r="G47" s="133"/>
      <c r="H47" s="133"/>
      <c r="I47" s="133"/>
      <c r="J47" s="133"/>
      <c r="K47" s="133"/>
      <c r="L47" s="133"/>
      <c r="M47" s="133"/>
      <c r="O47" s="132"/>
    </row>
    <row r="48" spans="1:15" x14ac:dyDescent="0.25">
      <c r="B48" s="130"/>
      <c r="C48" s="131"/>
      <c r="D48" s="131"/>
      <c r="E48" s="131"/>
      <c r="F48" s="131"/>
      <c r="G48" s="131"/>
      <c r="H48" s="131"/>
      <c r="I48" s="131"/>
      <c r="J48" s="131"/>
      <c r="K48" s="131"/>
      <c r="L48" s="131"/>
      <c r="M48" s="131"/>
      <c r="N48" s="133"/>
      <c r="O48" s="128"/>
    </row>
    <row r="49" spans="1:15" x14ac:dyDescent="0.25">
      <c r="B49" s="11" t="s">
        <v>159</v>
      </c>
      <c r="C49" s="44"/>
      <c r="D49" s="44"/>
      <c r="E49" s="44"/>
      <c r="F49" s="44"/>
      <c r="G49" s="44"/>
      <c r="H49" s="44"/>
      <c r="I49" s="44"/>
      <c r="J49" s="44"/>
      <c r="K49" s="44"/>
      <c r="L49" s="44"/>
      <c r="M49" s="44"/>
      <c r="N49" s="133"/>
      <c r="O49" s="128"/>
    </row>
    <row r="50" spans="1:15" x14ac:dyDescent="0.25">
      <c r="B50" s="436" t="s">
        <v>160</v>
      </c>
      <c r="C50" s="437"/>
      <c r="D50" s="437"/>
      <c r="E50" s="437"/>
      <c r="F50" s="437"/>
      <c r="G50" s="437"/>
      <c r="H50" s="437"/>
      <c r="I50" s="437"/>
      <c r="J50" s="437"/>
      <c r="K50" s="437"/>
      <c r="L50" s="437"/>
      <c r="M50" s="437"/>
      <c r="N50" s="437"/>
      <c r="O50" s="438"/>
    </row>
    <row r="51" spans="1:15" x14ac:dyDescent="0.25">
      <c r="B51" s="135"/>
      <c r="C51" s="133"/>
      <c r="D51" s="133"/>
      <c r="E51" s="133"/>
      <c r="F51" s="133"/>
      <c r="G51" s="133"/>
      <c r="H51" s="133"/>
      <c r="I51" s="133"/>
      <c r="J51" s="133"/>
      <c r="K51" s="133"/>
      <c r="L51" s="133"/>
      <c r="M51" s="133"/>
      <c r="N51" s="131"/>
      <c r="O51" s="136"/>
    </row>
    <row r="52" spans="1:15" x14ac:dyDescent="0.25">
      <c r="B52" s="11" t="s">
        <v>161</v>
      </c>
      <c r="N52" s="131"/>
      <c r="O52" s="136"/>
    </row>
    <row r="53" spans="1:15" x14ac:dyDescent="0.25">
      <c r="B53" s="439" t="s">
        <v>162</v>
      </c>
      <c r="C53" s="440"/>
      <c r="D53" s="440"/>
      <c r="E53" s="440"/>
      <c r="F53" s="440"/>
      <c r="G53" s="440"/>
      <c r="H53" s="440"/>
      <c r="I53" s="440"/>
      <c r="J53" s="440"/>
      <c r="K53" s="440"/>
      <c r="L53" s="440"/>
      <c r="M53" s="440"/>
      <c r="N53" s="440"/>
      <c r="O53" s="441"/>
    </row>
    <row r="54" spans="1:15" x14ac:dyDescent="0.25">
      <c r="B54" s="11" t="s">
        <v>463</v>
      </c>
      <c r="C54" s="131"/>
      <c r="D54" s="131"/>
      <c r="E54" s="131"/>
      <c r="F54" s="131"/>
      <c r="G54" s="131"/>
      <c r="H54" s="131"/>
      <c r="I54" s="131"/>
      <c r="J54" s="131"/>
      <c r="K54" s="131"/>
      <c r="L54" s="131"/>
      <c r="M54" s="131"/>
      <c r="N54" s="137"/>
      <c r="O54" s="9"/>
    </row>
    <row r="55" spans="1:15" ht="22.8" customHeight="1" thickBot="1" x14ac:dyDescent="0.3">
      <c r="A55" s="9"/>
      <c r="B55" s="430" t="s">
        <v>464</v>
      </c>
      <c r="C55" s="431"/>
      <c r="D55" s="431"/>
      <c r="E55" s="431"/>
      <c r="F55" s="431"/>
      <c r="G55" s="431"/>
      <c r="H55" s="431"/>
      <c r="I55" s="431"/>
      <c r="J55" s="431"/>
      <c r="K55" s="431"/>
      <c r="L55" s="431"/>
      <c r="M55" s="431"/>
      <c r="N55" s="431"/>
      <c r="O55" s="432"/>
    </row>
    <row r="57" spans="1:15" x14ac:dyDescent="0.25">
      <c r="D57" s="378"/>
    </row>
  </sheetData>
  <mergeCells count="18">
    <mergeCell ref="B21:O21"/>
    <mergeCell ref="B6:O6"/>
    <mergeCell ref="B7:O7"/>
    <mergeCell ref="B12:O12"/>
    <mergeCell ref="B15:O15"/>
    <mergeCell ref="B18:O18"/>
    <mergeCell ref="B55:O55"/>
    <mergeCell ref="B41:O41"/>
    <mergeCell ref="B50:O50"/>
    <mergeCell ref="B53:O53"/>
    <mergeCell ref="B23:O23"/>
    <mergeCell ref="B24:O24"/>
    <mergeCell ref="B27:O27"/>
    <mergeCell ref="B32:O32"/>
    <mergeCell ref="B33:O33"/>
    <mergeCell ref="B40:O40"/>
    <mergeCell ref="B44:O44"/>
    <mergeCell ref="B43:F43"/>
  </mergeCells>
  <hyperlinks>
    <hyperlink ref="B53" r:id="rId1" xr:uid="{1F1813E2-7BB2-4992-9C55-1F1875AB92BD}"/>
    <hyperlink ref="B28" r:id="rId2" xr:uid="{8DE9B595-0B4F-467B-A7DC-0CF07C5B879A}"/>
    <hyperlink ref="B55" r:id="rId3" xr:uid="{E24DF9DD-0763-4FAC-BE33-B21E0C22B59C}"/>
  </hyperlinks>
  <pageMargins left="0.7" right="0.7" top="0.75" bottom="0.75" header="0.3" footer="0.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062F4-166E-4D05-9551-F7DA35BC814E}">
  <dimension ref="A1:XFD48"/>
  <sheetViews>
    <sheetView showGridLines="0" zoomScaleNormal="100" workbookViewId="0"/>
  </sheetViews>
  <sheetFormatPr defaultColWidth="17.44140625" defaultRowHeight="13.2" x14ac:dyDescent="0.25"/>
  <cols>
    <col min="1" max="1" width="67.77734375" style="178" customWidth="1"/>
    <col min="2" max="2" width="10.21875" style="178" bestFit="1" customWidth="1"/>
    <col min="3" max="3" width="10.5546875" style="178" customWidth="1"/>
    <col min="4" max="5" width="7.88671875" style="178" customWidth="1"/>
    <col min="6" max="6" width="3.88671875" style="178" customWidth="1"/>
    <col min="7" max="7" width="10.5546875" style="178" customWidth="1"/>
    <col min="8" max="9" width="7.88671875" style="178" customWidth="1"/>
    <col min="10" max="10" width="3.88671875" style="178" customWidth="1"/>
    <col min="11" max="11" width="10.5546875" style="178" customWidth="1"/>
    <col min="12" max="13" width="7.88671875" style="178" customWidth="1"/>
    <col min="14" max="14" width="3.88671875" style="1" customWidth="1"/>
    <col min="15" max="15" width="9.33203125" style="1" bestFit="1" customWidth="1"/>
    <col min="16" max="17" width="7.88671875" style="1" customWidth="1"/>
    <col min="18" max="18" width="3.88671875" style="1" customWidth="1"/>
    <col min="19" max="19" width="9.33203125" style="1" bestFit="1" customWidth="1"/>
    <col min="20" max="21" width="7.88671875" style="1" customWidth="1"/>
    <col min="22" max="22" width="3.88671875" style="1" customWidth="1"/>
    <col min="23" max="23" width="9.33203125" style="1" bestFit="1" customWidth="1"/>
    <col min="24" max="25" width="7.88671875" style="1" customWidth="1"/>
    <col min="26" max="26" width="3.88671875" style="1" customWidth="1"/>
    <col min="27" max="27" width="9.33203125" style="1" bestFit="1" customWidth="1"/>
    <col min="28" max="29" width="7.88671875" style="1" customWidth="1"/>
    <col min="30" max="30" width="3.88671875" style="1" customWidth="1"/>
    <col min="31" max="31" width="9.33203125" style="1" bestFit="1" customWidth="1"/>
    <col min="32" max="33" width="7.88671875" style="1" customWidth="1"/>
    <col min="34" max="34" width="3.88671875" style="1" customWidth="1"/>
    <col min="35" max="35" width="9.33203125" style="1" bestFit="1" customWidth="1"/>
    <col min="36" max="37" width="7.88671875" style="1" customWidth="1"/>
    <col min="38" max="38" width="3.88671875" style="1" customWidth="1"/>
    <col min="39" max="39" width="9.33203125" style="1" bestFit="1" customWidth="1"/>
    <col min="40" max="41" width="7.88671875" style="1" customWidth="1"/>
    <col min="42" max="42" width="3.88671875" style="1" customWidth="1"/>
    <col min="43" max="43" width="9.33203125" style="1" bestFit="1" customWidth="1"/>
    <col min="44" max="45" width="7.88671875" style="1" customWidth="1"/>
    <col min="46" max="46" width="3.88671875" style="1" customWidth="1"/>
    <col min="47" max="47" width="9.33203125" style="1" bestFit="1" customWidth="1"/>
    <col min="48" max="49" width="7.88671875" style="1" customWidth="1"/>
    <col min="50" max="16384" width="17.44140625" style="1"/>
  </cols>
  <sheetData>
    <row r="1" spans="1:13" ht="14.85" customHeight="1" x14ac:dyDescent="0.25">
      <c r="A1" s="180" t="s">
        <v>422</v>
      </c>
    </row>
    <row r="2" spans="1:13" x14ac:dyDescent="0.25">
      <c r="A2" s="184" t="s">
        <v>300</v>
      </c>
      <c r="B2" s="80" t="s">
        <v>14</v>
      </c>
      <c r="D2" s="31"/>
    </row>
    <row r="3" spans="1:13" s="157" customFormat="1" ht="15" thickBot="1" x14ac:dyDescent="0.35">
      <c r="A3" s="277"/>
      <c r="B3" s="277"/>
      <c r="C3" s="277"/>
      <c r="D3" s="277"/>
      <c r="E3" s="277"/>
      <c r="F3" s="277"/>
      <c r="G3" s="277"/>
      <c r="H3" s="277"/>
      <c r="I3" s="277"/>
      <c r="J3" s="277"/>
      <c r="K3" s="277"/>
      <c r="L3" s="277"/>
      <c r="M3" s="277"/>
    </row>
    <row r="4" spans="1:13" s="157" customFormat="1" ht="14.4" x14ac:dyDescent="0.3">
      <c r="A4" s="178"/>
      <c r="B4" s="207"/>
      <c r="C4" s="466" t="s">
        <v>15</v>
      </c>
      <c r="D4" s="466"/>
      <c r="E4" s="466"/>
      <c r="F4" s="173"/>
      <c r="G4" s="466" t="s">
        <v>16</v>
      </c>
      <c r="H4" s="466"/>
      <c r="I4" s="466"/>
      <c r="J4" s="173"/>
      <c r="K4" s="466" t="s">
        <v>17</v>
      </c>
      <c r="L4" s="466"/>
      <c r="M4" s="466"/>
    </row>
    <row r="5" spans="1:13" s="157" customFormat="1" ht="14.4" x14ac:dyDescent="0.3">
      <c r="A5" s="178"/>
      <c r="B5" s="207"/>
      <c r="C5" s="467"/>
      <c r="D5" s="467"/>
      <c r="E5" s="467"/>
      <c r="F5" s="207"/>
      <c r="G5" s="467"/>
      <c r="H5" s="467"/>
      <c r="I5" s="467"/>
      <c r="J5" s="207"/>
      <c r="K5" s="467"/>
      <c r="L5" s="467"/>
      <c r="M5" s="467"/>
    </row>
    <row r="6" spans="1:13" s="157" customFormat="1" ht="14.4" x14ac:dyDescent="0.3">
      <c r="A6" s="181"/>
      <c r="B6" s="182"/>
      <c r="C6" s="182" t="s">
        <v>29</v>
      </c>
      <c r="D6" s="182" t="s">
        <v>30</v>
      </c>
      <c r="E6" s="182" t="s">
        <v>31</v>
      </c>
      <c r="F6" s="182"/>
      <c r="G6" s="182" t="s">
        <v>29</v>
      </c>
      <c r="H6" s="182" t="s">
        <v>30</v>
      </c>
      <c r="I6" s="182" t="s">
        <v>31</v>
      </c>
      <c r="J6" s="182"/>
      <c r="K6" s="182" t="s">
        <v>29</v>
      </c>
      <c r="L6" s="182" t="s">
        <v>30</v>
      </c>
      <c r="M6" s="182" t="s">
        <v>31</v>
      </c>
    </row>
    <row r="7" spans="1:13" s="188" customFormat="1" ht="15" customHeight="1" x14ac:dyDescent="0.25">
      <c r="A7" s="186"/>
      <c r="B7" s="144"/>
      <c r="C7" s="144"/>
      <c r="D7" s="144"/>
    </row>
    <row r="8" spans="1:13" s="188" customFormat="1" x14ac:dyDescent="0.25">
      <c r="A8" s="154" t="s">
        <v>123</v>
      </c>
      <c r="B8" s="144"/>
      <c r="C8" s="144"/>
      <c r="D8" s="144"/>
    </row>
    <row r="9" spans="1:13" s="188" customFormat="1" ht="26.4" x14ac:dyDescent="0.25">
      <c r="A9" s="101" t="s">
        <v>124</v>
      </c>
      <c r="B9" s="144"/>
      <c r="C9" s="144"/>
      <c r="D9" s="144"/>
    </row>
    <row r="10" spans="1:13" s="188" customFormat="1" x14ac:dyDescent="0.25">
      <c r="A10" s="188" t="s">
        <v>33</v>
      </c>
      <c r="B10" s="103"/>
      <c r="C10" s="173">
        <v>37.799999999999997</v>
      </c>
      <c r="D10" s="173">
        <v>33.1</v>
      </c>
      <c r="E10" s="173">
        <v>42.5</v>
      </c>
      <c r="F10" s="173"/>
      <c r="G10" s="173">
        <v>44.1</v>
      </c>
      <c r="H10" s="173">
        <v>31.5</v>
      </c>
      <c r="I10" s="173">
        <v>56.6</v>
      </c>
      <c r="J10" s="173"/>
      <c r="K10" s="173">
        <v>37.299999999999997</v>
      </c>
      <c r="L10" s="173">
        <v>32.1</v>
      </c>
      <c r="M10" s="173">
        <v>42.6</v>
      </c>
    </row>
    <row r="11" spans="1:13" s="188" customFormat="1" x14ac:dyDescent="0.25">
      <c r="A11" s="188" t="s">
        <v>63</v>
      </c>
      <c r="B11" s="103"/>
      <c r="C11" s="173">
        <v>62.2</v>
      </c>
      <c r="D11" s="173">
        <v>57.5</v>
      </c>
      <c r="E11" s="173">
        <v>66.900000000000006</v>
      </c>
      <c r="F11" s="173"/>
      <c r="G11" s="173">
        <v>55.9</v>
      </c>
      <c r="H11" s="173">
        <v>43.4</v>
      </c>
      <c r="I11" s="173">
        <v>68.5</v>
      </c>
      <c r="J11" s="173"/>
      <c r="K11" s="173">
        <v>62.7</v>
      </c>
      <c r="L11" s="173">
        <v>57.4</v>
      </c>
      <c r="M11" s="173">
        <v>67.900000000000006</v>
      </c>
    </row>
    <row r="12" spans="1:13" s="188" customFormat="1" ht="14.85" customHeight="1" x14ac:dyDescent="0.25">
      <c r="B12" s="209"/>
      <c r="C12" s="173"/>
      <c r="D12" s="173"/>
      <c r="E12" s="173"/>
      <c r="F12" s="173"/>
      <c r="G12" s="173"/>
      <c r="H12" s="173"/>
      <c r="I12" s="173"/>
      <c r="J12" s="173"/>
      <c r="K12" s="173"/>
      <c r="L12" s="173"/>
      <c r="M12" s="173"/>
    </row>
    <row r="13" spans="1:13" s="206" customFormat="1" ht="14.85" customHeight="1" x14ac:dyDescent="0.25">
      <c r="A13" s="47" t="s">
        <v>34</v>
      </c>
      <c r="B13" s="168"/>
      <c r="C13" s="174">
        <v>16796326</v>
      </c>
      <c r="D13" s="174"/>
      <c r="E13" s="174"/>
      <c r="F13" s="174"/>
      <c r="G13" s="174">
        <v>2366303</v>
      </c>
      <c r="H13" s="174"/>
      <c r="I13" s="174"/>
      <c r="J13" s="174"/>
      <c r="K13" s="174">
        <v>13532201</v>
      </c>
      <c r="L13" s="174"/>
      <c r="M13" s="174"/>
    </row>
    <row r="14" spans="1:13" s="206" customFormat="1" ht="14.85" customHeight="1" x14ac:dyDescent="0.25">
      <c r="A14" s="47" t="s">
        <v>35</v>
      </c>
      <c r="B14" s="168"/>
      <c r="C14" s="174">
        <v>787</v>
      </c>
      <c r="D14" s="174"/>
      <c r="E14" s="174"/>
      <c r="F14" s="174"/>
      <c r="G14" s="174">
        <v>126</v>
      </c>
      <c r="H14" s="174"/>
      <c r="I14" s="174"/>
      <c r="J14" s="174"/>
      <c r="K14" s="174">
        <v>626</v>
      </c>
      <c r="L14" s="174"/>
      <c r="M14" s="174"/>
    </row>
    <row r="15" spans="1:13" s="188" customFormat="1" ht="14.85" customHeight="1" x14ac:dyDescent="0.25">
      <c r="A15" s="154"/>
      <c r="B15" s="88"/>
      <c r="C15" s="88"/>
      <c r="D15" s="88"/>
      <c r="E15" s="209"/>
      <c r="F15" s="88"/>
      <c r="G15" s="88"/>
      <c r="H15" s="88"/>
      <c r="I15" s="163"/>
      <c r="J15" s="88"/>
      <c r="K15" s="88"/>
      <c r="L15" s="88"/>
      <c r="M15" s="163"/>
    </row>
    <row r="16" spans="1:13" s="194" customFormat="1" ht="14.85" customHeight="1" x14ac:dyDescent="0.25">
      <c r="A16" s="258" t="s">
        <v>125</v>
      </c>
      <c r="B16" s="224"/>
      <c r="C16" s="224"/>
      <c r="D16" s="224"/>
      <c r="E16" s="156"/>
      <c r="F16" s="224"/>
      <c r="G16" s="224"/>
      <c r="H16" s="224"/>
      <c r="I16" s="164"/>
      <c r="J16" s="224"/>
      <c r="K16" s="224"/>
      <c r="L16" s="224"/>
      <c r="M16" s="164"/>
    </row>
    <row r="17" spans="1:13" s="280" customFormat="1" ht="12.75" customHeight="1" x14ac:dyDescent="0.25">
      <c r="A17" s="280" t="s">
        <v>126</v>
      </c>
      <c r="B17" s="156"/>
      <c r="C17" s="375">
        <v>35.299999999999997</v>
      </c>
      <c r="D17" s="375">
        <v>30.7</v>
      </c>
      <c r="E17" s="375">
        <v>39.9</v>
      </c>
      <c r="F17" s="375"/>
      <c r="G17" s="375">
        <v>34.4</v>
      </c>
      <c r="H17" s="375">
        <v>22.5</v>
      </c>
      <c r="I17" s="375">
        <v>46.4</v>
      </c>
      <c r="J17" s="375"/>
      <c r="K17" s="375">
        <v>35.4</v>
      </c>
      <c r="L17" s="375">
        <v>30.2</v>
      </c>
      <c r="M17" s="375">
        <v>40.5</v>
      </c>
    </row>
    <row r="18" spans="1:13" s="280" customFormat="1" ht="12.75" customHeight="1" x14ac:dyDescent="0.25">
      <c r="A18" s="280" t="s">
        <v>127</v>
      </c>
      <c r="B18" s="156"/>
      <c r="C18" s="375">
        <v>17.899999999999999</v>
      </c>
      <c r="D18" s="375">
        <v>14.1</v>
      </c>
      <c r="E18" s="375">
        <v>21.6</v>
      </c>
      <c r="F18" s="375"/>
      <c r="G18" s="390">
        <v>12.3</v>
      </c>
      <c r="H18" s="390">
        <v>3.9</v>
      </c>
      <c r="I18" s="390">
        <v>20.7</v>
      </c>
      <c r="J18" s="375"/>
      <c r="K18" s="375">
        <v>18.899999999999999</v>
      </c>
      <c r="L18" s="375">
        <v>14.6</v>
      </c>
      <c r="M18" s="375">
        <v>23.3</v>
      </c>
    </row>
    <row r="19" spans="1:13" s="280" customFormat="1" ht="12.75" customHeight="1" x14ac:dyDescent="0.25">
      <c r="A19" s="280" t="s">
        <v>128</v>
      </c>
      <c r="B19" s="156"/>
      <c r="C19" s="375">
        <v>14.3</v>
      </c>
      <c r="D19" s="375">
        <v>11</v>
      </c>
      <c r="E19" s="375">
        <v>17.600000000000001</v>
      </c>
      <c r="F19" s="375"/>
      <c r="G19" s="390">
        <v>20.2</v>
      </c>
      <c r="H19" s="390">
        <v>9.8000000000000007</v>
      </c>
      <c r="I19" s="390">
        <v>30.5</v>
      </c>
      <c r="J19" s="375"/>
      <c r="K19" s="375">
        <v>13.1</v>
      </c>
      <c r="L19" s="375">
        <v>9.6</v>
      </c>
      <c r="M19" s="375">
        <v>16.600000000000001</v>
      </c>
    </row>
    <row r="20" spans="1:13" s="280" customFormat="1" ht="12.75" customHeight="1" x14ac:dyDescent="0.25">
      <c r="A20" s="280" t="s">
        <v>129</v>
      </c>
      <c r="B20" s="156"/>
      <c r="C20" s="375">
        <v>6.8</v>
      </c>
      <c r="D20" s="375">
        <v>4.5999999999999996</v>
      </c>
      <c r="E20" s="375">
        <v>9</v>
      </c>
      <c r="F20" s="375"/>
      <c r="G20" s="390">
        <v>9.6</v>
      </c>
      <c r="H20" s="390">
        <v>3.4</v>
      </c>
      <c r="I20" s="390">
        <v>15.7</v>
      </c>
      <c r="J20" s="375"/>
      <c r="K20" s="377" t="s">
        <v>37</v>
      </c>
      <c r="L20" s="377" t="s">
        <v>37</v>
      </c>
      <c r="M20" s="377" t="s">
        <v>37</v>
      </c>
    </row>
    <row r="21" spans="1:13" s="280" customFormat="1" ht="12.75" customHeight="1" x14ac:dyDescent="0.25">
      <c r="A21" s="280" t="s">
        <v>115</v>
      </c>
      <c r="B21" s="156"/>
      <c r="C21" s="375">
        <v>23.7</v>
      </c>
      <c r="D21" s="375">
        <v>19.8</v>
      </c>
      <c r="E21" s="375">
        <v>27.6</v>
      </c>
      <c r="F21" s="375"/>
      <c r="G21" s="375">
        <v>16.899999999999999</v>
      </c>
      <c r="H21" s="375">
        <v>7.4</v>
      </c>
      <c r="I21" s="375">
        <v>26.4</v>
      </c>
      <c r="J21" s="375"/>
      <c r="K21" s="375">
        <v>25.8</v>
      </c>
      <c r="L21" s="375">
        <v>21.3</v>
      </c>
      <c r="M21" s="375">
        <v>30.3</v>
      </c>
    </row>
    <row r="22" spans="1:13" s="280" customFormat="1" ht="12.75" customHeight="1" x14ac:dyDescent="0.25">
      <c r="A22" s="280" t="s">
        <v>311</v>
      </c>
      <c r="B22" s="156"/>
      <c r="C22" s="390">
        <v>2</v>
      </c>
      <c r="D22" s="390">
        <v>0.1</v>
      </c>
      <c r="E22" s="390">
        <v>3.9</v>
      </c>
      <c r="F22" s="375"/>
      <c r="G22" s="390">
        <v>6.7</v>
      </c>
      <c r="H22" s="390">
        <v>0</v>
      </c>
      <c r="I22" s="390">
        <v>14.8</v>
      </c>
      <c r="J22" s="375"/>
      <c r="K22" s="375" t="s">
        <v>37</v>
      </c>
      <c r="L22" s="375" t="s">
        <v>37</v>
      </c>
      <c r="M22" s="375" t="s">
        <v>37</v>
      </c>
    </row>
    <row r="23" spans="1:13" s="194" customFormat="1" ht="14.85" customHeight="1" x14ac:dyDescent="0.25">
      <c r="B23" s="164"/>
      <c r="C23" s="12"/>
      <c r="D23" s="12"/>
      <c r="E23" s="12"/>
      <c r="F23" s="12"/>
      <c r="G23" s="12"/>
      <c r="H23" s="12"/>
      <c r="I23" s="12"/>
      <c r="J23" s="12"/>
      <c r="K23" s="12"/>
      <c r="L23" s="12"/>
      <c r="M23" s="12"/>
    </row>
    <row r="24" spans="1:13" s="259" customFormat="1" ht="14.85" customHeight="1" x14ac:dyDescent="0.25">
      <c r="A24" s="52" t="s">
        <v>34</v>
      </c>
      <c r="B24" s="74"/>
      <c r="C24" s="228">
        <v>16836756</v>
      </c>
      <c r="D24" s="228"/>
      <c r="E24" s="228"/>
      <c r="F24" s="228"/>
      <c r="G24" s="228">
        <v>2384587</v>
      </c>
      <c r="H24" s="228"/>
      <c r="I24" s="228"/>
      <c r="J24" s="228"/>
      <c r="K24" s="228">
        <v>13554348</v>
      </c>
      <c r="L24" s="228"/>
      <c r="M24" s="228"/>
    </row>
    <row r="25" spans="1:13" s="259" customFormat="1" ht="14.85" customHeight="1" x14ac:dyDescent="0.25">
      <c r="A25" s="52" t="s">
        <v>35</v>
      </c>
      <c r="B25" s="74"/>
      <c r="C25" s="228">
        <v>789</v>
      </c>
      <c r="D25" s="228"/>
      <c r="E25" s="228"/>
      <c r="F25" s="228"/>
      <c r="G25" s="228">
        <v>127</v>
      </c>
      <c r="H25" s="228"/>
      <c r="I25" s="228"/>
      <c r="J25" s="228"/>
      <c r="K25" s="228">
        <v>627</v>
      </c>
      <c r="L25" s="74"/>
      <c r="M25" s="153"/>
    </row>
    <row r="26" spans="1:13" s="188" customFormat="1" ht="13.8" thickBot="1" x14ac:dyDescent="0.3">
      <c r="A26" s="43" t="s">
        <v>45</v>
      </c>
      <c r="B26" s="230"/>
      <c r="C26" s="102"/>
      <c r="D26" s="230"/>
      <c r="E26" s="230"/>
      <c r="F26" s="230"/>
      <c r="G26" s="230"/>
      <c r="H26" s="230"/>
      <c r="I26" s="230"/>
      <c r="J26" s="230"/>
      <c r="K26" s="230"/>
      <c r="L26" s="230"/>
      <c r="M26" s="230"/>
    </row>
    <row r="27" spans="1:13" x14ac:dyDescent="0.25">
      <c r="A27" s="167" t="s">
        <v>274</v>
      </c>
    </row>
    <row r="28" spans="1:13" x14ac:dyDescent="0.25">
      <c r="B28" s="90"/>
      <c r="C28" s="90"/>
      <c r="D28" s="90"/>
      <c r="F28" s="90"/>
      <c r="G28" s="90"/>
      <c r="H28" s="90"/>
      <c r="J28" s="90"/>
      <c r="K28" s="90"/>
      <c r="L28" s="90"/>
    </row>
    <row r="29" spans="1:13" x14ac:dyDescent="0.25">
      <c r="A29" s="178" t="s">
        <v>38</v>
      </c>
      <c r="B29" s="90"/>
      <c r="C29" s="90"/>
      <c r="D29" s="90"/>
      <c r="F29" s="90"/>
      <c r="G29" s="90"/>
      <c r="H29" s="90"/>
      <c r="J29" s="90"/>
      <c r="K29" s="90"/>
      <c r="L29" s="90"/>
    </row>
    <row r="30" spans="1:13" ht="30.75" customHeight="1" x14ac:dyDescent="0.25">
      <c r="A30" s="465" t="s">
        <v>39</v>
      </c>
      <c r="B30" s="465"/>
      <c r="C30" s="465"/>
      <c r="D30" s="465"/>
      <c r="E30" s="465"/>
      <c r="F30" s="465"/>
      <c r="G30" s="465"/>
    </row>
    <row r="31" spans="1:13" ht="25.95" customHeight="1" x14ac:dyDescent="0.25">
      <c r="A31" s="465" t="s">
        <v>442</v>
      </c>
      <c r="B31" s="465"/>
      <c r="C31" s="465"/>
      <c r="D31" s="465"/>
      <c r="E31" s="465"/>
      <c r="F31" s="465"/>
      <c r="G31" s="465"/>
      <c r="H31" s="179"/>
      <c r="I31" s="179"/>
      <c r="J31" s="179"/>
    </row>
    <row r="32" spans="1:13" x14ac:dyDescent="0.25">
      <c r="A32" s="465" t="s">
        <v>132</v>
      </c>
      <c r="B32" s="465"/>
      <c r="C32" s="465"/>
      <c r="D32" s="465"/>
      <c r="E32" s="465"/>
      <c r="F32" s="465"/>
      <c r="G32" s="465"/>
      <c r="H32" s="179"/>
      <c r="I32" s="179"/>
      <c r="J32" s="179"/>
    </row>
    <row r="33" spans="1:16384" s="378" customFormat="1" ht="28.05" customHeight="1" x14ac:dyDescent="0.25">
      <c r="A33" s="465" t="s">
        <v>452</v>
      </c>
      <c r="B33" s="465"/>
      <c r="C33" s="465"/>
      <c r="D33" s="465"/>
      <c r="E33" s="465"/>
      <c r="F33" s="465"/>
      <c r="G33" s="465"/>
      <c r="FW33" s="378" t="s">
        <v>452</v>
      </c>
      <c r="FX33" s="378" t="s">
        <v>452</v>
      </c>
      <c r="FY33" s="378" t="s">
        <v>452</v>
      </c>
      <c r="FZ33" s="378" t="s">
        <v>452</v>
      </c>
      <c r="GA33" s="378" t="s">
        <v>452</v>
      </c>
      <c r="GB33" s="378" t="s">
        <v>452</v>
      </c>
      <c r="GC33" s="378" t="s">
        <v>452</v>
      </c>
      <c r="GD33" s="378" t="s">
        <v>452</v>
      </c>
      <c r="GE33" s="378" t="s">
        <v>452</v>
      </c>
      <c r="GF33" s="378" t="s">
        <v>452</v>
      </c>
      <c r="GG33" s="378" t="s">
        <v>452</v>
      </c>
      <c r="GH33" s="378" t="s">
        <v>452</v>
      </c>
      <c r="GI33" s="378" t="s">
        <v>452</v>
      </c>
      <c r="GJ33" s="378" t="s">
        <v>452</v>
      </c>
      <c r="GK33" s="378" t="s">
        <v>452</v>
      </c>
      <c r="GL33" s="378" t="s">
        <v>452</v>
      </c>
      <c r="GM33" s="378" t="s">
        <v>452</v>
      </c>
      <c r="GN33" s="378" t="s">
        <v>452</v>
      </c>
      <c r="GO33" s="378" t="s">
        <v>452</v>
      </c>
      <c r="GP33" s="378" t="s">
        <v>452</v>
      </c>
      <c r="GQ33" s="378" t="s">
        <v>452</v>
      </c>
      <c r="GR33" s="378" t="s">
        <v>452</v>
      </c>
      <c r="GS33" s="378" t="s">
        <v>452</v>
      </c>
      <c r="GT33" s="378" t="s">
        <v>452</v>
      </c>
      <c r="GU33" s="378" t="s">
        <v>452</v>
      </c>
      <c r="GV33" s="378" t="s">
        <v>452</v>
      </c>
      <c r="GW33" s="378" t="s">
        <v>452</v>
      </c>
      <c r="GX33" s="378" t="s">
        <v>452</v>
      </c>
      <c r="GY33" s="378" t="s">
        <v>452</v>
      </c>
      <c r="GZ33" s="378" t="s">
        <v>452</v>
      </c>
      <c r="HA33" s="378" t="s">
        <v>452</v>
      </c>
      <c r="HB33" s="378" t="s">
        <v>452</v>
      </c>
      <c r="HC33" s="378" t="s">
        <v>452</v>
      </c>
      <c r="HD33" s="378" t="s">
        <v>452</v>
      </c>
      <c r="HE33" s="378" t="s">
        <v>452</v>
      </c>
      <c r="HF33" s="378" t="s">
        <v>452</v>
      </c>
      <c r="HG33" s="378" t="s">
        <v>452</v>
      </c>
      <c r="HH33" s="378" t="s">
        <v>452</v>
      </c>
      <c r="HI33" s="378" t="s">
        <v>452</v>
      </c>
      <c r="HJ33" s="378" t="s">
        <v>452</v>
      </c>
      <c r="HK33" s="378" t="s">
        <v>452</v>
      </c>
      <c r="HL33" s="378" t="s">
        <v>452</v>
      </c>
      <c r="HM33" s="378" t="s">
        <v>452</v>
      </c>
      <c r="HN33" s="378" t="s">
        <v>452</v>
      </c>
      <c r="HO33" s="378" t="s">
        <v>452</v>
      </c>
      <c r="HP33" s="378" t="s">
        <v>452</v>
      </c>
      <c r="HQ33" s="378" t="s">
        <v>452</v>
      </c>
      <c r="HR33" s="378" t="s">
        <v>452</v>
      </c>
      <c r="HS33" s="378" t="s">
        <v>452</v>
      </c>
      <c r="HT33" s="378" t="s">
        <v>452</v>
      </c>
      <c r="HU33" s="378" t="s">
        <v>452</v>
      </c>
      <c r="HV33" s="378" t="s">
        <v>452</v>
      </c>
      <c r="HW33" s="378" t="s">
        <v>452</v>
      </c>
      <c r="HX33" s="378" t="s">
        <v>452</v>
      </c>
      <c r="HY33" s="378" t="s">
        <v>452</v>
      </c>
      <c r="HZ33" s="378" t="s">
        <v>452</v>
      </c>
      <c r="IA33" s="378" t="s">
        <v>452</v>
      </c>
      <c r="IB33" s="378" t="s">
        <v>452</v>
      </c>
      <c r="IC33" s="378" t="s">
        <v>452</v>
      </c>
      <c r="ID33" s="378" t="s">
        <v>452</v>
      </c>
      <c r="IE33" s="378" t="s">
        <v>452</v>
      </c>
      <c r="IF33" s="378" t="s">
        <v>452</v>
      </c>
      <c r="IG33" s="378" t="s">
        <v>452</v>
      </c>
      <c r="IH33" s="378" t="s">
        <v>452</v>
      </c>
      <c r="II33" s="378" t="s">
        <v>452</v>
      </c>
      <c r="IJ33" s="378" t="s">
        <v>452</v>
      </c>
      <c r="IK33" s="378" t="s">
        <v>452</v>
      </c>
      <c r="IL33" s="378" t="s">
        <v>452</v>
      </c>
      <c r="IM33" s="378" t="s">
        <v>452</v>
      </c>
      <c r="IN33" s="378" t="s">
        <v>452</v>
      </c>
      <c r="IO33" s="378" t="s">
        <v>452</v>
      </c>
      <c r="IP33" s="378" t="s">
        <v>452</v>
      </c>
      <c r="IQ33" s="378" t="s">
        <v>452</v>
      </c>
      <c r="IR33" s="378" t="s">
        <v>452</v>
      </c>
      <c r="IS33" s="378" t="s">
        <v>452</v>
      </c>
      <c r="IT33" s="378" t="s">
        <v>452</v>
      </c>
      <c r="IU33" s="378" t="s">
        <v>452</v>
      </c>
      <c r="IV33" s="378" t="s">
        <v>452</v>
      </c>
      <c r="IW33" s="378" t="s">
        <v>452</v>
      </c>
      <c r="IX33" s="378" t="s">
        <v>452</v>
      </c>
      <c r="IY33" s="378" t="s">
        <v>452</v>
      </c>
      <c r="IZ33" s="378" t="s">
        <v>452</v>
      </c>
      <c r="JA33" s="378" t="s">
        <v>452</v>
      </c>
      <c r="JB33" s="378" t="s">
        <v>452</v>
      </c>
      <c r="JC33" s="378" t="s">
        <v>452</v>
      </c>
      <c r="JD33" s="378" t="s">
        <v>452</v>
      </c>
      <c r="JE33" s="378" t="s">
        <v>452</v>
      </c>
      <c r="JF33" s="378" t="s">
        <v>452</v>
      </c>
      <c r="JG33" s="378" t="s">
        <v>452</v>
      </c>
      <c r="JH33" s="378" t="s">
        <v>452</v>
      </c>
      <c r="JI33" s="378" t="s">
        <v>452</v>
      </c>
      <c r="JJ33" s="378" t="s">
        <v>452</v>
      </c>
      <c r="JK33" s="378" t="s">
        <v>452</v>
      </c>
      <c r="JL33" s="378" t="s">
        <v>452</v>
      </c>
      <c r="JM33" s="378" t="s">
        <v>452</v>
      </c>
      <c r="JN33" s="378" t="s">
        <v>452</v>
      </c>
      <c r="JO33" s="378" t="s">
        <v>452</v>
      </c>
      <c r="JP33" s="378" t="s">
        <v>452</v>
      </c>
      <c r="JQ33" s="378" t="s">
        <v>452</v>
      </c>
      <c r="JR33" s="378" t="s">
        <v>452</v>
      </c>
      <c r="JS33" s="378" t="s">
        <v>452</v>
      </c>
      <c r="JT33" s="378" t="s">
        <v>452</v>
      </c>
      <c r="JU33" s="378" t="s">
        <v>452</v>
      </c>
      <c r="JV33" s="378" t="s">
        <v>452</v>
      </c>
      <c r="JW33" s="378" t="s">
        <v>452</v>
      </c>
      <c r="JX33" s="378" t="s">
        <v>452</v>
      </c>
      <c r="JY33" s="378" t="s">
        <v>452</v>
      </c>
      <c r="JZ33" s="378" t="s">
        <v>452</v>
      </c>
      <c r="KA33" s="378" t="s">
        <v>452</v>
      </c>
      <c r="KB33" s="378" t="s">
        <v>452</v>
      </c>
      <c r="KC33" s="378" t="s">
        <v>452</v>
      </c>
      <c r="KD33" s="378" t="s">
        <v>452</v>
      </c>
      <c r="KE33" s="378" t="s">
        <v>452</v>
      </c>
      <c r="KF33" s="378" t="s">
        <v>452</v>
      </c>
      <c r="KG33" s="378" t="s">
        <v>452</v>
      </c>
      <c r="KH33" s="378" t="s">
        <v>452</v>
      </c>
      <c r="KI33" s="378" t="s">
        <v>452</v>
      </c>
      <c r="KJ33" s="378" t="s">
        <v>452</v>
      </c>
      <c r="KK33" s="378" t="s">
        <v>452</v>
      </c>
      <c r="KL33" s="378" t="s">
        <v>452</v>
      </c>
      <c r="KM33" s="378" t="s">
        <v>452</v>
      </c>
      <c r="KN33" s="378" t="s">
        <v>452</v>
      </c>
      <c r="KO33" s="378" t="s">
        <v>452</v>
      </c>
      <c r="KP33" s="378" t="s">
        <v>452</v>
      </c>
      <c r="KQ33" s="378" t="s">
        <v>452</v>
      </c>
      <c r="KR33" s="378" t="s">
        <v>452</v>
      </c>
      <c r="KS33" s="378" t="s">
        <v>452</v>
      </c>
      <c r="KT33" s="378" t="s">
        <v>452</v>
      </c>
      <c r="KU33" s="378" t="s">
        <v>452</v>
      </c>
      <c r="KV33" s="378" t="s">
        <v>452</v>
      </c>
      <c r="KW33" s="378" t="s">
        <v>452</v>
      </c>
      <c r="KX33" s="378" t="s">
        <v>452</v>
      </c>
      <c r="KY33" s="378" t="s">
        <v>452</v>
      </c>
      <c r="KZ33" s="378" t="s">
        <v>452</v>
      </c>
      <c r="LA33" s="378" t="s">
        <v>452</v>
      </c>
      <c r="LB33" s="378" t="s">
        <v>452</v>
      </c>
      <c r="LC33" s="378" t="s">
        <v>452</v>
      </c>
      <c r="LD33" s="378" t="s">
        <v>452</v>
      </c>
      <c r="LE33" s="378" t="s">
        <v>452</v>
      </c>
      <c r="LF33" s="378" t="s">
        <v>452</v>
      </c>
      <c r="LG33" s="378" t="s">
        <v>452</v>
      </c>
      <c r="LH33" s="378" t="s">
        <v>452</v>
      </c>
      <c r="LI33" s="378" t="s">
        <v>452</v>
      </c>
      <c r="LJ33" s="378" t="s">
        <v>452</v>
      </c>
      <c r="LK33" s="378" t="s">
        <v>452</v>
      </c>
      <c r="LL33" s="378" t="s">
        <v>452</v>
      </c>
      <c r="LM33" s="378" t="s">
        <v>452</v>
      </c>
      <c r="LN33" s="378" t="s">
        <v>452</v>
      </c>
      <c r="LO33" s="378" t="s">
        <v>452</v>
      </c>
      <c r="LP33" s="378" t="s">
        <v>452</v>
      </c>
      <c r="LQ33" s="378" t="s">
        <v>452</v>
      </c>
      <c r="LR33" s="378" t="s">
        <v>452</v>
      </c>
      <c r="LS33" s="378" t="s">
        <v>452</v>
      </c>
      <c r="LT33" s="378" t="s">
        <v>452</v>
      </c>
      <c r="LU33" s="378" t="s">
        <v>452</v>
      </c>
      <c r="LV33" s="378" t="s">
        <v>452</v>
      </c>
      <c r="LW33" s="378" t="s">
        <v>452</v>
      </c>
      <c r="LX33" s="378" t="s">
        <v>452</v>
      </c>
      <c r="LY33" s="378" t="s">
        <v>452</v>
      </c>
      <c r="LZ33" s="378" t="s">
        <v>452</v>
      </c>
      <c r="MA33" s="378" t="s">
        <v>452</v>
      </c>
      <c r="MB33" s="378" t="s">
        <v>452</v>
      </c>
      <c r="MC33" s="378" t="s">
        <v>452</v>
      </c>
      <c r="MD33" s="378" t="s">
        <v>452</v>
      </c>
      <c r="ME33" s="378" t="s">
        <v>452</v>
      </c>
      <c r="MF33" s="378" t="s">
        <v>452</v>
      </c>
      <c r="MG33" s="378" t="s">
        <v>452</v>
      </c>
      <c r="MH33" s="378" t="s">
        <v>452</v>
      </c>
      <c r="MI33" s="378" t="s">
        <v>452</v>
      </c>
      <c r="MJ33" s="378" t="s">
        <v>452</v>
      </c>
      <c r="MK33" s="378" t="s">
        <v>452</v>
      </c>
      <c r="ML33" s="378" t="s">
        <v>452</v>
      </c>
      <c r="MM33" s="378" t="s">
        <v>452</v>
      </c>
      <c r="MN33" s="378" t="s">
        <v>452</v>
      </c>
      <c r="MO33" s="378" t="s">
        <v>452</v>
      </c>
      <c r="MP33" s="378" t="s">
        <v>452</v>
      </c>
      <c r="MQ33" s="378" t="s">
        <v>452</v>
      </c>
      <c r="MR33" s="378" t="s">
        <v>452</v>
      </c>
      <c r="MS33" s="378" t="s">
        <v>452</v>
      </c>
      <c r="MT33" s="378" t="s">
        <v>452</v>
      </c>
      <c r="MU33" s="378" t="s">
        <v>452</v>
      </c>
      <c r="MV33" s="378" t="s">
        <v>452</v>
      </c>
      <c r="MW33" s="378" t="s">
        <v>452</v>
      </c>
      <c r="MX33" s="378" t="s">
        <v>452</v>
      </c>
      <c r="MY33" s="378" t="s">
        <v>452</v>
      </c>
      <c r="MZ33" s="378" t="s">
        <v>452</v>
      </c>
      <c r="NA33" s="378" t="s">
        <v>452</v>
      </c>
      <c r="NB33" s="378" t="s">
        <v>452</v>
      </c>
      <c r="NC33" s="378" t="s">
        <v>452</v>
      </c>
      <c r="ND33" s="378" t="s">
        <v>452</v>
      </c>
      <c r="NE33" s="378" t="s">
        <v>452</v>
      </c>
      <c r="NF33" s="378" t="s">
        <v>452</v>
      </c>
      <c r="NG33" s="378" t="s">
        <v>452</v>
      </c>
      <c r="NH33" s="378" t="s">
        <v>452</v>
      </c>
      <c r="NI33" s="378" t="s">
        <v>452</v>
      </c>
      <c r="NJ33" s="378" t="s">
        <v>452</v>
      </c>
      <c r="NK33" s="378" t="s">
        <v>452</v>
      </c>
      <c r="NL33" s="378" t="s">
        <v>452</v>
      </c>
      <c r="NM33" s="378" t="s">
        <v>452</v>
      </c>
      <c r="NN33" s="378" t="s">
        <v>452</v>
      </c>
      <c r="NO33" s="378" t="s">
        <v>452</v>
      </c>
      <c r="NP33" s="378" t="s">
        <v>452</v>
      </c>
      <c r="NQ33" s="378" t="s">
        <v>452</v>
      </c>
      <c r="NR33" s="378" t="s">
        <v>452</v>
      </c>
      <c r="NS33" s="378" t="s">
        <v>452</v>
      </c>
      <c r="NT33" s="378" t="s">
        <v>452</v>
      </c>
      <c r="NU33" s="378" t="s">
        <v>452</v>
      </c>
      <c r="NV33" s="378" t="s">
        <v>452</v>
      </c>
      <c r="NW33" s="378" t="s">
        <v>452</v>
      </c>
      <c r="NX33" s="378" t="s">
        <v>452</v>
      </c>
      <c r="NY33" s="378" t="s">
        <v>452</v>
      </c>
      <c r="NZ33" s="378" t="s">
        <v>452</v>
      </c>
      <c r="OA33" s="378" t="s">
        <v>452</v>
      </c>
      <c r="OB33" s="378" t="s">
        <v>452</v>
      </c>
      <c r="OC33" s="378" t="s">
        <v>452</v>
      </c>
      <c r="OD33" s="378" t="s">
        <v>452</v>
      </c>
      <c r="OE33" s="378" t="s">
        <v>452</v>
      </c>
      <c r="OF33" s="378" t="s">
        <v>452</v>
      </c>
      <c r="OG33" s="378" t="s">
        <v>452</v>
      </c>
      <c r="OH33" s="378" t="s">
        <v>452</v>
      </c>
      <c r="OI33" s="378" t="s">
        <v>452</v>
      </c>
      <c r="OJ33" s="378" t="s">
        <v>452</v>
      </c>
      <c r="OK33" s="378" t="s">
        <v>452</v>
      </c>
      <c r="OL33" s="378" t="s">
        <v>452</v>
      </c>
      <c r="OM33" s="378" t="s">
        <v>452</v>
      </c>
      <c r="ON33" s="378" t="s">
        <v>452</v>
      </c>
      <c r="OO33" s="378" t="s">
        <v>452</v>
      </c>
      <c r="OP33" s="378" t="s">
        <v>452</v>
      </c>
      <c r="OQ33" s="378" t="s">
        <v>452</v>
      </c>
      <c r="OR33" s="378" t="s">
        <v>452</v>
      </c>
      <c r="OS33" s="378" t="s">
        <v>452</v>
      </c>
      <c r="OT33" s="378" t="s">
        <v>452</v>
      </c>
      <c r="OU33" s="378" t="s">
        <v>452</v>
      </c>
      <c r="OV33" s="378" t="s">
        <v>452</v>
      </c>
      <c r="OW33" s="378" t="s">
        <v>452</v>
      </c>
      <c r="OX33" s="378" t="s">
        <v>452</v>
      </c>
      <c r="OY33" s="378" t="s">
        <v>452</v>
      </c>
      <c r="OZ33" s="378" t="s">
        <v>452</v>
      </c>
      <c r="PA33" s="378" t="s">
        <v>452</v>
      </c>
      <c r="PB33" s="378" t="s">
        <v>452</v>
      </c>
      <c r="PC33" s="378" t="s">
        <v>452</v>
      </c>
      <c r="PD33" s="378" t="s">
        <v>452</v>
      </c>
      <c r="PE33" s="378" t="s">
        <v>452</v>
      </c>
      <c r="PF33" s="378" t="s">
        <v>452</v>
      </c>
      <c r="PG33" s="378" t="s">
        <v>452</v>
      </c>
      <c r="PH33" s="378" t="s">
        <v>452</v>
      </c>
      <c r="PI33" s="378" t="s">
        <v>452</v>
      </c>
      <c r="PJ33" s="378" t="s">
        <v>452</v>
      </c>
      <c r="PK33" s="378" t="s">
        <v>452</v>
      </c>
      <c r="PL33" s="378" t="s">
        <v>452</v>
      </c>
      <c r="PM33" s="378" t="s">
        <v>452</v>
      </c>
      <c r="PN33" s="378" t="s">
        <v>452</v>
      </c>
      <c r="PO33" s="378" t="s">
        <v>452</v>
      </c>
      <c r="PP33" s="378" t="s">
        <v>452</v>
      </c>
      <c r="PQ33" s="378" t="s">
        <v>452</v>
      </c>
      <c r="PR33" s="378" t="s">
        <v>452</v>
      </c>
      <c r="PS33" s="378" t="s">
        <v>452</v>
      </c>
      <c r="PT33" s="378" t="s">
        <v>452</v>
      </c>
      <c r="PU33" s="378" t="s">
        <v>452</v>
      </c>
      <c r="PV33" s="378" t="s">
        <v>452</v>
      </c>
      <c r="PW33" s="378" t="s">
        <v>452</v>
      </c>
      <c r="PX33" s="378" t="s">
        <v>452</v>
      </c>
      <c r="PY33" s="378" t="s">
        <v>452</v>
      </c>
      <c r="PZ33" s="378" t="s">
        <v>452</v>
      </c>
      <c r="QA33" s="378" t="s">
        <v>452</v>
      </c>
      <c r="QB33" s="378" t="s">
        <v>452</v>
      </c>
      <c r="QC33" s="378" t="s">
        <v>452</v>
      </c>
      <c r="QD33" s="378" t="s">
        <v>452</v>
      </c>
      <c r="QE33" s="378" t="s">
        <v>452</v>
      </c>
      <c r="QF33" s="378" t="s">
        <v>452</v>
      </c>
      <c r="QG33" s="378" t="s">
        <v>452</v>
      </c>
      <c r="QH33" s="378" t="s">
        <v>452</v>
      </c>
      <c r="QI33" s="378" t="s">
        <v>452</v>
      </c>
      <c r="QJ33" s="378" t="s">
        <v>452</v>
      </c>
      <c r="QK33" s="378" t="s">
        <v>452</v>
      </c>
      <c r="QL33" s="378" t="s">
        <v>452</v>
      </c>
      <c r="QM33" s="378" t="s">
        <v>452</v>
      </c>
      <c r="QN33" s="378" t="s">
        <v>452</v>
      </c>
      <c r="QO33" s="378" t="s">
        <v>452</v>
      </c>
      <c r="QP33" s="378" t="s">
        <v>452</v>
      </c>
      <c r="QQ33" s="378" t="s">
        <v>452</v>
      </c>
      <c r="QR33" s="378" t="s">
        <v>452</v>
      </c>
      <c r="QS33" s="378" t="s">
        <v>452</v>
      </c>
      <c r="QT33" s="378" t="s">
        <v>452</v>
      </c>
      <c r="QU33" s="378" t="s">
        <v>452</v>
      </c>
      <c r="QV33" s="378" t="s">
        <v>452</v>
      </c>
      <c r="QW33" s="378" t="s">
        <v>452</v>
      </c>
      <c r="QX33" s="378" t="s">
        <v>452</v>
      </c>
      <c r="QY33" s="378" t="s">
        <v>452</v>
      </c>
      <c r="QZ33" s="378" t="s">
        <v>452</v>
      </c>
      <c r="RA33" s="378" t="s">
        <v>452</v>
      </c>
      <c r="RB33" s="378" t="s">
        <v>452</v>
      </c>
      <c r="RC33" s="378" t="s">
        <v>452</v>
      </c>
      <c r="RD33" s="378" t="s">
        <v>452</v>
      </c>
      <c r="RE33" s="378" t="s">
        <v>452</v>
      </c>
      <c r="RF33" s="378" t="s">
        <v>452</v>
      </c>
      <c r="RG33" s="378" t="s">
        <v>452</v>
      </c>
      <c r="RH33" s="378" t="s">
        <v>452</v>
      </c>
      <c r="RI33" s="378" t="s">
        <v>452</v>
      </c>
      <c r="RJ33" s="378" t="s">
        <v>452</v>
      </c>
      <c r="RK33" s="378" t="s">
        <v>452</v>
      </c>
      <c r="RL33" s="378" t="s">
        <v>452</v>
      </c>
      <c r="RM33" s="378" t="s">
        <v>452</v>
      </c>
      <c r="RN33" s="378" t="s">
        <v>452</v>
      </c>
      <c r="RO33" s="378" t="s">
        <v>452</v>
      </c>
      <c r="RP33" s="378" t="s">
        <v>452</v>
      </c>
      <c r="RQ33" s="378" t="s">
        <v>452</v>
      </c>
      <c r="RR33" s="378" t="s">
        <v>452</v>
      </c>
      <c r="RS33" s="378" t="s">
        <v>452</v>
      </c>
      <c r="RT33" s="378" t="s">
        <v>452</v>
      </c>
      <c r="RU33" s="378" t="s">
        <v>452</v>
      </c>
      <c r="RV33" s="378" t="s">
        <v>452</v>
      </c>
      <c r="RW33" s="378" t="s">
        <v>452</v>
      </c>
      <c r="RX33" s="378" t="s">
        <v>452</v>
      </c>
      <c r="RY33" s="378" t="s">
        <v>452</v>
      </c>
      <c r="RZ33" s="378" t="s">
        <v>452</v>
      </c>
      <c r="SA33" s="378" t="s">
        <v>452</v>
      </c>
      <c r="SB33" s="378" t="s">
        <v>452</v>
      </c>
      <c r="SC33" s="378" t="s">
        <v>452</v>
      </c>
      <c r="SD33" s="378" t="s">
        <v>452</v>
      </c>
      <c r="SE33" s="378" t="s">
        <v>452</v>
      </c>
      <c r="SF33" s="378" t="s">
        <v>452</v>
      </c>
      <c r="SG33" s="378" t="s">
        <v>452</v>
      </c>
      <c r="SH33" s="378" t="s">
        <v>452</v>
      </c>
      <c r="SI33" s="378" t="s">
        <v>452</v>
      </c>
      <c r="SJ33" s="378" t="s">
        <v>452</v>
      </c>
      <c r="SK33" s="378" t="s">
        <v>452</v>
      </c>
      <c r="SL33" s="378" t="s">
        <v>452</v>
      </c>
      <c r="SM33" s="378" t="s">
        <v>452</v>
      </c>
      <c r="SN33" s="378" t="s">
        <v>452</v>
      </c>
      <c r="SO33" s="378" t="s">
        <v>452</v>
      </c>
      <c r="SP33" s="378" t="s">
        <v>452</v>
      </c>
      <c r="SQ33" s="378" t="s">
        <v>452</v>
      </c>
      <c r="SR33" s="378" t="s">
        <v>452</v>
      </c>
      <c r="SS33" s="378" t="s">
        <v>452</v>
      </c>
      <c r="ST33" s="378" t="s">
        <v>452</v>
      </c>
      <c r="SU33" s="378" t="s">
        <v>452</v>
      </c>
      <c r="SV33" s="378" t="s">
        <v>452</v>
      </c>
      <c r="SW33" s="378" t="s">
        <v>452</v>
      </c>
      <c r="SX33" s="378" t="s">
        <v>452</v>
      </c>
      <c r="SY33" s="378" t="s">
        <v>452</v>
      </c>
      <c r="SZ33" s="378" t="s">
        <v>452</v>
      </c>
      <c r="TA33" s="378" t="s">
        <v>452</v>
      </c>
      <c r="TB33" s="378" t="s">
        <v>452</v>
      </c>
      <c r="TC33" s="378" t="s">
        <v>452</v>
      </c>
      <c r="TD33" s="378" t="s">
        <v>452</v>
      </c>
      <c r="TE33" s="378" t="s">
        <v>452</v>
      </c>
      <c r="TF33" s="378" t="s">
        <v>452</v>
      </c>
      <c r="TG33" s="378" t="s">
        <v>452</v>
      </c>
      <c r="TH33" s="378" t="s">
        <v>452</v>
      </c>
      <c r="TI33" s="378" t="s">
        <v>452</v>
      </c>
      <c r="TJ33" s="378" t="s">
        <v>452</v>
      </c>
      <c r="TK33" s="378" t="s">
        <v>452</v>
      </c>
      <c r="TL33" s="378" t="s">
        <v>452</v>
      </c>
      <c r="TM33" s="378" t="s">
        <v>452</v>
      </c>
      <c r="TN33" s="378" t="s">
        <v>452</v>
      </c>
      <c r="TO33" s="378" t="s">
        <v>452</v>
      </c>
      <c r="TP33" s="378" t="s">
        <v>452</v>
      </c>
      <c r="TQ33" s="378" t="s">
        <v>452</v>
      </c>
      <c r="TR33" s="378" t="s">
        <v>452</v>
      </c>
      <c r="TS33" s="378" t="s">
        <v>452</v>
      </c>
      <c r="TT33" s="378" t="s">
        <v>452</v>
      </c>
      <c r="TU33" s="378" t="s">
        <v>452</v>
      </c>
      <c r="TV33" s="378" t="s">
        <v>452</v>
      </c>
      <c r="TW33" s="378" t="s">
        <v>452</v>
      </c>
      <c r="TX33" s="378" t="s">
        <v>452</v>
      </c>
      <c r="TY33" s="378" t="s">
        <v>452</v>
      </c>
      <c r="TZ33" s="378" t="s">
        <v>452</v>
      </c>
      <c r="UA33" s="378" t="s">
        <v>452</v>
      </c>
      <c r="UB33" s="378" t="s">
        <v>452</v>
      </c>
      <c r="UC33" s="378" t="s">
        <v>452</v>
      </c>
      <c r="UD33" s="378" t="s">
        <v>452</v>
      </c>
      <c r="UE33" s="378" t="s">
        <v>452</v>
      </c>
      <c r="UF33" s="378" t="s">
        <v>452</v>
      </c>
      <c r="UG33" s="378" t="s">
        <v>452</v>
      </c>
      <c r="UH33" s="378" t="s">
        <v>452</v>
      </c>
      <c r="UI33" s="378" t="s">
        <v>452</v>
      </c>
      <c r="UJ33" s="378" t="s">
        <v>452</v>
      </c>
      <c r="UK33" s="378" t="s">
        <v>452</v>
      </c>
      <c r="UL33" s="378" t="s">
        <v>452</v>
      </c>
      <c r="UM33" s="378" t="s">
        <v>452</v>
      </c>
      <c r="UN33" s="378" t="s">
        <v>452</v>
      </c>
      <c r="UO33" s="378" t="s">
        <v>452</v>
      </c>
      <c r="UP33" s="378" t="s">
        <v>452</v>
      </c>
      <c r="UQ33" s="378" t="s">
        <v>452</v>
      </c>
      <c r="UR33" s="378" t="s">
        <v>452</v>
      </c>
      <c r="US33" s="378" t="s">
        <v>452</v>
      </c>
      <c r="UT33" s="378" t="s">
        <v>452</v>
      </c>
      <c r="UU33" s="378" t="s">
        <v>452</v>
      </c>
      <c r="UV33" s="378" t="s">
        <v>452</v>
      </c>
      <c r="UW33" s="378" t="s">
        <v>452</v>
      </c>
      <c r="UX33" s="378" t="s">
        <v>452</v>
      </c>
      <c r="UY33" s="378" t="s">
        <v>452</v>
      </c>
      <c r="UZ33" s="378" t="s">
        <v>452</v>
      </c>
      <c r="VA33" s="378" t="s">
        <v>452</v>
      </c>
      <c r="VB33" s="378" t="s">
        <v>452</v>
      </c>
      <c r="VC33" s="378" t="s">
        <v>452</v>
      </c>
      <c r="VD33" s="378" t="s">
        <v>452</v>
      </c>
      <c r="VE33" s="378" t="s">
        <v>452</v>
      </c>
      <c r="VF33" s="378" t="s">
        <v>452</v>
      </c>
      <c r="VG33" s="378" t="s">
        <v>452</v>
      </c>
      <c r="VH33" s="378" t="s">
        <v>452</v>
      </c>
      <c r="VI33" s="378" t="s">
        <v>452</v>
      </c>
      <c r="VJ33" s="378" t="s">
        <v>452</v>
      </c>
      <c r="VK33" s="378" t="s">
        <v>452</v>
      </c>
      <c r="VL33" s="378" t="s">
        <v>452</v>
      </c>
      <c r="VM33" s="378" t="s">
        <v>452</v>
      </c>
      <c r="VN33" s="378" t="s">
        <v>452</v>
      </c>
      <c r="VO33" s="378" t="s">
        <v>452</v>
      </c>
      <c r="VP33" s="378" t="s">
        <v>452</v>
      </c>
      <c r="VQ33" s="378" t="s">
        <v>452</v>
      </c>
      <c r="VR33" s="378" t="s">
        <v>452</v>
      </c>
      <c r="VS33" s="378" t="s">
        <v>452</v>
      </c>
      <c r="VT33" s="378" t="s">
        <v>452</v>
      </c>
      <c r="VU33" s="378" t="s">
        <v>452</v>
      </c>
      <c r="VV33" s="378" t="s">
        <v>452</v>
      </c>
      <c r="VW33" s="378" t="s">
        <v>452</v>
      </c>
      <c r="VX33" s="378" t="s">
        <v>452</v>
      </c>
      <c r="VY33" s="378" t="s">
        <v>452</v>
      </c>
      <c r="VZ33" s="378" t="s">
        <v>452</v>
      </c>
      <c r="WA33" s="378" t="s">
        <v>452</v>
      </c>
      <c r="WB33" s="378" t="s">
        <v>452</v>
      </c>
      <c r="WC33" s="378" t="s">
        <v>452</v>
      </c>
      <c r="WD33" s="378" t="s">
        <v>452</v>
      </c>
      <c r="WE33" s="378" t="s">
        <v>452</v>
      </c>
      <c r="WF33" s="378" t="s">
        <v>452</v>
      </c>
      <c r="WG33" s="378" t="s">
        <v>452</v>
      </c>
      <c r="WH33" s="378" t="s">
        <v>452</v>
      </c>
      <c r="WI33" s="378" t="s">
        <v>452</v>
      </c>
      <c r="WJ33" s="378" t="s">
        <v>452</v>
      </c>
      <c r="WK33" s="378" t="s">
        <v>452</v>
      </c>
      <c r="WL33" s="378" t="s">
        <v>452</v>
      </c>
      <c r="WM33" s="378" t="s">
        <v>452</v>
      </c>
      <c r="WN33" s="378" t="s">
        <v>452</v>
      </c>
      <c r="WO33" s="378" t="s">
        <v>452</v>
      </c>
      <c r="WP33" s="378" t="s">
        <v>452</v>
      </c>
      <c r="WQ33" s="378" t="s">
        <v>452</v>
      </c>
      <c r="WR33" s="378" t="s">
        <v>452</v>
      </c>
      <c r="WS33" s="378" t="s">
        <v>452</v>
      </c>
      <c r="WT33" s="378" t="s">
        <v>452</v>
      </c>
      <c r="WU33" s="378" t="s">
        <v>452</v>
      </c>
      <c r="WV33" s="378" t="s">
        <v>452</v>
      </c>
      <c r="WW33" s="378" t="s">
        <v>452</v>
      </c>
      <c r="WX33" s="378" t="s">
        <v>452</v>
      </c>
      <c r="WY33" s="378" t="s">
        <v>452</v>
      </c>
      <c r="WZ33" s="378" t="s">
        <v>452</v>
      </c>
      <c r="XA33" s="378" t="s">
        <v>452</v>
      </c>
      <c r="XB33" s="378" t="s">
        <v>452</v>
      </c>
      <c r="XC33" s="378" t="s">
        <v>452</v>
      </c>
      <c r="XD33" s="378" t="s">
        <v>452</v>
      </c>
      <c r="XE33" s="378" t="s">
        <v>452</v>
      </c>
      <c r="XF33" s="378" t="s">
        <v>452</v>
      </c>
      <c r="XG33" s="378" t="s">
        <v>452</v>
      </c>
      <c r="XH33" s="378" t="s">
        <v>452</v>
      </c>
      <c r="XI33" s="378" t="s">
        <v>452</v>
      </c>
      <c r="XJ33" s="378" t="s">
        <v>452</v>
      </c>
      <c r="XK33" s="378" t="s">
        <v>452</v>
      </c>
      <c r="XL33" s="378" t="s">
        <v>452</v>
      </c>
      <c r="XM33" s="378" t="s">
        <v>452</v>
      </c>
      <c r="XN33" s="378" t="s">
        <v>452</v>
      </c>
      <c r="XO33" s="378" t="s">
        <v>452</v>
      </c>
      <c r="XP33" s="378" t="s">
        <v>452</v>
      </c>
      <c r="XQ33" s="378" t="s">
        <v>452</v>
      </c>
      <c r="XR33" s="378" t="s">
        <v>452</v>
      </c>
      <c r="XS33" s="378" t="s">
        <v>452</v>
      </c>
      <c r="XT33" s="378" t="s">
        <v>452</v>
      </c>
      <c r="XU33" s="378" t="s">
        <v>452</v>
      </c>
      <c r="XV33" s="378" t="s">
        <v>452</v>
      </c>
      <c r="XW33" s="378" t="s">
        <v>452</v>
      </c>
      <c r="XX33" s="378" t="s">
        <v>452</v>
      </c>
      <c r="XY33" s="378" t="s">
        <v>452</v>
      </c>
      <c r="XZ33" s="378" t="s">
        <v>452</v>
      </c>
      <c r="YA33" s="378" t="s">
        <v>452</v>
      </c>
      <c r="YB33" s="378" t="s">
        <v>452</v>
      </c>
      <c r="YC33" s="378" t="s">
        <v>452</v>
      </c>
      <c r="YD33" s="378" t="s">
        <v>452</v>
      </c>
      <c r="YE33" s="378" t="s">
        <v>452</v>
      </c>
      <c r="YF33" s="378" t="s">
        <v>452</v>
      </c>
      <c r="YG33" s="378" t="s">
        <v>452</v>
      </c>
      <c r="YH33" s="378" t="s">
        <v>452</v>
      </c>
      <c r="YI33" s="378" t="s">
        <v>452</v>
      </c>
      <c r="YJ33" s="378" t="s">
        <v>452</v>
      </c>
      <c r="YK33" s="378" t="s">
        <v>452</v>
      </c>
      <c r="YL33" s="378" t="s">
        <v>452</v>
      </c>
      <c r="YM33" s="378" t="s">
        <v>452</v>
      </c>
      <c r="YN33" s="378" t="s">
        <v>452</v>
      </c>
      <c r="YO33" s="378" t="s">
        <v>452</v>
      </c>
      <c r="YP33" s="378" t="s">
        <v>452</v>
      </c>
      <c r="YQ33" s="378" t="s">
        <v>452</v>
      </c>
      <c r="YR33" s="378" t="s">
        <v>452</v>
      </c>
      <c r="YS33" s="378" t="s">
        <v>452</v>
      </c>
      <c r="YT33" s="378" t="s">
        <v>452</v>
      </c>
      <c r="YU33" s="378" t="s">
        <v>452</v>
      </c>
      <c r="YV33" s="378" t="s">
        <v>452</v>
      </c>
      <c r="YW33" s="378" t="s">
        <v>452</v>
      </c>
      <c r="YX33" s="378" t="s">
        <v>452</v>
      </c>
      <c r="YY33" s="378" t="s">
        <v>452</v>
      </c>
      <c r="YZ33" s="378" t="s">
        <v>452</v>
      </c>
      <c r="ZA33" s="378" t="s">
        <v>452</v>
      </c>
      <c r="ZB33" s="378" t="s">
        <v>452</v>
      </c>
      <c r="ZC33" s="378" t="s">
        <v>452</v>
      </c>
      <c r="ZD33" s="378" t="s">
        <v>452</v>
      </c>
      <c r="ZE33" s="378" t="s">
        <v>452</v>
      </c>
      <c r="ZF33" s="378" t="s">
        <v>452</v>
      </c>
      <c r="ZG33" s="378" t="s">
        <v>452</v>
      </c>
      <c r="ZH33" s="378" t="s">
        <v>452</v>
      </c>
      <c r="ZI33" s="378" t="s">
        <v>452</v>
      </c>
      <c r="ZJ33" s="378" t="s">
        <v>452</v>
      </c>
      <c r="ZK33" s="378" t="s">
        <v>452</v>
      </c>
      <c r="ZL33" s="378" t="s">
        <v>452</v>
      </c>
      <c r="ZM33" s="378" t="s">
        <v>452</v>
      </c>
      <c r="ZN33" s="378" t="s">
        <v>452</v>
      </c>
      <c r="ZO33" s="378" t="s">
        <v>452</v>
      </c>
      <c r="ZP33" s="378" t="s">
        <v>452</v>
      </c>
      <c r="ZQ33" s="378" t="s">
        <v>452</v>
      </c>
      <c r="ZR33" s="378" t="s">
        <v>452</v>
      </c>
      <c r="ZS33" s="378" t="s">
        <v>452</v>
      </c>
      <c r="ZT33" s="378" t="s">
        <v>452</v>
      </c>
      <c r="ZU33" s="378" t="s">
        <v>452</v>
      </c>
      <c r="ZV33" s="378" t="s">
        <v>452</v>
      </c>
      <c r="ZW33" s="378" t="s">
        <v>452</v>
      </c>
      <c r="ZX33" s="378" t="s">
        <v>452</v>
      </c>
      <c r="ZY33" s="378" t="s">
        <v>452</v>
      </c>
      <c r="ZZ33" s="378" t="s">
        <v>452</v>
      </c>
      <c r="AAA33" s="378" t="s">
        <v>452</v>
      </c>
      <c r="AAB33" s="378" t="s">
        <v>452</v>
      </c>
      <c r="AAC33" s="378" t="s">
        <v>452</v>
      </c>
      <c r="AAD33" s="378" t="s">
        <v>452</v>
      </c>
      <c r="AAE33" s="378" t="s">
        <v>452</v>
      </c>
      <c r="AAF33" s="378" t="s">
        <v>452</v>
      </c>
      <c r="AAG33" s="378" t="s">
        <v>452</v>
      </c>
      <c r="AAH33" s="378" t="s">
        <v>452</v>
      </c>
      <c r="AAI33" s="378" t="s">
        <v>452</v>
      </c>
      <c r="AAJ33" s="378" t="s">
        <v>452</v>
      </c>
      <c r="AAK33" s="378" t="s">
        <v>452</v>
      </c>
      <c r="AAL33" s="378" t="s">
        <v>452</v>
      </c>
      <c r="AAM33" s="378" t="s">
        <v>452</v>
      </c>
      <c r="AAN33" s="378" t="s">
        <v>452</v>
      </c>
      <c r="AAO33" s="378" t="s">
        <v>452</v>
      </c>
      <c r="AAP33" s="378" t="s">
        <v>452</v>
      </c>
      <c r="AAQ33" s="378" t="s">
        <v>452</v>
      </c>
      <c r="AAR33" s="378" t="s">
        <v>452</v>
      </c>
      <c r="AAS33" s="378" t="s">
        <v>452</v>
      </c>
      <c r="AAT33" s="378" t="s">
        <v>452</v>
      </c>
      <c r="AAU33" s="378" t="s">
        <v>452</v>
      </c>
      <c r="AAV33" s="378" t="s">
        <v>452</v>
      </c>
      <c r="AAW33" s="378" t="s">
        <v>452</v>
      </c>
      <c r="AAX33" s="378" t="s">
        <v>452</v>
      </c>
      <c r="AAY33" s="378" t="s">
        <v>452</v>
      </c>
      <c r="AAZ33" s="378" t="s">
        <v>452</v>
      </c>
      <c r="ABA33" s="378" t="s">
        <v>452</v>
      </c>
      <c r="ABB33" s="378" t="s">
        <v>452</v>
      </c>
      <c r="ABC33" s="378" t="s">
        <v>452</v>
      </c>
      <c r="ABD33" s="378" t="s">
        <v>452</v>
      </c>
      <c r="ABE33" s="378" t="s">
        <v>452</v>
      </c>
      <c r="ABF33" s="378" t="s">
        <v>452</v>
      </c>
      <c r="ABG33" s="378" t="s">
        <v>452</v>
      </c>
      <c r="ABH33" s="378" t="s">
        <v>452</v>
      </c>
      <c r="ABI33" s="378" t="s">
        <v>452</v>
      </c>
      <c r="ABJ33" s="378" t="s">
        <v>452</v>
      </c>
      <c r="ABK33" s="378" t="s">
        <v>452</v>
      </c>
      <c r="ABL33" s="378" t="s">
        <v>452</v>
      </c>
      <c r="ABM33" s="378" t="s">
        <v>452</v>
      </c>
      <c r="ABN33" s="378" t="s">
        <v>452</v>
      </c>
      <c r="ABO33" s="378" t="s">
        <v>452</v>
      </c>
      <c r="ABP33" s="378" t="s">
        <v>452</v>
      </c>
      <c r="ABQ33" s="378" t="s">
        <v>452</v>
      </c>
      <c r="ABR33" s="378" t="s">
        <v>452</v>
      </c>
      <c r="ABS33" s="378" t="s">
        <v>452</v>
      </c>
      <c r="ABT33" s="378" t="s">
        <v>452</v>
      </c>
      <c r="ABU33" s="378" t="s">
        <v>452</v>
      </c>
      <c r="ABV33" s="378" t="s">
        <v>452</v>
      </c>
      <c r="ABW33" s="378" t="s">
        <v>452</v>
      </c>
      <c r="ABX33" s="378" t="s">
        <v>452</v>
      </c>
      <c r="ABY33" s="378" t="s">
        <v>452</v>
      </c>
      <c r="ABZ33" s="378" t="s">
        <v>452</v>
      </c>
      <c r="ACA33" s="378" t="s">
        <v>452</v>
      </c>
      <c r="ACB33" s="378" t="s">
        <v>452</v>
      </c>
      <c r="ACC33" s="378" t="s">
        <v>452</v>
      </c>
      <c r="ACD33" s="378" t="s">
        <v>452</v>
      </c>
      <c r="ACE33" s="378" t="s">
        <v>452</v>
      </c>
      <c r="ACF33" s="378" t="s">
        <v>452</v>
      </c>
      <c r="ACG33" s="378" t="s">
        <v>452</v>
      </c>
      <c r="ACH33" s="378" t="s">
        <v>452</v>
      </c>
      <c r="ACI33" s="378" t="s">
        <v>452</v>
      </c>
      <c r="ACJ33" s="378" t="s">
        <v>452</v>
      </c>
      <c r="ACK33" s="378" t="s">
        <v>452</v>
      </c>
      <c r="ACL33" s="378" t="s">
        <v>452</v>
      </c>
      <c r="ACM33" s="378" t="s">
        <v>452</v>
      </c>
      <c r="ACN33" s="378" t="s">
        <v>452</v>
      </c>
      <c r="ACO33" s="378" t="s">
        <v>452</v>
      </c>
      <c r="ACP33" s="378" t="s">
        <v>452</v>
      </c>
      <c r="ACQ33" s="378" t="s">
        <v>452</v>
      </c>
      <c r="ACR33" s="378" t="s">
        <v>452</v>
      </c>
      <c r="ACS33" s="378" t="s">
        <v>452</v>
      </c>
      <c r="ACT33" s="378" t="s">
        <v>452</v>
      </c>
      <c r="ACU33" s="378" t="s">
        <v>452</v>
      </c>
      <c r="ACV33" s="378" t="s">
        <v>452</v>
      </c>
      <c r="ACW33" s="378" t="s">
        <v>452</v>
      </c>
      <c r="ACX33" s="378" t="s">
        <v>452</v>
      </c>
      <c r="ACY33" s="378" t="s">
        <v>452</v>
      </c>
      <c r="ACZ33" s="378" t="s">
        <v>452</v>
      </c>
      <c r="ADA33" s="378" t="s">
        <v>452</v>
      </c>
      <c r="ADB33" s="378" t="s">
        <v>452</v>
      </c>
      <c r="ADC33" s="378" t="s">
        <v>452</v>
      </c>
      <c r="ADD33" s="378" t="s">
        <v>452</v>
      </c>
      <c r="ADE33" s="378" t="s">
        <v>452</v>
      </c>
      <c r="ADF33" s="378" t="s">
        <v>452</v>
      </c>
      <c r="ADG33" s="378" t="s">
        <v>452</v>
      </c>
      <c r="ADH33" s="378" t="s">
        <v>452</v>
      </c>
      <c r="ADI33" s="378" t="s">
        <v>452</v>
      </c>
      <c r="ADJ33" s="378" t="s">
        <v>452</v>
      </c>
      <c r="ADK33" s="378" t="s">
        <v>452</v>
      </c>
      <c r="ADL33" s="378" t="s">
        <v>452</v>
      </c>
      <c r="ADM33" s="378" t="s">
        <v>452</v>
      </c>
      <c r="ADN33" s="378" t="s">
        <v>452</v>
      </c>
      <c r="ADO33" s="378" t="s">
        <v>452</v>
      </c>
      <c r="ADP33" s="378" t="s">
        <v>452</v>
      </c>
      <c r="ADQ33" s="378" t="s">
        <v>452</v>
      </c>
      <c r="ADR33" s="378" t="s">
        <v>452</v>
      </c>
      <c r="ADS33" s="378" t="s">
        <v>452</v>
      </c>
      <c r="ADT33" s="378" t="s">
        <v>452</v>
      </c>
      <c r="ADU33" s="378" t="s">
        <v>452</v>
      </c>
      <c r="ADV33" s="378" t="s">
        <v>452</v>
      </c>
      <c r="ADW33" s="378" t="s">
        <v>452</v>
      </c>
      <c r="ADX33" s="378" t="s">
        <v>452</v>
      </c>
      <c r="ADY33" s="378" t="s">
        <v>452</v>
      </c>
      <c r="ADZ33" s="378" t="s">
        <v>452</v>
      </c>
      <c r="AEA33" s="378" t="s">
        <v>452</v>
      </c>
      <c r="AEB33" s="378" t="s">
        <v>452</v>
      </c>
      <c r="AEC33" s="378" t="s">
        <v>452</v>
      </c>
      <c r="AED33" s="378" t="s">
        <v>452</v>
      </c>
      <c r="AEE33" s="378" t="s">
        <v>452</v>
      </c>
      <c r="AEF33" s="378" t="s">
        <v>452</v>
      </c>
      <c r="AEG33" s="378" t="s">
        <v>452</v>
      </c>
      <c r="AEH33" s="378" t="s">
        <v>452</v>
      </c>
      <c r="AEI33" s="378" t="s">
        <v>452</v>
      </c>
      <c r="AEJ33" s="378" t="s">
        <v>452</v>
      </c>
      <c r="AEK33" s="378" t="s">
        <v>452</v>
      </c>
      <c r="AEL33" s="378" t="s">
        <v>452</v>
      </c>
      <c r="AEM33" s="378" t="s">
        <v>452</v>
      </c>
      <c r="AEN33" s="378" t="s">
        <v>452</v>
      </c>
      <c r="AEO33" s="378" t="s">
        <v>452</v>
      </c>
      <c r="AEP33" s="378" t="s">
        <v>452</v>
      </c>
      <c r="AEQ33" s="378" t="s">
        <v>452</v>
      </c>
      <c r="AER33" s="378" t="s">
        <v>452</v>
      </c>
      <c r="AES33" s="378" t="s">
        <v>452</v>
      </c>
      <c r="AET33" s="378" t="s">
        <v>452</v>
      </c>
      <c r="AEU33" s="378" t="s">
        <v>452</v>
      </c>
      <c r="AEV33" s="378" t="s">
        <v>452</v>
      </c>
      <c r="AEW33" s="378" t="s">
        <v>452</v>
      </c>
      <c r="AEX33" s="378" t="s">
        <v>452</v>
      </c>
      <c r="AEY33" s="378" t="s">
        <v>452</v>
      </c>
      <c r="AEZ33" s="378" t="s">
        <v>452</v>
      </c>
      <c r="AFA33" s="378" t="s">
        <v>452</v>
      </c>
      <c r="AFB33" s="378" t="s">
        <v>452</v>
      </c>
      <c r="AFC33" s="378" t="s">
        <v>452</v>
      </c>
      <c r="AFD33" s="378" t="s">
        <v>452</v>
      </c>
      <c r="AFE33" s="378" t="s">
        <v>452</v>
      </c>
      <c r="AFF33" s="378" t="s">
        <v>452</v>
      </c>
      <c r="AFG33" s="378" t="s">
        <v>452</v>
      </c>
      <c r="AFH33" s="378" t="s">
        <v>452</v>
      </c>
      <c r="AFI33" s="378" t="s">
        <v>452</v>
      </c>
      <c r="AFJ33" s="378" t="s">
        <v>452</v>
      </c>
      <c r="AFK33" s="378" t="s">
        <v>452</v>
      </c>
      <c r="AFL33" s="378" t="s">
        <v>452</v>
      </c>
      <c r="AFM33" s="378" t="s">
        <v>452</v>
      </c>
      <c r="AFN33" s="378" t="s">
        <v>452</v>
      </c>
      <c r="AFO33" s="378" t="s">
        <v>452</v>
      </c>
      <c r="AFP33" s="378" t="s">
        <v>452</v>
      </c>
      <c r="AFQ33" s="378" t="s">
        <v>452</v>
      </c>
      <c r="AFR33" s="378" t="s">
        <v>452</v>
      </c>
      <c r="AFS33" s="378" t="s">
        <v>452</v>
      </c>
      <c r="AFT33" s="378" t="s">
        <v>452</v>
      </c>
      <c r="AFU33" s="378" t="s">
        <v>452</v>
      </c>
      <c r="AFV33" s="378" t="s">
        <v>452</v>
      </c>
      <c r="AFW33" s="378" t="s">
        <v>452</v>
      </c>
      <c r="AFX33" s="378" t="s">
        <v>452</v>
      </c>
      <c r="AFY33" s="378" t="s">
        <v>452</v>
      </c>
      <c r="AFZ33" s="378" t="s">
        <v>452</v>
      </c>
      <c r="AGA33" s="378" t="s">
        <v>452</v>
      </c>
      <c r="AGB33" s="378" t="s">
        <v>452</v>
      </c>
      <c r="AGC33" s="378" t="s">
        <v>452</v>
      </c>
      <c r="AGD33" s="378" t="s">
        <v>452</v>
      </c>
      <c r="AGE33" s="378" t="s">
        <v>452</v>
      </c>
      <c r="AGF33" s="378" t="s">
        <v>452</v>
      </c>
      <c r="AGG33" s="378" t="s">
        <v>452</v>
      </c>
      <c r="AGH33" s="378" t="s">
        <v>452</v>
      </c>
      <c r="AGI33" s="378" t="s">
        <v>452</v>
      </c>
      <c r="AGJ33" s="378" t="s">
        <v>452</v>
      </c>
      <c r="AGK33" s="378" t="s">
        <v>452</v>
      </c>
      <c r="AGL33" s="378" t="s">
        <v>452</v>
      </c>
      <c r="AGM33" s="378" t="s">
        <v>452</v>
      </c>
      <c r="AGN33" s="378" t="s">
        <v>452</v>
      </c>
      <c r="AGO33" s="378" t="s">
        <v>452</v>
      </c>
      <c r="AGP33" s="378" t="s">
        <v>452</v>
      </c>
      <c r="AGQ33" s="378" t="s">
        <v>452</v>
      </c>
      <c r="AGR33" s="378" t="s">
        <v>452</v>
      </c>
      <c r="AGS33" s="378" t="s">
        <v>452</v>
      </c>
      <c r="AGT33" s="378" t="s">
        <v>452</v>
      </c>
      <c r="AGU33" s="378" t="s">
        <v>452</v>
      </c>
      <c r="AGV33" s="378" t="s">
        <v>452</v>
      </c>
      <c r="AGW33" s="378" t="s">
        <v>452</v>
      </c>
      <c r="AGX33" s="378" t="s">
        <v>452</v>
      </c>
      <c r="AGY33" s="378" t="s">
        <v>452</v>
      </c>
      <c r="AGZ33" s="378" t="s">
        <v>452</v>
      </c>
      <c r="AHA33" s="378" t="s">
        <v>452</v>
      </c>
      <c r="AHB33" s="378" t="s">
        <v>452</v>
      </c>
      <c r="AHC33" s="378" t="s">
        <v>452</v>
      </c>
      <c r="AHD33" s="378" t="s">
        <v>452</v>
      </c>
      <c r="AHE33" s="378" t="s">
        <v>452</v>
      </c>
      <c r="AHF33" s="378" t="s">
        <v>452</v>
      </c>
      <c r="AHG33" s="378" t="s">
        <v>452</v>
      </c>
      <c r="AHH33" s="378" t="s">
        <v>452</v>
      </c>
      <c r="AHI33" s="378" t="s">
        <v>452</v>
      </c>
      <c r="AHJ33" s="378" t="s">
        <v>452</v>
      </c>
      <c r="AHK33" s="378" t="s">
        <v>452</v>
      </c>
      <c r="AHL33" s="378" t="s">
        <v>452</v>
      </c>
      <c r="AHM33" s="378" t="s">
        <v>452</v>
      </c>
      <c r="AHN33" s="378" t="s">
        <v>452</v>
      </c>
      <c r="AHO33" s="378" t="s">
        <v>452</v>
      </c>
      <c r="AHP33" s="378" t="s">
        <v>452</v>
      </c>
      <c r="AHQ33" s="378" t="s">
        <v>452</v>
      </c>
      <c r="AHR33" s="378" t="s">
        <v>452</v>
      </c>
      <c r="AHS33" s="378" t="s">
        <v>452</v>
      </c>
      <c r="AHT33" s="378" t="s">
        <v>452</v>
      </c>
      <c r="AHU33" s="378" t="s">
        <v>452</v>
      </c>
      <c r="AHV33" s="378" t="s">
        <v>452</v>
      </c>
      <c r="AHW33" s="378" t="s">
        <v>452</v>
      </c>
      <c r="AHX33" s="378" t="s">
        <v>452</v>
      </c>
      <c r="AHY33" s="378" t="s">
        <v>452</v>
      </c>
      <c r="AHZ33" s="378" t="s">
        <v>452</v>
      </c>
      <c r="AIA33" s="378" t="s">
        <v>452</v>
      </c>
      <c r="AIB33" s="378" t="s">
        <v>452</v>
      </c>
      <c r="AIC33" s="378" t="s">
        <v>452</v>
      </c>
      <c r="AID33" s="378" t="s">
        <v>452</v>
      </c>
      <c r="AIE33" s="378" t="s">
        <v>452</v>
      </c>
      <c r="AIF33" s="378" t="s">
        <v>452</v>
      </c>
      <c r="AIG33" s="378" t="s">
        <v>452</v>
      </c>
      <c r="AIH33" s="378" t="s">
        <v>452</v>
      </c>
      <c r="AII33" s="378" t="s">
        <v>452</v>
      </c>
      <c r="AIJ33" s="378" t="s">
        <v>452</v>
      </c>
      <c r="AIK33" s="378" t="s">
        <v>452</v>
      </c>
      <c r="AIL33" s="378" t="s">
        <v>452</v>
      </c>
      <c r="AIM33" s="378" t="s">
        <v>452</v>
      </c>
      <c r="AIN33" s="378" t="s">
        <v>452</v>
      </c>
      <c r="AIO33" s="378" t="s">
        <v>452</v>
      </c>
      <c r="AIP33" s="378" t="s">
        <v>452</v>
      </c>
      <c r="AIQ33" s="378" t="s">
        <v>452</v>
      </c>
      <c r="AIR33" s="378" t="s">
        <v>452</v>
      </c>
      <c r="AIS33" s="378" t="s">
        <v>452</v>
      </c>
      <c r="AIT33" s="378" t="s">
        <v>452</v>
      </c>
      <c r="AIU33" s="378" t="s">
        <v>452</v>
      </c>
      <c r="AIV33" s="378" t="s">
        <v>452</v>
      </c>
      <c r="AIW33" s="378" t="s">
        <v>452</v>
      </c>
      <c r="AIX33" s="378" t="s">
        <v>452</v>
      </c>
      <c r="AIY33" s="378" t="s">
        <v>452</v>
      </c>
      <c r="AIZ33" s="378" t="s">
        <v>452</v>
      </c>
      <c r="AJA33" s="378" t="s">
        <v>452</v>
      </c>
      <c r="AJB33" s="378" t="s">
        <v>452</v>
      </c>
      <c r="AJC33" s="378" t="s">
        <v>452</v>
      </c>
      <c r="AJD33" s="378" t="s">
        <v>452</v>
      </c>
      <c r="AJE33" s="378" t="s">
        <v>452</v>
      </c>
      <c r="AJF33" s="378" t="s">
        <v>452</v>
      </c>
      <c r="AJG33" s="378" t="s">
        <v>452</v>
      </c>
      <c r="AJH33" s="378" t="s">
        <v>452</v>
      </c>
      <c r="AJI33" s="378" t="s">
        <v>452</v>
      </c>
      <c r="AJJ33" s="378" t="s">
        <v>452</v>
      </c>
      <c r="AJK33" s="378" t="s">
        <v>452</v>
      </c>
      <c r="AJL33" s="378" t="s">
        <v>452</v>
      </c>
      <c r="AJM33" s="378" t="s">
        <v>452</v>
      </c>
      <c r="AJN33" s="378" t="s">
        <v>452</v>
      </c>
      <c r="AJO33" s="378" t="s">
        <v>452</v>
      </c>
      <c r="AJP33" s="378" t="s">
        <v>452</v>
      </c>
      <c r="AJQ33" s="378" t="s">
        <v>452</v>
      </c>
      <c r="AJR33" s="378" t="s">
        <v>452</v>
      </c>
      <c r="AJS33" s="378" t="s">
        <v>452</v>
      </c>
      <c r="AJT33" s="378" t="s">
        <v>452</v>
      </c>
      <c r="AJU33" s="378" t="s">
        <v>452</v>
      </c>
      <c r="AJV33" s="378" t="s">
        <v>452</v>
      </c>
      <c r="AJW33" s="378" t="s">
        <v>452</v>
      </c>
      <c r="AJX33" s="378" t="s">
        <v>452</v>
      </c>
      <c r="AJY33" s="378" t="s">
        <v>452</v>
      </c>
      <c r="AJZ33" s="378" t="s">
        <v>452</v>
      </c>
      <c r="AKA33" s="378" t="s">
        <v>452</v>
      </c>
      <c r="AKB33" s="378" t="s">
        <v>452</v>
      </c>
      <c r="AKC33" s="378" t="s">
        <v>452</v>
      </c>
      <c r="AKD33" s="378" t="s">
        <v>452</v>
      </c>
      <c r="AKE33" s="378" t="s">
        <v>452</v>
      </c>
      <c r="AKF33" s="378" t="s">
        <v>452</v>
      </c>
      <c r="AKG33" s="378" t="s">
        <v>452</v>
      </c>
      <c r="AKH33" s="378" t="s">
        <v>452</v>
      </c>
      <c r="AKI33" s="378" t="s">
        <v>452</v>
      </c>
      <c r="AKJ33" s="378" t="s">
        <v>452</v>
      </c>
      <c r="AKK33" s="378" t="s">
        <v>452</v>
      </c>
      <c r="AKL33" s="378" t="s">
        <v>452</v>
      </c>
      <c r="AKM33" s="378" t="s">
        <v>452</v>
      </c>
      <c r="AKN33" s="378" t="s">
        <v>452</v>
      </c>
      <c r="AKO33" s="378" t="s">
        <v>452</v>
      </c>
      <c r="AKP33" s="378" t="s">
        <v>452</v>
      </c>
      <c r="AKQ33" s="378" t="s">
        <v>452</v>
      </c>
      <c r="AKR33" s="378" t="s">
        <v>452</v>
      </c>
      <c r="AKS33" s="378" t="s">
        <v>452</v>
      </c>
      <c r="AKT33" s="378" t="s">
        <v>452</v>
      </c>
      <c r="AKU33" s="378" t="s">
        <v>452</v>
      </c>
      <c r="AKV33" s="378" t="s">
        <v>452</v>
      </c>
      <c r="AKW33" s="378" t="s">
        <v>452</v>
      </c>
      <c r="AKX33" s="378" t="s">
        <v>452</v>
      </c>
      <c r="AKY33" s="378" t="s">
        <v>452</v>
      </c>
      <c r="AKZ33" s="378" t="s">
        <v>452</v>
      </c>
      <c r="ALA33" s="378" t="s">
        <v>452</v>
      </c>
      <c r="ALB33" s="378" t="s">
        <v>452</v>
      </c>
      <c r="ALC33" s="378" t="s">
        <v>452</v>
      </c>
      <c r="ALD33" s="378" t="s">
        <v>452</v>
      </c>
      <c r="ALE33" s="378" t="s">
        <v>452</v>
      </c>
      <c r="ALF33" s="378" t="s">
        <v>452</v>
      </c>
      <c r="ALG33" s="378" t="s">
        <v>452</v>
      </c>
      <c r="ALH33" s="378" t="s">
        <v>452</v>
      </c>
      <c r="ALI33" s="378" t="s">
        <v>452</v>
      </c>
      <c r="ALJ33" s="378" t="s">
        <v>452</v>
      </c>
      <c r="ALK33" s="378" t="s">
        <v>452</v>
      </c>
      <c r="ALL33" s="378" t="s">
        <v>452</v>
      </c>
      <c r="ALM33" s="378" t="s">
        <v>452</v>
      </c>
      <c r="ALN33" s="378" t="s">
        <v>452</v>
      </c>
      <c r="ALO33" s="378" t="s">
        <v>452</v>
      </c>
      <c r="ALP33" s="378" t="s">
        <v>452</v>
      </c>
      <c r="ALQ33" s="378" t="s">
        <v>452</v>
      </c>
      <c r="ALR33" s="378" t="s">
        <v>452</v>
      </c>
      <c r="ALS33" s="378" t="s">
        <v>452</v>
      </c>
      <c r="ALT33" s="378" t="s">
        <v>452</v>
      </c>
      <c r="ALU33" s="378" t="s">
        <v>452</v>
      </c>
      <c r="ALV33" s="378" t="s">
        <v>452</v>
      </c>
      <c r="ALW33" s="378" t="s">
        <v>452</v>
      </c>
      <c r="ALX33" s="378" t="s">
        <v>452</v>
      </c>
      <c r="ALY33" s="378" t="s">
        <v>452</v>
      </c>
      <c r="ALZ33" s="378" t="s">
        <v>452</v>
      </c>
      <c r="AMA33" s="378" t="s">
        <v>452</v>
      </c>
      <c r="AMB33" s="378" t="s">
        <v>452</v>
      </c>
      <c r="AMC33" s="378" t="s">
        <v>452</v>
      </c>
      <c r="AMD33" s="378" t="s">
        <v>452</v>
      </c>
      <c r="AME33" s="378" t="s">
        <v>452</v>
      </c>
      <c r="AMF33" s="378" t="s">
        <v>452</v>
      </c>
      <c r="AMG33" s="378" t="s">
        <v>452</v>
      </c>
      <c r="AMH33" s="378" t="s">
        <v>452</v>
      </c>
      <c r="AMI33" s="378" t="s">
        <v>452</v>
      </c>
      <c r="AMJ33" s="378" t="s">
        <v>452</v>
      </c>
      <c r="AMK33" s="378" t="s">
        <v>452</v>
      </c>
      <c r="AML33" s="378" t="s">
        <v>452</v>
      </c>
      <c r="AMM33" s="378" t="s">
        <v>452</v>
      </c>
      <c r="AMN33" s="378" t="s">
        <v>452</v>
      </c>
      <c r="AMO33" s="378" t="s">
        <v>452</v>
      </c>
      <c r="AMP33" s="378" t="s">
        <v>452</v>
      </c>
      <c r="AMQ33" s="378" t="s">
        <v>452</v>
      </c>
      <c r="AMR33" s="378" t="s">
        <v>452</v>
      </c>
      <c r="AMS33" s="378" t="s">
        <v>452</v>
      </c>
      <c r="AMT33" s="378" t="s">
        <v>452</v>
      </c>
      <c r="AMU33" s="378" t="s">
        <v>452</v>
      </c>
      <c r="AMV33" s="378" t="s">
        <v>452</v>
      </c>
      <c r="AMW33" s="378" t="s">
        <v>452</v>
      </c>
      <c r="AMX33" s="378" t="s">
        <v>452</v>
      </c>
      <c r="AMY33" s="378" t="s">
        <v>452</v>
      </c>
      <c r="AMZ33" s="378" t="s">
        <v>452</v>
      </c>
      <c r="ANA33" s="378" t="s">
        <v>452</v>
      </c>
      <c r="ANB33" s="378" t="s">
        <v>452</v>
      </c>
      <c r="ANC33" s="378" t="s">
        <v>452</v>
      </c>
      <c r="AND33" s="378" t="s">
        <v>452</v>
      </c>
      <c r="ANE33" s="378" t="s">
        <v>452</v>
      </c>
      <c r="ANF33" s="378" t="s">
        <v>452</v>
      </c>
      <c r="ANG33" s="378" t="s">
        <v>452</v>
      </c>
      <c r="ANH33" s="378" t="s">
        <v>452</v>
      </c>
      <c r="ANI33" s="378" t="s">
        <v>452</v>
      </c>
      <c r="ANJ33" s="378" t="s">
        <v>452</v>
      </c>
      <c r="ANK33" s="378" t="s">
        <v>452</v>
      </c>
      <c r="ANL33" s="378" t="s">
        <v>452</v>
      </c>
      <c r="ANM33" s="378" t="s">
        <v>452</v>
      </c>
      <c r="ANN33" s="378" t="s">
        <v>452</v>
      </c>
      <c r="ANO33" s="378" t="s">
        <v>452</v>
      </c>
      <c r="ANP33" s="378" t="s">
        <v>452</v>
      </c>
      <c r="ANQ33" s="378" t="s">
        <v>452</v>
      </c>
      <c r="ANR33" s="378" t="s">
        <v>452</v>
      </c>
      <c r="ANS33" s="378" t="s">
        <v>452</v>
      </c>
      <c r="ANT33" s="378" t="s">
        <v>452</v>
      </c>
      <c r="ANU33" s="378" t="s">
        <v>452</v>
      </c>
      <c r="ANV33" s="378" t="s">
        <v>452</v>
      </c>
      <c r="ANW33" s="378" t="s">
        <v>452</v>
      </c>
      <c r="ANX33" s="378" t="s">
        <v>452</v>
      </c>
      <c r="ANY33" s="378" t="s">
        <v>452</v>
      </c>
      <c r="ANZ33" s="378" t="s">
        <v>452</v>
      </c>
      <c r="AOA33" s="378" t="s">
        <v>452</v>
      </c>
      <c r="AOB33" s="378" t="s">
        <v>452</v>
      </c>
      <c r="AOC33" s="378" t="s">
        <v>452</v>
      </c>
      <c r="AOD33" s="378" t="s">
        <v>452</v>
      </c>
      <c r="AOE33" s="378" t="s">
        <v>452</v>
      </c>
      <c r="AOF33" s="378" t="s">
        <v>452</v>
      </c>
      <c r="AOG33" s="378" t="s">
        <v>452</v>
      </c>
      <c r="AOH33" s="378" t="s">
        <v>452</v>
      </c>
      <c r="AOI33" s="378" t="s">
        <v>452</v>
      </c>
      <c r="AOJ33" s="378" t="s">
        <v>452</v>
      </c>
      <c r="AOK33" s="378" t="s">
        <v>452</v>
      </c>
      <c r="AOL33" s="378" t="s">
        <v>452</v>
      </c>
      <c r="AOM33" s="378" t="s">
        <v>452</v>
      </c>
      <c r="AON33" s="378" t="s">
        <v>452</v>
      </c>
      <c r="AOO33" s="378" t="s">
        <v>452</v>
      </c>
      <c r="AOP33" s="378" t="s">
        <v>452</v>
      </c>
      <c r="AOQ33" s="378" t="s">
        <v>452</v>
      </c>
      <c r="AOR33" s="378" t="s">
        <v>452</v>
      </c>
      <c r="AOS33" s="378" t="s">
        <v>452</v>
      </c>
      <c r="AOT33" s="378" t="s">
        <v>452</v>
      </c>
      <c r="AOU33" s="378" t="s">
        <v>452</v>
      </c>
      <c r="AOV33" s="378" t="s">
        <v>452</v>
      </c>
      <c r="AOW33" s="378" t="s">
        <v>452</v>
      </c>
      <c r="AOX33" s="378" t="s">
        <v>452</v>
      </c>
      <c r="AOY33" s="378" t="s">
        <v>452</v>
      </c>
      <c r="AOZ33" s="378" t="s">
        <v>452</v>
      </c>
      <c r="APA33" s="378" t="s">
        <v>452</v>
      </c>
      <c r="APB33" s="378" t="s">
        <v>452</v>
      </c>
      <c r="APC33" s="378" t="s">
        <v>452</v>
      </c>
      <c r="APD33" s="378" t="s">
        <v>452</v>
      </c>
      <c r="APE33" s="378" t="s">
        <v>452</v>
      </c>
      <c r="APF33" s="378" t="s">
        <v>452</v>
      </c>
      <c r="APG33" s="378" t="s">
        <v>452</v>
      </c>
      <c r="APH33" s="378" t="s">
        <v>452</v>
      </c>
      <c r="API33" s="378" t="s">
        <v>452</v>
      </c>
      <c r="APJ33" s="378" t="s">
        <v>452</v>
      </c>
      <c r="APK33" s="378" t="s">
        <v>452</v>
      </c>
      <c r="APL33" s="378" t="s">
        <v>452</v>
      </c>
      <c r="APM33" s="378" t="s">
        <v>452</v>
      </c>
      <c r="APN33" s="378" t="s">
        <v>452</v>
      </c>
      <c r="APO33" s="378" t="s">
        <v>452</v>
      </c>
      <c r="APP33" s="378" t="s">
        <v>452</v>
      </c>
      <c r="APQ33" s="378" t="s">
        <v>452</v>
      </c>
      <c r="APR33" s="378" t="s">
        <v>452</v>
      </c>
      <c r="APS33" s="378" t="s">
        <v>452</v>
      </c>
      <c r="APT33" s="378" t="s">
        <v>452</v>
      </c>
      <c r="APU33" s="378" t="s">
        <v>452</v>
      </c>
      <c r="APV33" s="378" t="s">
        <v>452</v>
      </c>
      <c r="APW33" s="378" t="s">
        <v>452</v>
      </c>
      <c r="APX33" s="378" t="s">
        <v>452</v>
      </c>
      <c r="APY33" s="378" t="s">
        <v>452</v>
      </c>
      <c r="APZ33" s="378" t="s">
        <v>452</v>
      </c>
      <c r="AQA33" s="378" t="s">
        <v>452</v>
      </c>
      <c r="AQB33" s="378" t="s">
        <v>452</v>
      </c>
      <c r="AQC33" s="378" t="s">
        <v>452</v>
      </c>
      <c r="AQD33" s="378" t="s">
        <v>452</v>
      </c>
      <c r="AQE33" s="378" t="s">
        <v>452</v>
      </c>
      <c r="AQF33" s="378" t="s">
        <v>452</v>
      </c>
      <c r="AQG33" s="378" t="s">
        <v>452</v>
      </c>
      <c r="AQH33" s="378" t="s">
        <v>452</v>
      </c>
      <c r="AQI33" s="378" t="s">
        <v>452</v>
      </c>
      <c r="AQJ33" s="378" t="s">
        <v>452</v>
      </c>
      <c r="AQK33" s="378" t="s">
        <v>452</v>
      </c>
      <c r="AQL33" s="378" t="s">
        <v>452</v>
      </c>
      <c r="AQM33" s="378" t="s">
        <v>452</v>
      </c>
      <c r="AQN33" s="378" t="s">
        <v>452</v>
      </c>
      <c r="AQO33" s="378" t="s">
        <v>452</v>
      </c>
      <c r="AQP33" s="378" t="s">
        <v>452</v>
      </c>
      <c r="AQQ33" s="378" t="s">
        <v>452</v>
      </c>
      <c r="AQR33" s="378" t="s">
        <v>452</v>
      </c>
      <c r="AQS33" s="378" t="s">
        <v>452</v>
      </c>
      <c r="AQT33" s="378" t="s">
        <v>452</v>
      </c>
      <c r="AQU33" s="378" t="s">
        <v>452</v>
      </c>
      <c r="AQV33" s="378" t="s">
        <v>452</v>
      </c>
      <c r="AQW33" s="378" t="s">
        <v>452</v>
      </c>
      <c r="AQX33" s="378" t="s">
        <v>452</v>
      </c>
      <c r="AQY33" s="378" t="s">
        <v>452</v>
      </c>
      <c r="AQZ33" s="378" t="s">
        <v>452</v>
      </c>
      <c r="ARA33" s="378" t="s">
        <v>452</v>
      </c>
      <c r="ARB33" s="378" t="s">
        <v>452</v>
      </c>
      <c r="ARC33" s="378" t="s">
        <v>452</v>
      </c>
      <c r="ARD33" s="378" t="s">
        <v>452</v>
      </c>
      <c r="ARE33" s="378" t="s">
        <v>452</v>
      </c>
      <c r="ARF33" s="378" t="s">
        <v>452</v>
      </c>
      <c r="ARG33" s="378" t="s">
        <v>452</v>
      </c>
      <c r="ARH33" s="378" t="s">
        <v>452</v>
      </c>
      <c r="ARI33" s="378" t="s">
        <v>452</v>
      </c>
      <c r="ARJ33" s="378" t="s">
        <v>452</v>
      </c>
      <c r="ARK33" s="378" t="s">
        <v>452</v>
      </c>
      <c r="ARL33" s="378" t="s">
        <v>452</v>
      </c>
      <c r="ARM33" s="378" t="s">
        <v>452</v>
      </c>
      <c r="ARN33" s="378" t="s">
        <v>452</v>
      </c>
      <c r="ARO33" s="378" t="s">
        <v>452</v>
      </c>
      <c r="ARP33" s="378" t="s">
        <v>452</v>
      </c>
      <c r="ARQ33" s="378" t="s">
        <v>452</v>
      </c>
      <c r="ARR33" s="378" t="s">
        <v>452</v>
      </c>
      <c r="ARS33" s="378" t="s">
        <v>452</v>
      </c>
      <c r="ART33" s="378" t="s">
        <v>452</v>
      </c>
      <c r="ARU33" s="378" t="s">
        <v>452</v>
      </c>
      <c r="ARV33" s="378" t="s">
        <v>452</v>
      </c>
      <c r="ARW33" s="378" t="s">
        <v>452</v>
      </c>
      <c r="ARX33" s="378" t="s">
        <v>452</v>
      </c>
      <c r="ARY33" s="378" t="s">
        <v>452</v>
      </c>
      <c r="ARZ33" s="378" t="s">
        <v>452</v>
      </c>
      <c r="ASA33" s="378" t="s">
        <v>452</v>
      </c>
      <c r="ASB33" s="378" t="s">
        <v>452</v>
      </c>
      <c r="ASC33" s="378" t="s">
        <v>452</v>
      </c>
      <c r="ASD33" s="378" t="s">
        <v>452</v>
      </c>
      <c r="ASE33" s="378" t="s">
        <v>452</v>
      </c>
      <c r="ASF33" s="378" t="s">
        <v>452</v>
      </c>
      <c r="ASG33" s="378" t="s">
        <v>452</v>
      </c>
      <c r="ASH33" s="378" t="s">
        <v>452</v>
      </c>
      <c r="ASI33" s="378" t="s">
        <v>452</v>
      </c>
      <c r="ASJ33" s="378" t="s">
        <v>452</v>
      </c>
      <c r="ASK33" s="378" t="s">
        <v>452</v>
      </c>
      <c r="ASL33" s="378" t="s">
        <v>452</v>
      </c>
      <c r="ASM33" s="378" t="s">
        <v>452</v>
      </c>
      <c r="ASN33" s="378" t="s">
        <v>452</v>
      </c>
      <c r="ASO33" s="378" t="s">
        <v>452</v>
      </c>
      <c r="ASP33" s="378" t="s">
        <v>452</v>
      </c>
      <c r="ASQ33" s="378" t="s">
        <v>452</v>
      </c>
      <c r="ASR33" s="378" t="s">
        <v>452</v>
      </c>
      <c r="ASS33" s="378" t="s">
        <v>452</v>
      </c>
      <c r="AST33" s="378" t="s">
        <v>452</v>
      </c>
      <c r="ASU33" s="378" t="s">
        <v>452</v>
      </c>
      <c r="ASV33" s="378" t="s">
        <v>452</v>
      </c>
      <c r="ASW33" s="378" t="s">
        <v>452</v>
      </c>
      <c r="ASX33" s="378" t="s">
        <v>452</v>
      </c>
      <c r="ASY33" s="378" t="s">
        <v>452</v>
      </c>
      <c r="ASZ33" s="378" t="s">
        <v>452</v>
      </c>
      <c r="ATA33" s="378" t="s">
        <v>452</v>
      </c>
      <c r="ATB33" s="378" t="s">
        <v>452</v>
      </c>
      <c r="ATC33" s="378" t="s">
        <v>452</v>
      </c>
      <c r="ATD33" s="378" t="s">
        <v>452</v>
      </c>
      <c r="ATE33" s="378" t="s">
        <v>452</v>
      </c>
      <c r="ATF33" s="378" t="s">
        <v>452</v>
      </c>
      <c r="ATG33" s="378" t="s">
        <v>452</v>
      </c>
      <c r="ATH33" s="378" t="s">
        <v>452</v>
      </c>
      <c r="ATI33" s="378" t="s">
        <v>452</v>
      </c>
      <c r="ATJ33" s="378" t="s">
        <v>452</v>
      </c>
      <c r="ATK33" s="378" t="s">
        <v>452</v>
      </c>
      <c r="ATL33" s="378" t="s">
        <v>452</v>
      </c>
      <c r="ATM33" s="378" t="s">
        <v>452</v>
      </c>
      <c r="ATN33" s="378" t="s">
        <v>452</v>
      </c>
      <c r="ATO33" s="378" t="s">
        <v>452</v>
      </c>
      <c r="ATP33" s="378" t="s">
        <v>452</v>
      </c>
      <c r="ATQ33" s="378" t="s">
        <v>452</v>
      </c>
      <c r="ATR33" s="378" t="s">
        <v>452</v>
      </c>
      <c r="ATS33" s="378" t="s">
        <v>452</v>
      </c>
      <c r="ATT33" s="378" t="s">
        <v>452</v>
      </c>
      <c r="ATU33" s="378" t="s">
        <v>452</v>
      </c>
      <c r="ATV33" s="378" t="s">
        <v>452</v>
      </c>
      <c r="ATW33" s="378" t="s">
        <v>452</v>
      </c>
      <c r="ATX33" s="378" t="s">
        <v>452</v>
      </c>
      <c r="ATY33" s="378" t="s">
        <v>452</v>
      </c>
      <c r="ATZ33" s="378" t="s">
        <v>452</v>
      </c>
      <c r="AUA33" s="378" t="s">
        <v>452</v>
      </c>
      <c r="AUB33" s="378" t="s">
        <v>452</v>
      </c>
      <c r="AUC33" s="378" t="s">
        <v>452</v>
      </c>
      <c r="AUD33" s="378" t="s">
        <v>452</v>
      </c>
      <c r="AUE33" s="378" t="s">
        <v>452</v>
      </c>
      <c r="AUF33" s="378" t="s">
        <v>452</v>
      </c>
      <c r="AUG33" s="378" t="s">
        <v>452</v>
      </c>
      <c r="AUH33" s="378" t="s">
        <v>452</v>
      </c>
      <c r="AUI33" s="378" t="s">
        <v>452</v>
      </c>
      <c r="AUJ33" s="378" t="s">
        <v>452</v>
      </c>
      <c r="AUK33" s="378" t="s">
        <v>452</v>
      </c>
      <c r="AUL33" s="378" t="s">
        <v>452</v>
      </c>
      <c r="AUM33" s="378" t="s">
        <v>452</v>
      </c>
      <c r="AUN33" s="378" t="s">
        <v>452</v>
      </c>
      <c r="AUO33" s="378" t="s">
        <v>452</v>
      </c>
      <c r="AUP33" s="378" t="s">
        <v>452</v>
      </c>
      <c r="AUQ33" s="378" t="s">
        <v>452</v>
      </c>
      <c r="AUR33" s="378" t="s">
        <v>452</v>
      </c>
      <c r="AUS33" s="378" t="s">
        <v>452</v>
      </c>
      <c r="AUT33" s="378" t="s">
        <v>452</v>
      </c>
      <c r="AUU33" s="378" t="s">
        <v>452</v>
      </c>
      <c r="AUV33" s="378" t="s">
        <v>452</v>
      </c>
      <c r="AUW33" s="378" t="s">
        <v>452</v>
      </c>
      <c r="AUX33" s="378" t="s">
        <v>452</v>
      </c>
      <c r="AUY33" s="378" t="s">
        <v>452</v>
      </c>
      <c r="AUZ33" s="378" t="s">
        <v>452</v>
      </c>
      <c r="AVA33" s="378" t="s">
        <v>452</v>
      </c>
      <c r="AVB33" s="378" t="s">
        <v>452</v>
      </c>
      <c r="AVC33" s="378" t="s">
        <v>452</v>
      </c>
      <c r="AVD33" s="378" t="s">
        <v>452</v>
      </c>
      <c r="AVE33" s="378" t="s">
        <v>452</v>
      </c>
      <c r="AVF33" s="378" t="s">
        <v>452</v>
      </c>
      <c r="AVG33" s="378" t="s">
        <v>452</v>
      </c>
      <c r="AVH33" s="378" t="s">
        <v>452</v>
      </c>
      <c r="AVI33" s="378" t="s">
        <v>452</v>
      </c>
      <c r="AVJ33" s="378" t="s">
        <v>452</v>
      </c>
      <c r="AVK33" s="378" t="s">
        <v>452</v>
      </c>
      <c r="AVL33" s="378" t="s">
        <v>452</v>
      </c>
      <c r="AVM33" s="378" t="s">
        <v>452</v>
      </c>
      <c r="AVN33" s="378" t="s">
        <v>452</v>
      </c>
      <c r="AVO33" s="378" t="s">
        <v>452</v>
      </c>
      <c r="AVP33" s="378" t="s">
        <v>452</v>
      </c>
      <c r="AVQ33" s="378" t="s">
        <v>452</v>
      </c>
      <c r="AVR33" s="378" t="s">
        <v>452</v>
      </c>
      <c r="AVS33" s="378" t="s">
        <v>452</v>
      </c>
      <c r="AVT33" s="378" t="s">
        <v>452</v>
      </c>
      <c r="AVU33" s="378" t="s">
        <v>452</v>
      </c>
      <c r="AVV33" s="378" t="s">
        <v>452</v>
      </c>
      <c r="AVW33" s="378" t="s">
        <v>452</v>
      </c>
      <c r="AVX33" s="378" t="s">
        <v>452</v>
      </c>
      <c r="AVY33" s="378" t="s">
        <v>452</v>
      </c>
      <c r="AVZ33" s="378" t="s">
        <v>452</v>
      </c>
      <c r="AWA33" s="378" t="s">
        <v>452</v>
      </c>
      <c r="AWB33" s="378" t="s">
        <v>452</v>
      </c>
      <c r="AWC33" s="378" t="s">
        <v>452</v>
      </c>
      <c r="AWD33" s="378" t="s">
        <v>452</v>
      </c>
      <c r="AWE33" s="378" t="s">
        <v>452</v>
      </c>
      <c r="AWF33" s="378" t="s">
        <v>452</v>
      </c>
      <c r="AWG33" s="378" t="s">
        <v>452</v>
      </c>
      <c r="AWH33" s="378" t="s">
        <v>452</v>
      </c>
      <c r="AWI33" s="378" t="s">
        <v>452</v>
      </c>
      <c r="AWJ33" s="378" t="s">
        <v>452</v>
      </c>
      <c r="AWK33" s="378" t="s">
        <v>452</v>
      </c>
      <c r="AWL33" s="378" t="s">
        <v>452</v>
      </c>
      <c r="AWM33" s="378" t="s">
        <v>452</v>
      </c>
      <c r="AWN33" s="378" t="s">
        <v>452</v>
      </c>
      <c r="AWO33" s="378" t="s">
        <v>452</v>
      </c>
      <c r="AWP33" s="378" t="s">
        <v>452</v>
      </c>
      <c r="AWQ33" s="378" t="s">
        <v>452</v>
      </c>
      <c r="AWR33" s="378" t="s">
        <v>452</v>
      </c>
      <c r="AWS33" s="378" t="s">
        <v>452</v>
      </c>
      <c r="AWT33" s="378" t="s">
        <v>452</v>
      </c>
      <c r="AWU33" s="378" t="s">
        <v>452</v>
      </c>
      <c r="AWV33" s="378" t="s">
        <v>452</v>
      </c>
      <c r="AWW33" s="378" t="s">
        <v>452</v>
      </c>
      <c r="AWX33" s="378" t="s">
        <v>452</v>
      </c>
      <c r="AWY33" s="378" t="s">
        <v>452</v>
      </c>
      <c r="AWZ33" s="378" t="s">
        <v>452</v>
      </c>
      <c r="AXA33" s="378" t="s">
        <v>452</v>
      </c>
      <c r="AXB33" s="378" t="s">
        <v>452</v>
      </c>
      <c r="AXC33" s="378" t="s">
        <v>452</v>
      </c>
      <c r="AXD33" s="378" t="s">
        <v>452</v>
      </c>
      <c r="AXE33" s="378" t="s">
        <v>452</v>
      </c>
      <c r="AXF33" s="378" t="s">
        <v>452</v>
      </c>
      <c r="AXG33" s="378" t="s">
        <v>452</v>
      </c>
      <c r="AXH33" s="378" t="s">
        <v>452</v>
      </c>
      <c r="AXI33" s="378" t="s">
        <v>452</v>
      </c>
      <c r="AXJ33" s="378" t="s">
        <v>452</v>
      </c>
      <c r="AXK33" s="378" t="s">
        <v>452</v>
      </c>
      <c r="AXL33" s="378" t="s">
        <v>452</v>
      </c>
      <c r="AXM33" s="378" t="s">
        <v>452</v>
      </c>
      <c r="AXN33" s="378" t="s">
        <v>452</v>
      </c>
      <c r="AXO33" s="378" t="s">
        <v>452</v>
      </c>
      <c r="AXP33" s="378" t="s">
        <v>452</v>
      </c>
      <c r="AXQ33" s="378" t="s">
        <v>452</v>
      </c>
      <c r="AXR33" s="378" t="s">
        <v>452</v>
      </c>
      <c r="AXS33" s="378" t="s">
        <v>452</v>
      </c>
      <c r="AXT33" s="378" t="s">
        <v>452</v>
      </c>
      <c r="AXU33" s="378" t="s">
        <v>452</v>
      </c>
      <c r="AXV33" s="378" t="s">
        <v>452</v>
      </c>
      <c r="AXW33" s="378" t="s">
        <v>452</v>
      </c>
      <c r="AXX33" s="378" t="s">
        <v>452</v>
      </c>
      <c r="AXY33" s="378" t="s">
        <v>452</v>
      </c>
      <c r="AXZ33" s="378" t="s">
        <v>452</v>
      </c>
      <c r="AYA33" s="378" t="s">
        <v>452</v>
      </c>
      <c r="AYB33" s="378" t="s">
        <v>452</v>
      </c>
      <c r="AYC33" s="378" t="s">
        <v>452</v>
      </c>
      <c r="AYD33" s="378" t="s">
        <v>452</v>
      </c>
      <c r="AYE33" s="378" t="s">
        <v>452</v>
      </c>
      <c r="AYF33" s="378" t="s">
        <v>452</v>
      </c>
      <c r="AYG33" s="378" t="s">
        <v>452</v>
      </c>
      <c r="AYH33" s="378" t="s">
        <v>452</v>
      </c>
      <c r="AYI33" s="378" t="s">
        <v>452</v>
      </c>
      <c r="AYJ33" s="378" t="s">
        <v>452</v>
      </c>
      <c r="AYK33" s="378" t="s">
        <v>452</v>
      </c>
      <c r="AYL33" s="378" t="s">
        <v>452</v>
      </c>
      <c r="AYM33" s="378" t="s">
        <v>452</v>
      </c>
      <c r="AYN33" s="378" t="s">
        <v>452</v>
      </c>
      <c r="AYO33" s="378" t="s">
        <v>452</v>
      </c>
      <c r="AYP33" s="378" t="s">
        <v>452</v>
      </c>
      <c r="AYQ33" s="378" t="s">
        <v>452</v>
      </c>
      <c r="AYR33" s="378" t="s">
        <v>452</v>
      </c>
      <c r="AYS33" s="378" t="s">
        <v>452</v>
      </c>
      <c r="AYT33" s="378" t="s">
        <v>452</v>
      </c>
      <c r="AYU33" s="378" t="s">
        <v>452</v>
      </c>
      <c r="AYV33" s="378" t="s">
        <v>452</v>
      </c>
      <c r="AYW33" s="378" t="s">
        <v>452</v>
      </c>
      <c r="AYX33" s="378" t="s">
        <v>452</v>
      </c>
      <c r="AYY33" s="378" t="s">
        <v>452</v>
      </c>
      <c r="AYZ33" s="378" t="s">
        <v>452</v>
      </c>
      <c r="AZA33" s="378" t="s">
        <v>452</v>
      </c>
      <c r="AZB33" s="378" t="s">
        <v>452</v>
      </c>
      <c r="AZC33" s="378" t="s">
        <v>452</v>
      </c>
      <c r="AZD33" s="378" t="s">
        <v>452</v>
      </c>
      <c r="AZE33" s="378" t="s">
        <v>452</v>
      </c>
      <c r="AZF33" s="378" t="s">
        <v>452</v>
      </c>
      <c r="AZG33" s="378" t="s">
        <v>452</v>
      </c>
      <c r="AZH33" s="378" t="s">
        <v>452</v>
      </c>
      <c r="AZI33" s="378" t="s">
        <v>452</v>
      </c>
      <c r="AZJ33" s="378" t="s">
        <v>452</v>
      </c>
      <c r="AZK33" s="378" t="s">
        <v>452</v>
      </c>
      <c r="AZL33" s="378" t="s">
        <v>452</v>
      </c>
      <c r="AZM33" s="378" t="s">
        <v>452</v>
      </c>
      <c r="AZN33" s="378" t="s">
        <v>452</v>
      </c>
      <c r="AZO33" s="378" t="s">
        <v>452</v>
      </c>
      <c r="AZP33" s="378" t="s">
        <v>452</v>
      </c>
      <c r="AZQ33" s="378" t="s">
        <v>452</v>
      </c>
      <c r="AZR33" s="378" t="s">
        <v>452</v>
      </c>
      <c r="AZS33" s="378" t="s">
        <v>452</v>
      </c>
      <c r="AZT33" s="378" t="s">
        <v>452</v>
      </c>
      <c r="AZU33" s="378" t="s">
        <v>452</v>
      </c>
      <c r="AZV33" s="378" t="s">
        <v>452</v>
      </c>
      <c r="AZW33" s="378" t="s">
        <v>452</v>
      </c>
      <c r="AZX33" s="378" t="s">
        <v>452</v>
      </c>
      <c r="AZY33" s="378" t="s">
        <v>452</v>
      </c>
      <c r="AZZ33" s="378" t="s">
        <v>452</v>
      </c>
      <c r="BAA33" s="378" t="s">
        <v>452</v>
      </c>
      <c r="BAB33" s="378" t="s">
        <v>452</v>
      </c>
      <c r="BAC33" s="378" t="s">
        <v>452</v>
      </c>
      <c r="BAD33" s="378" t="s">
        <v>452</v>
      </c>
      <c r="BAE33" s="378" t="s">
        <v>452</v>
      </c>
      <c r="BAF33" s="378" t="s">
        <v>452</v>
      </c>
      <c r="BAG33" s="378" t="s">
        <v>452</v>
      </c>
      <c r="BAH33" s="378" t="s">
        <v>452</v>
      </c>
      <c r="BAI33" s="378" t="s">
        <v>452</v>
      </c>
      <c r="BAJ33" s="378" t="s">
        <v>452</v>
      </c>
      <c r="BAK33" s="378" t="s">
        <v>452</v>
      </c>
      <c r="BAL33" s="378" t="s">
        <v>452</v>
      </c>
      <c r="BAM33" s="378" t="s">
        <v>452</v>
      </c>
      <c r="BAN33" s="378" t="s">
        <v>452</v>
      </c>
      <c r="BAO33" s="378" t="s">
        <v>452</v>
      </c>
      <c r="BAP33" s="378" t="s">
        <v>452</v>
      </c>
      <c r="BAQ33" s="378" t="s">
        <v>452</v>
      </c>
      <c r="BAR33" s="378" t="s">
        <v>452</v>
      </c>
      <c r="BAS33" s="378" t="s">
        <v>452</v>
      </c>
      <c r="BAT33" s="378" t="s">
        <v>452</v>
      </c>
      <c r="BAU33" s="378" t="s">
        <v>452</v>
      </c>
      <c r="BAV33" s="378" t="s">
        <v>452</v>
      </c>
      <c r="BAW33" s="378" t="s">
        <v>452</v>
      </c>
      <c r="BAX33" s="378" t="s">
        <v>452</v>
      </c>
      <c r="BAY33" s="378" t="s">
        <v>452</v>
      </c>
      <c r="BAZ33" s="378" t="s">
        <v>452</v>
      </c>
      <c r="BBA33" s="378" t="s">
        <v>452</v>
      </c>
      <c r="BBB33" s="378" t="s">
        <v>452</v>
      </c>
      <c r="BBC33" s="378" t="s">
        <v>452</v>
      </c>
      <c r="BBD33" s="378" t="s">
        <v>452</v>
      </c>
      <c r="BBE33" s="378" t="s">
        <v>452</v>
      </c>
      <c r="BBF33" s="378" t="s">
        <v>452</v>
      </c>
      <c r="BBG33" s="378" t="s">
        <v>452</v>
      </c>
      <c r="BBH33" s="378" t="s">
        <v>452</v>
      </c>
      <c r="BBI33" s="378" t="s">
        <v>452</v>
      </c>
      <c r="BBJ33" s="378" t="s">
        <v>452</v>
      </c>
      <c r="BBK33" s="378" t="s">
        <v>452</v>
      </c>
      <c r="BBL33" s="378" t="s">
        <v>452</v>
      </c>
      <c r="BBM33" s="378" t="s">
        <v>452</v>
      </c>
      <c r="BBN33" s="378" t="s">
        <v>452</v>
      </c>
      <c r="BBO33" s="378" t="s">
        <v>452</v>
      </c>
      <c r="BBP33" s="378" t="s">
        <v>452</v>
      </c>
      <c r="BBQ33" s="378" t="s">
        <v>452</v>
      </c>
      <c r="BBR33" s="378" t="s">
        <v>452</v>
      </c>
      <c r="BBS33" s="378" t="s">
        <v>452</v>
      </c>
      <c r="BBT33" s="378" t="s">
        <v>452</v>
      </c>
      <c r="BBU33" s="378" t="s">
        <v>452</v>
      </c>
      <c r="BBV33" s="378" t="s">
        <v>452</v>
      </c>
      <c r="BBW33" s="378" t="s">
        <v>452</v>
      </c>
      <c r="BBX33" s="378" t="s">
        <v>452</v>
      </c>
      <c r="BBY33" s="378" t="s">
        <v>452</v>
      </c>
      <c r="BBZ33" s="378" t="s">
        <v>452</v>
      </c>
      <c r="BCA33" s="378" t="s">
        <v>452</v>
      </c>
      <c r="BCB33" s="378" t="s">
        <v>452</v>
      </c>
      <c r="BCC33" s="378" t="s">
        <v>452</v>
      </c>
      <c r="BCD33" s="378" t="s">
        <v>452</v>
      </c>
      <c r="BCE33" s="378" t="s">
        <v>452</v>
      </c>
      <c r="BCF33" s="378" t="s">
        <v>452</v>
      </c>
      <c r="BCG33" s="378" t="s">
        <v>452</v>
      </c>
      <c r="BCH33" s="378" t="s">
        <v>452</v>
      </c>
      <c r="BCI33" s="378" t="s">
        <v>452</v>
      </c>
      <c r="BCJ33" s="378" t="s">
        <v>452</v>
      </c>
      <c r="BCK33" s="378" t="s">
        <v>452</v>
      </c>
      <c r="BCL33" s="378" t="s">
        <v>452</v>
      </c>
      <c r="BCM33" s="378" t="s">
        <v>452</v>
      </c>
      <c r="BCN33" s="378" t="s">
        <v>452</v>
      </c>
      <c r="BCO33" s="378" t="s">
        <v>452</v>
      </c>
      <c r="BCP33" s="378" t="s">
        <v>452</v>
      </c>
      <c r="BCQ33" s="378" t="s">
        <v>452</v>
      </c>
      <c r="BCR33" s="378" t="s">
        <v>452</v>
      </c>
      <c r="BCS33" s="378" t="s">
        <v>452</v>
      </c>
      <c r="BCT33" s="378" t="s">
        <v>452</v>
      </c>
      <c r="BCU33" s="378" t="s">
        <v>452</v>
      </c>
      <c r="BCV33" s="378" t="s">
        <v>452</v>
      </c>
      <c r="BCW33" s="378" t="s">
        <v>452</v>
      </c>
      <c r="BCX33" s="378" t="s">
        <v>452</v>
      </c>
      <c r="BCY33" s="378" t="s">
        <v>452</v>
      </c>
      <c r="BCZ33" s="378" t="s">
        <v>452</v>
      </c>
      <c r="BDA33" s="378" t="s">
        <v>452</v>
      </c>
      <c r="BDB33" s="378" t="s">
        <v>452</v>
      </c>
      <c r="BDC33" s="378" t="s">
        <v>452</v>
      </c>
      <c r="BDD33" s="378" t="s">
        <v>452</v>
      </c>
      <c r="BDE33" s="378" t="s">
        <v>452</v>
      </c>
      <c r="BDF33" s="378" t="s">
        <v>452</v>
      </c>
      <c r="BDG33" s="378" t="s">
        <v>452</v>
      </c>
      <c r="BDH33" s="378" t="s">
        <v>452</v>
      </c>
      <c r="BDI33" s="378" t="s">
        <v>452</v>
      </c>
      <c r="BDJ33" s="378" t="s">
        <v>452</v>
      </c>
      <c r="BDK33" s="378" t="s">
        <v>452</v>
      </c>
      <c r="BDL33" s="378" t="s">
        <v>452</v>
      </c>
      <c r="BDM33" s="378" t="s">
        <v>452</v>
      </c>
      <c r="BDN33" s="378" t="s">
        <v>452</v>
      </c>
      <c r="BDO33" s="378" t="s">
        <v>452</v>
      </c>
      <c r="BDP33" s="378" t="s">
        <v>452</v>
      </c>
      <c r="BDQ33" s="378" t="s">
        <v>452</v>
      </c>
      <c r="BDR33" s="378" t="s">
        <v>452</v>
      </c>
      <c r="BDS33" s="378" t="s">
        <v>452</v>
      </c>
      <c r="BDT33" s="378" t="s">
        <v>452</v>
      </c>
      <c r="BDU33" s="378" t="s">
        <v>452</v>
      </c>
      <c r="BDV33" s="378" t="s">
        <v>452</v>
      </c>
      <c r="BDW33" s="378" t="s">
        <v>452</v>
      </c>
      <c r="BDX33" s="378" t="s">
        <v>452</v>
      </c>
      <c r="BDY33" s="378" t="s">
        <v>452</v>
      </c>
      <c r="BDZ33" s="378" t="s">
        <v>452</v>
      </c>
      <c r="BEA33" s="378" t="s">
        <v>452</v>
      </c>
      <c r="BEB33" s="378" t="s">
        <v>452</v>
      </c>
      <c r="BEC33" s="378" t="s">
        <v>452</v>
      </c>
      <c r="BED33" s="378" t="s">
        <v>452</v>
      </c>
      <c r="BEE33" s="378" t="s">
        <v>452</v>
      </c>
      <c r="BEF33" s="378" t="s">
        <v>452</v>
      </c>
      <c r="BEG33" s="378" t="s">
        <v>452</v>
      </c>
      <c r="BEH33" s="378" t="s">
        <v>452</v>
      </c>
      <c r="BEI33" s="378" t="s">
        <v>452</v>
      </c>
      <c r="BEJ33" s="378" t="s">
        <v>452</v>
      </c>
      <c r="BEK33" s="378" t="s">
        <v>452</v>
      </c>
      <c r="BEL33" s="378" t="s">
        <v>452</v>
      </c>
      <c r="BEM33" s="378" t="s">
        <v>452</v>
      </c>
      <c r="BEN33" s="378" t="s">
        <v>452</v>
      </c>
      <c r="BEO33" s="378" t="s">
        <v>452</v>
      </c>
      <c r="BEP33" s="378" t="s">
        <v>452</v>
      </c>
      <c r="BEQ33" s="378" t="s">
        <v>452</v>
      </c>
      <c r="BER33" s="378" t="s">
        <v>452</v>
      </c>
      <c r="BES33" s="378" t="s">
        <v>452</v>
      </c>
      <c r="BET33" s="378" t="s">
        <v>452</v>
      </c>
      <c r="BEU33" s="378" t="s">
        <v>452</v>
      </c>
      <c r="BEV33" s="378" t="s">
        <v>452</v>
      </c>
      <c r="BEW33" s="378" t="s">
        <v>452</v>
      </c>
      <c r="BEX33" s="378" t="s">
        <v>452</v>
      </c>
      <c r="BEY33" s="378" t="s">
        <v>452</v>
      </c>
      <c r="BEZ33" s="378" t="s">
        <v>452</v>
      </c>
      <c r="BFA33" s="378" t="s">
        <v>452</v>
      </c>
      <c r="BFB33" s="378" t="s">
        <v>452</v>
      </c>
      <c r="BFC33" s="378" t="s">
        <v>452</v>
      </c>
      <c r="BFD33" s="378" t="s">
        <v>452</v>
      </c>
      <c r="BFE33" s="378" t="s">
        <v>452</v>
      </c>
      <c r="BFF33" s="378" t="s">
        <v>452</v>
      </c>
      <c r="BFG33" s="378" t="s">
        <v>452</v>
      </c>
      <c r="BFH33" s="378" t="s">
        <v>452</v>
      </c>
      <c r="BFI33" s="378" t="s">
        <v>452</v>
      </c>
      <c r="BFJ33" s="378" t="s">
        <v>452</v>
      </c>
      <c r="BFK33" s="378" t="s">
        <v>452</v>
      </c>
      <c r="BFL33" s="378" t="s">
        <v>452</v>
      </c>
      <c r="BFM33" s="378" t="s">
        <v>452</v>
      </c>
      <c r="BFN33" s="378" t="s">
        <v>452</v>
      </c>
      <c r="BFO33" s="378" t="s">
        <v>452</v>
      </c>
      <c r="BFP33" s="378" t="s">
        <v>452</v>
      </c>
      <c r="BFQ33" s="378" t="s">
        <v>452</v>
      </c>
      <c r="BFR33" s="378" t="s">
        <v>452</v>
      </c>
      <c r="BFS33" s="378" t="s">
        <v>452</v>
      </c>
      <c r="BFT33" s="378" t="s">
        <v>452</v>
      </c>
      <c r="BFU33" s="378" t="s">
        <v>452</v>
      </c>
      <c r="BFV33" s="378" t="s">
        <v>452</v>
      </c>
      <c r="BFW33" s="378" t="s">
        <v>452</v>
      </c>
      <c r="BFX33" s="378" t="s">
        <v>452</v>
      </c>
      <c r="BFY33" s="378" t="s">
        <v>452</v>
      </c>
      <c r="BFZ33" s="378" t="s">
        <v>452</v>
      </c>
      <c r="BGA33" s="378" t="s">
        <v>452</v>
      </c>
      <c r="BGB33" s="378" t="s">
        <v>452</v>
      </c>
      <c r="BGC33" s="378" t="s">
        <v>452</v>
      </c>
      <c r="BGD33" s="378" t="s">
        <v>452</v>
      </c>
      <c r="BGE33" s="378" t="s">
        <v>452</v>
      </c>
      <c r="BGF33" s="378" t="s">
        <v>452</v>
      </c>
      <c r="BGG33" s="378" t="s">
        <v>452</v>
      </c>
      <c r="BGH33" s="378" t="s">
        <v>452</v>
      </c>
      <c r="BGI33" s="378" t="s">
        <v>452</v>
      </c>
      <c r="BGJ33" s="378" t="s">
        <v>452</v>
      </c>
      <c r="BGK33" s="378" t="s">
        <v>452</v>
      </c>
      <c r="BGL33" s="378" t="s">
        <v>452</v>
      </c>
      <c r="BGM33" s="378" t="s">
        <v>452</v>
      </c>
      <c r="BGN33" s="378" t="s">
        <v>452</v>
      </c>
      <c r="BGO33" s="378" t="s">
        <v>452</v>
      </c>
      <c r="BGP33" s="378" t="s">
        <v>452</v>
      </c>
      <c r="BGQ33" s="378" t="s">
        <v>452</v>
      </c>
      <c r="BGR33" s="378" t="s">
        <v>452</v>
      </c>
      <c r="BGS33" s="378" t="s">
        <v>452</v>
      </c>
      <c r="BGT33" s="378" t="s">
        <v>452</v>
      </c>
      <c r="BGU33" s="378" t="s">
        <v>452</v>
      </c>
      <c r="BGV33" s="378" t="s">
        <v>452</v>
      </c>
      <c r="BGW33" s="378" t="s">
        <v>452</v>
      </c>
      <c r="BGX33" s="378" t="s">
        <v>452</v>
      </c>
      <c r="BGY33" s="378" t="s">
        <v>452</v>
      </c>
      <c r="BGZ33" s="378" t="s">
        <v>452</v>
      </c>
      <c r="BHA33" s="378" t="s">
        <v>452</v>
      </c>
      <c r="BHB33" s="378" t="s">
        <v>452</v>
      </c>
      <c r="BHC33" s="378" t="s">
        <v>452</v>
      </c>
      <c r="BHD33" s="378" t="s">
        <v>452</v>
      </c>
      <c r="BHE33" s="378" t="s">
        <v>452</v>
      </c>
      <c r="BHF33" s="378" t="s">
        <v>452</v>
      </c>
      <c r="BHG33" s="378" t="s">
        <v>452</v>
      </c>
      <c r="BHH33" s="378" t="s">
        <v>452</v>
      </c>
      <c r="BHI33" s="378" t="s">
        <v>452</v>
      </c>
      <c r="BHJ33" s="378" t="s">
        <v>452</v>
      </c>
      <c r="BHK33" s="378" t="s">
        <v>452</v>
      </c>
      <c r="BHL33" s="378" t="s">
        <v>452</v>
      </c>
      <c r="BHM33" s="378" t="s">
        <v>452</v>
      </c>
      <c r="BHN33" s="378" t="s">
        <v>452</v>
      </c>
      <c r="BHO33" s="378" t="s">
        <v>452</v>
      </c>
      <c r="BHP33" s="378" t="s">
        <v>452</v>
      </c>
      <c r="BHQ33" s="378" t="s">
        <v>452</v>
      </c>
      <c r="BHR33" s="378" t="s">
        <v>452</v>
      </c>
      <c r="BHS33" s="378" t="s">
        <v>452</v>
      </c>
      <c r="BHT33" s="378" t="s">
        <v>452</v>
      </c>
      <c r="BHU33" s="378" t="s">
        <v>452</v>
      </c>
      <c r="BHV33" s="378" t="s">
        <v>452</v>
      </c>
      <c r="BHW33" s="378" t="s">
        <v>452</v>
      </c>
      <c r="BHX33" s="378" t="s">
        <v>452</v>
      </c>
      <c r="BHY33" s="378" t="s">
        <v>452</v>
      </c>
      <c r="BHZ33" s="378" t="s">
        <v>452</v>
      </c>
      <c r="BIA33" s="378" t="s">
        <v>452</v>
      </c>
      <c r="BIB33" s="378" t="s">
        <v>452</v>
      </c>
      <c r="BIC33" s="378" t="s">
        <v>452</v>
      </c>
      <c r="BID33" s="378" t="s">
        <v>452</v>
      </c>
      <c r="BIE33" s="378" t="s">
        <v>452</v>
      </c>
      <c r="BIF33" s="378" t="s">
        <v>452</v>
      </c>
      <c r="BIG33" s="378" t="s">
        <v>452</v>
      </c>
      <c r="BIH33" s="378" t="s">
        <v>452</v>
      </c>
      <c r="BII33" s="378" t="s">
        <v>452</v>
      </c>
      <c r="BIJ33" s="378" t="s">
        <v>452</v>
      </c>
      <c r="BIK33" s="378" t="s">
        <v>452</v>
      </c>
      <c r="BIL33" s="378" t="s">
        <v>452</v>
      </c>
      <c r="BIM33" s="378" t="s">
        <v>452</v>
      </c>
      <c r="BIN33" s="378" t="s">
        <v>452</v>
      </c>
      <c r="BIO33" s="378" t="s">
        <v>452</v>
      </c>
      <c r="BIP33" s="378" t="s">
        <v>452</v>
      </c>
      <c r="BIQ33" s="378" t="s">
        <v>452</v>
      </c>
      <c r="BIR33" s="378" t="s">
        <v>452</v>
      </c>
      <c r="BIS33" s="378" t="s">
        <v>452</v>
      </c>
      <c r="BIT33" s="378" t="s">
        <v>452</v>
      </c>
      <c r="BIU33" s="378" t="s">
        <v>452</v>
      </c>
      <c r="BIV33" s="378" t="s">
        <v>452</v>
      </c>
      <c r="BIW33" s="378" t="s">
        <v>452</v>
      </c>
      <c r="BIX33" s="378" t="s">
        <v>452</v>
      </c>
      <c r="BIY33" s="378" t="s">
        <v>452</v>
      </c>
      <c r="BIZ33" s="378" t="s">
        <v>452</v>
      </c>
      <c r="BJA33" s="378" t="s">
        <v>452</v>
      </c>
      <c r="BJB33" s="378" t="s">
        <v>452</v>
      </c>
      <c r="BJC33" s="378" t="s">
        <v>452</v>
      </c>
      <c r="BJD33" s="378" t="s">
        <v>452</v>
      </c>
      <c r="BJE33" s="378" t="s">
        <v>452</v>
      </c>
      <c r="BJF33" s="378" t="s">
        <v>452</v>
      </c>
      <c r="BJG33" s="378" t="s">
        <v>452</v>
      </c>
      <c r="BJH33" s="378" t="s">
        <v>452</v>
      </c>
      <c r="BJI33" s="378" t="s">
        <v>452</v>
      </c>
      <c r="BJJ33" s="378" t="s">
        <v>452</v>
      </c>
      <c r="BJK33" s="378" t="s">
        <v>452</v>
      </c>
      <c r="BJL33" s="378" t="s">
        <v>452</v>
      </c>
      <c r="BJM33" s="378" t="s">
        <v>452</v>
      </c>
      <c r="BJN33" s="378" t="s">
        <v>452</v>
      </c>
      <c r="BJO33" s="378" t="s">
        <v>452</v>
      </c>
      <c r="BJP33" s="378" t="s">
        <v>452</v>
      </c>
      <c r="BJQ33" s="378" t="s">
        <v>452</v>
      </c>
      <c r="BJR33" s="378" t="s">
        <v>452</v>
      </c>
      <c r="BJS33" s="378" t="s">
        <v>452</v>
      </c>
      <c r="BJT33" s="378" t="s">
        <v>452</v>
      </c>
      <c r="BJU33" s="378" t="s">
        <v>452</v>
      </c>
      <c r="BJV33" s="378" t="s">
        <v>452</v>
      </c>
      <c r="BJW33" s="378" t="s">
        <v>452</v>
      </c>
      <c r="BJX33" s="378" t="s">
        <v>452</v>
      </c>
      <c r="BJY33" s="378" t="s">
        <v>452</v>
      </c>
      <c r="BJZ33" s="378" t="s">
        <v>452</v>
      </c>
      <c r="BKA33" s="378" t="s">
        <v>452</v>
      </c>
      <c r="BKB33" s="378" t="s">
        <v>452</v>
      </c>
      <c r="BKC33" s="378" t="s">
        <v>452</v>
      </c>
      <c r="BKD33" s="378" t="s">
        <v>452</v>
      </c>
      <c r="BKE33" s="378" t="s">
        <v>452</v>
      </c>
      <c r="BKF33" s="378" t="s">
        <v>452</v>
      </c>
      <c r="BKG33" s="378" t="s">
        <v>452</v>
      </c>
      <c r="BKH33" s="378" t="s">
        <v>452</v>
      </c>
      <c r="BKI33" s="378" t="s">
        <v>452</v>
      </c>
      <c r="BKJ33" s="378" t="s">
        <v>452</v>
      </c>
      <c r="BKK33" s="378" t="s">
        <v>452</v>
      </c>
      <c r="BKL33" s="378" t="s">
        <v>452</v>
      </c>
      <c r="BKM33" s="378" t="s">
        <v>452</v>
      </c>
      <c r="BKN33" s="378" t="s">
        <v>452</v>
      </c>
      <c r="BKO33" s="378" t="s">
        <v>452</v>
      </c>
      <c r="BKP33" s="378" t="s">
        <v>452</v>
      </c>
      <c r="BKQ33" s="378" t="s">
        <v>452</v>
      </c>
      <c r="BKR33" s="378" t="s">
        <v>452</v>
      </c>
      <c r="BKS33" s="378" t="s">
        <v>452</v>
      </c>
      <c r="BKT33" s="378" t="s">
        <v>452</v>
      </c>
      <c r="BKU33" s="378" t="s">
        <v>452</v>
      </c>
      <c r="BKV33" s="378" t="s">
        <v>452</v>
      </c>
      <c r="BKW33" s="378" t="s">
        <v>452</v>
      </c>
      <c r="BKX33" s="378" t="s">
        <v>452</v>
      </c>
      <c r="BKY33" s="378" t="s">
        <v>452</v>
      </c>
      <c r="BKZ33" s="378" t="s">
        <v>452</v>
      </c>
      <c r="BLA33" s="378" t="s">
        <v>452</v>
      </c>
      <c r="BLB33" s="378" t="s">
        <v>452</v>
      </c>
      <c r="BLC33" s="378" t="s">
        <v>452</v>
      </c>
      <c r="BLD33" s="378" t="s">
        <v>452</v>
      </c>
      <c r="BLE33" s="378" t="s">
        <v>452</v>
      </c>
      <c r="BLF33" s="378" t="s">
        <v>452</v>
      </c>
      <c r="BLG33" s="378" t="s">
        <v>452</v>
      </c>
      <c r="BLH33" s="378" t="s">
        <v>452</v>
      </c>
      <c r="BLI33" s="378" t="s">
        <v>452</v>
      </c>
      <c r="BLJ33" s="378" t="s">
        <v>452</v>
      </c>
      <c r="BLK33" s="378" t="s">
        <v>452</v>
      </c>
      <c r="BLL33" s="378" t="s">
        <v>452</v>
      </c>
      <c r="BLM33" s="378" t="s">
        <v>452</v>
      </c>
      <c r="BLN33" s="378" t="s">
        <v>452</v>
      </c>
      <c r="BLO33" s="378" t="s">
        <v>452</v>
      </c>
      <c r="BLP33" s="378" t="s">
        <v>452</v>
      </c>
      <c r="BLQ33" s="378" t="s">
        <v>452</v>
      </c>
      <c r="BLR33" s="378" t="s">
        <v>452</v>
      </c>
      <c r="BLS33" s="378" t="s">
        <v>452</v>
      </c>
      <c r="BLT33" s="378" t="s">
        <v>452</v>
      </c>
      <c r="BLU33" s="378" t="s">
        <v>452</v>
      </c>
      <c r="BLV33" s="378" t="s">
        <v>452</v>
      </c>
      <c r="BLW33" s="378" t="s">
        <v>452</v>
      </c>
      <c r="BLX33" s="378" t="s">
        <v>452</v>
      </c>
      <c r="BLY33" s="378" t="s">
        <v>452</v>
      </c>
      <c r="BLZ33" s="378" t="s">
        <v>452</v>
      </c>
      <c r="BMA33" s="378" t="s">
        <v>452</v>
      </c>
      <c r="BMB33" s="378" t="s">
        <v>452</v>
      </c>
      <c r="BMC33" s="378" t="s">
        <v>452</v>
      </c>
      <c r="BMD33" s="378" t="s">
        <v>452</v>
      </c>
      <c r="BME33" s="378" t="s">
        <v>452</v>
      </c>
      <c r="BMF33" s="378" t="s">
        <v>452</v>
      </c>
      <c r="BMG33" s="378" t="s">
        <v>452</v>
      </c>
      <c r="BMH33" s="378" t="s">
        <v>452</v>
      </c>
      <c r="BMI33" s="378" t="s">
        <v>452</v>
      </c>
      <c r="BMJ33" s="378" t="s">
        <v>452</v>
      </c>
      <c r="BMK33" s="378" t="s">
        <v>452</v>
      </c>
      <c r="BML33" s="378" t="s">
        <v>452</v>
      </c>
      <c r="BMM33" s="378" t="s">
        <v>452</v>
      </c>
      <c r="BMN33" s="378" t="s">
        <v>452</v>
      </c>
      <c r="BMO33" s="378" t="s">
        <v>452</v>
      </c>
      <c r="BMP33" s="378" t="s">
        <v>452</v>
      </c>
      <c r="BMQ33" s="378" t="s">
        <v>452</v>
      </c>
      <c r="BMR33" s="378" t="s">
        <v>452</v>
      </c>
      <c r="BMS33" s="378" t="s">
        <v>452</v>
      </c>
      <c r="BMT33" s="378" t="s">
        <v>452</v>
      </c>
      <c r="BMU33" s="378" t="s">
        <v>452</v>
      </c>
      <c r="BMV33" s="378" t="s">
        <v>452</v>
      </c>
      <c r="BMW33" s="378" t="s">
        <v>452</v>
      </c>
      <c r="BMX33" s="378" t="s">
        <v>452</v>
      </c>
      <c r="BMY33" s="378" t="s">
        <v>452</v>
      </c>
      <c r="BMZ33" s="378" t="s">
        <v>452</v>
      </c>
      <c r="BNA33" s="378" t="s">
        <v>452</v>
      </c>
      <c r="BNB33" s="378" t="s">
        <v>452</v>
      </c>
      <c r="BNC33" s="378" t="s">
        <v>452</v>
      </c>
      <c r="BND33" s="378" t="s">
        <v>452</v>
      </c>
      <c r="BNE33" s="378" t="s">
        <v>452</v>
      </c>
      <c r="BNF33" s="378" t="s">
        <v>452</v>
      </c>
      <c r="BNG33" s="378" t="s">
        <v>452</v>
      </c>
      <c r="BNH33" s="378" t="s">
        <v>452</v>
      </c>
      <c r="BNI33" s="378" t="s">
        <v>452</v>
      </c>
      <c r="BNJ33" s="378" t="s">
        <v>452</v>
      </c>
      <c r="BNK33" s="378" t="s">
        <v>452</v>
      </c>
      <c r="BNL33" s="378" t="s">
        <v>452</v>
      </c>
      <c r="BNM33" s="378" t="s">
        <v>452</v>
      </c>
      <c r="BNN33" s="378" t="s">
        <v>452</v>
      </c>
      <c r="BNO33" s="378" t="s">
        <v>452</v>
      </c>
      <c r="BNP33" s="378" t="s">
        <v>452</v>
      </c>
      <c r="BNQ33" s="378" t="s">
        <v>452</v>
      </c>
      <c r="BNR33" s="378" t="s">
        <v>452</v>
      </c>
      <c r="BNS33" s="378" t="s">
        <v>452</v>
      </c>
      <c r="BNT33" s="378" t="s">
        <v>452</v>
      </c>
      <c r="BNU33" s="378" t="s">
        <v>452</v>
      </c>
      <c r="BNV33" s="378" t="s">
        <v>452</v>
      </c>
      <c r="BNW33" s="378" t="s">
        <v>452</v>
      </c>
      <c r="BNX33" s="378" t="s">
        <v>452</v>
      </c>
      <c r="BNY33" s="378" t="s">
        <v>452</v>
      </c>
      <c r="BNZ33" s="378" t="s">
        <v>452</v>
      </c>
      <c r="BOA33" s="378" t="s">
        <v>452</v>
      </c>
      <c r="BOB33" s="378" t="s">
        <v>452</v>
      </c>
      <c r="BOC33" s="378" t="s">
        <v>452</v>
      </c>
      <c r="BOD33" s="378" t="s">
        <v>452</v>
      </c>
      <c r="BOE33" s="378" t="s">
        <v>452</v>
      </c>
      <c r="BOF33" s="378" t="s">
        <v>452</v>
      </c>
      <c r="BOG33" s="378" t="s">
        <v>452</v>
      </c>
      <c r="BOH33" s="378" t="s">
        <v>452</v>
      </c>
      <c r="BOI33" s="378" t="s">
        <v>452</v>
      </c>
      <c r="BOJ33" s="378" t="s">
        <v>452</v>
      </c>
      <c r="BOK33" s="378" t="s">
        <v>452</v>
      </c>
      <c r="BOL33" s="378" t="s">
        <v>452</v>
      </c>
      <c r="BOM33" s="378" t="s">
        <v>452</v>
      </c>
      <c r="BON33" s="378" t="s">
        <v>452</v>
      </c>
      <c r="BOO33" s="378" t="s">
        <v>452</v>
      </c>
      <c r="BOP33" s="378" t="s">
        <v>452</v>
      </c>
      <c r="BOQ33" s="378" t="s">
        <v>452</v>
      </c>
      <c r="BOR33" s="378" t="s">
        <v>452</v>
      </c>
      <c r="BOS33" s="378" t="s">
        <v>452</v>
      </c>
      <c r="BOT33" s="378" t="s">
        <v>452</v>
      </c>
      <c r="BOU33" s="378" t="s">
        <v>452</v>
      </c>
      <c r="BOV33" s="378" t="s">
        <v>452</v>
      </c>
      <c r="BOW33" s="378" t="s">
        <v>452</v>
      </c>
      <c r="BOX33" s="378" t="s">
        <v>452</v>
      </c>
      <c r="BOY33" s="378" t="s">
        <v>452</v>
      </c>
      <c r="BOZ33" s="378" t="s">
        <v>452</v>
      </c>
      <c r="BPA33" s="378" t="s">
        <v>452</v>
      </c>
      <c r="BPB33" s="378" t="s">
        <v>452</v>
      </c>
      <c r="BPC33" s="378" t="s">
        <v>452</v>
      </c>
      <c r="BPD33" s="378" t="s">
        <v>452</v>
      </c>
      <c r="BPE33" s="378" t="s">
        <v>452</v>
      </c>
      <c r="BPF33" s="378" t="s">
        <v>452</v>
      </c>
      <c r="BPG33" s="378" t="s">
        <v>452</v>
      </c>
      <c r="BPH33" s="378" t="s">
        <v>452</v>
      </c>
      <c r="BPI33" s="378" t="s">
        <v>452</v>
      </c>
      <c r="BPJ33" s="378" t="s">
        <v>452</v>
      </c>
      <c r="BPK33" s="378" t="s">
        <v>452</v>
      </c>
      <c r="BPL33" s="378" t="s">
        <v>452</v>
      </c>
      <c r="BPM33" s="378" t="s">
        <v>452</v>
      </c>
      <c r="BPN33" s="378" t="s">
        <v>452</v>
      </c>
      <c r="BPO33" s="378" t="s">
        <v>452</v>
      </c>
      <c r="BPP33" s="378" t="s">
        <v>452</v>
      </c>
      <c r="BPQ33" s="378" t="s">
        <v>452</v>
      </c>
      <c r="BPR33" s="378" t="s">
        <v>452</v>
      </c>
      <c r="BPS33" s="378" t="s">
        <v>452</v>
      </c>
      <c r="BPT33" s="378" t="s">
        <v>452</v>
      </c>
      <c r="BPU33" s="378" t="s">
        <v>452</v>
      </c>
      <c r="BPV33" s="378" t="s">
        <v>452</v>
      </c>
      <c r="BPW33" s="378" t="s">
        <v>452</v>
      </c>
      <c r="BPX33" s="378" t="s">
        <v>452</v>
      </c>
      <c r="BPY33" s="378" t="s">
        <v>452</v>
      </c>
      <c r="BPZ33" s="378" t="s">
        <v>452</v>
      </c>
      <c r="BQA33" s="378" t="s">
        <v>452</v>
      </c>
      <c r="BQB33" s="378" t="s">
        <v>452</v>
      </c>
      <c r="BQC33" s="378" t="s">
        <v>452</v>
      </c>
      <c r="BQD33" s="378" t="s">
        <v>452</v>
      </c>
      <c r="BQE33" s="378" t="s">
        <v>452</v>
      </c>
      <c r="BQF33" s="378" t="s">
        <v>452</v>
      </c>
      <c r="BQG33" s="378" t="s">
        <v>452</v>
      </c>
      <c r="BQH33" s="378" t="s">
        <v>452</v>
      </c>
      <c r="BQI33" s="378" t="s">
        <v>452</v>
      </c>
      <c r="BQJ33" s="378" t="s">
        <v>452</v>
      </c>
      <c r="BQK33" s="378" t="s">
        <v>452</v>
      </c>
      <c r="BQL33" s="378" t="s">
        <v>452</v>
      </c>
      <c r="BQM33" s="378" t="s">
        <v>452</v>
      </c>
      <c r="BQN33" s="378" t="s">
        <v>452</v>
      </c>
      <c r="BQO33" s="378" t="s">
        <v>452</v>
      </c>
      <c r="BQP33" s="378" t="s">
        <v>452</v>
      </c>
      <c r="BQQ33" s="378" t="s">
        <v>452</v>
      </c>
      <c r="BQR33" s="378" t="s">
        <v>452</v>
      </c>
      <c r="BQS33" s="378" t="s">
        <v>452</v>
      </c>
      <c r="BQT33" s="378" t="s">
        <v>452</v>
      </c>
      <c r="BQU33" s="378" t="s">
        <v>452</v>
      </c>
      <c r="BQV33" s="378" t="s">
        <v>452</v>
      </c>
      <c r="BQW33" s="378" t="s">
        <v>452</v>
      </c>
      <c r="BQX33" s="378" t="s">
        <v>452</v>
      </c>
      <c r="BQY33" s="378" t="s">
        <v>452</v>
      </c>
      <c r="BQZ33" s="378" t="s">
        <v>452</v>
      </c>
      <c r="BRA33" s="378" t="s">
        <v>452</v>
      </c>
      <c r="BRB33" s="378" t="s">
        <v>452</v>
      </c>
      <c r="BRC33" s="378" t="s">
        <v>452</v>
      </c>
      <c r="BRD33" s="378" t="s">
        <v>452</v>
      </c>
      <c r="BRE33" s="378" t="s">
        <v>452</v>
      </c>
      <c r="BRF33" s="378" t="s">
        <v>452</v>
      </c>
      <c r="BRG33" s="378" t="s">
        <v>452</v>
      </c>
      <c r="BRH33" s="378" t="s">
        <v>452</v>
      </c>
      <c r="BRI33" s="378" t="s">
        <v>452</v>
      </c>
      <c r="BRJ33" s="378" t="s">
        <v>452</v>
      </c>
      <c r="BRK33" s="378" t="s">
        <v>452</v>
      </c>
      <c r="BRL33" s="378" t="s">
        <v>452</v>
      </c>
      <c r="BRM33" s="378" t="s">
        <v>452</v>
      </c>
      <c r="BRN33" s="378" t="s">
        <v>452</v>
      </c>
      <c r="BRO33" s="378" t="s">
        <v>452</v>
      </c>
      <c r="BRP33" s="378" t="s">
        <v>452</v>
      </c>
      <c r="BRQ33" s="378" t="s">
        <v>452</v>
      </c>
      <c r="BRR33" s="378" t="s">
        <v>452</v>
      </c>
      <c r="BRS33" s="378" t="s">
        <v>452</v>
      </c>
      <c r="BRT33" s="378" t="s">
        <v>452</v>
      </c>
      <c r="BRU33" s="378" t="s">
        <v>452</v>
      </c>
      <c r="BRV33" s="378" t="s">
        <v>452</v>
      </c>
      <c r="BRW33" s="378" t="s">
        <v>452</v>
      </c>
      <c r="BRX33" s="378" t="s">
        <v>452</v>
      </c>
      <c r="BRY33" s="378" t="s">
        <v>452</v>
      </c>
      <c r="BRZ33" s="378" t="s">
        <v>452</v>
      </c>
      <c r="BSA33" s="378" t="s">
        <v>452</v>
      </c>
      <c r="BSB33" s="378" t="s">
        <v>452</v>
      </c>
      <c r="BSC33" s="378" t="s">
        <v>452</v>
      </c>
      <c r="BSD33" s="378" t="s">
        <v>452</v>
      </c>
      <c r="BSE33" s="378" t="s">
        <v>452</v>
      </c>
      <c r="BSF33" s="378" t="s">
        <v>452</v>
      </c>
      <c r="BSG33" s="378" t="s">
        <v>452</v>
      </c>
      <c r="BSH33" s="378" t="s">
        <v>452</v>
      </c>
      <c r="BSI33" s="378" t="s">
        <v>452</v>
      </c>
      <c r="BSJ33" s="378" t="s">
        <v>452</v>
      </c>
      <c r="BSK33" s="378" t="s">
        <v>452</v>
      </c>
      <c r="BSL33" s="378" t="s">
        <v>452</v>
      </c>
      <c r="BSM33" s="378" t="s">
        <v>452</v>
      </c>
      <c r="BSN33" s="378" t="s">
        <v>452</v>
      </c>
      <c r="BSO33" s="378" t="s">
        <v>452</v>
      </c>
      <c r="BSP33" s="378" t="s">
        <v>452</v>
      </c>
      <c r="BSQ33" s="378" t="s">
        <v>452</v>
      </c>
      <c r="BSR33" s="378" t="s">
        <v>452</v>
      </c>
      <c r="BSS33" s="378" t="s">
        <v>452</v>
      </c>
      <c r="BST33" s="378" t="s">
        <v>452</v>
      </c>
      <c r="BSU33" s="378" t="s">
        <v>452</v>
      </c>
      <c r="BSV33" s="378" t="s">
        <v>452</v>
      </c>
      <c r="BSW33" s="378" t="s">
        <v>452</v>
      </c>
      <c r="BSX33" s="378" t="s">
        <v>452</v>
      </c>
      <c r="BSY33" s="378" t="s">
        <v>452</v>
      </c>
      <c r="BSZ33" s="378" t="s">
        <v>452</v>
      </c>
      <c r="BTA33" s="378" t="s">
        <v>452</v>
      </c>
      <c r="BTB33" s="378" t="s">
        <v>452</v>
      </c>
      <c r="BTC33" s="378" t="s">
        <v>452</v>
      </c>
      <c r="BTD33" s="378" t="s">
        <v>452</v>
      </c>
      <c r="BTE33" s="378" t="s">
        <v>452</v>
      </c>
      <c r="BTF33" s="378" t="s">
        <v>452</v>
      </c>
      <c r="BTG33" s="378" t="s">
        <v>452</v>
      </c>
      <c r="BTH33" s="378" t="s">
        <v>452</v>
      </c>
      <c r="BTI33" s="378" t="s">
        <v>452</v>
      </c>
      <c r="BTJ33" s="378" t="s">
        <v>452</v>
      </c>
      <c r="BTK33" s="378" t="s">
        <v>452</v>
      </c>
      <c r="BTL33" s="378" t="s">
        <v>452</v>
      </c>
      <c r="BTM33" s="378" t="s">
        <v>452</v>
      </c>
      <c r="BTN33" s="378" t="s">
        <v>452</v>
      </c>
      <c r="BTO33" s="378" t="s">
        <v>452</v>
      </c>
      <c r="BTP33" s="378" t="s">
        <v>452</v>
      </c>
      <c r="BTQ33" s="378" t="s">
        <v>452</v>
      </c>
      <c r="BTR33" s="378" t="s">
        <v>452</v>
      </c>
      <c r="BTS33" s="378" t="s">
        <v>452</v>
      </c>
      <c r="BTT33" s="378" t="s">
        <v>452</v>
      </c>
      <c r="BTU33" s="378" t="s">
        <v>452</v>
      </c>
      <c r="BTV33" s="378" t="s">
        <v>452</v>
      </c>
      <c r="BTW33" s="378" t="s">
        <v>452</v>
      </c>
      <c r="BTX33" s="378" t="s">
        <v>452</v>
      </c>
      <c r="BTY33" s="378" t="s">
        <v>452</v>
      </c>
      <c r="BTZ33" s="378" t="s">
        <v>452</v>
      </c>
      <c r="BUA33" s="378" t="s">
        <v>452</v>
      </c>
      <c r="BUB33" s="378" t="s">
        <v>452</v>
      </c>
      <c r="BUC33" s="378" t="s">
        <v>452</v>
      </c>
      <c r="BUD33" s="378" t="s">
        <v>452</v>
      </c>
      <c r="BUE33" s="378" t="s">
        <v>452</v>
      </c>
      <c r="BUF33" s="378" t="s">
        <v>452</v>
      </c>
      <c r="BUG33" s="378" t="s">
        <v>452</v>
      </c>
      <c r="BUH33" s="378" t="s">
        <v>452</v>
      </c>
      <c r="BUI33" s="378" t="s">
        <v>452</v>
      </c>
      <c r="BUJ33" s="378" t="s">
        <v>452</v>
      </c>
      <c r="BUK33" s="378" t="s">
        <v>452</v>
      </c>
      <c r="BUL33" s="378" t="s">
        <v>452</v>
      </c>
      <c r="BUM33" s="378" t="s">
        <v>452</v>
      </c>
      <c r="BUN33" s="378" t="s">
        <v>452</v>
      </c>
      <c r="BUO33" s="378" t="s">
        <v>452</v>
      </c>
      <c r="BUP33" s="378" t="s">
        <v>452</v>
      </c>
      <c r="BUQ33" s="378" t="s">
        <v>452</v>
      </c>
      <c r="BUR33" s="378" t="s">
        <v>452</v>
      </c>
      <c r="BUS33" s="378" t="s">
        <v>452</v>
      </c>
      <c r="BUT33" s="378" t="s">
        <v>452</v>
      </c>
      <c r="BUU33" s="378" t="s">
        <v>452</v>
      </c>
      <c r="BUV33" s="378" t="s">
        <v>452</v>
      </c>
      <c r="BUW33" s="378" t="s">
        <v>452</v>
      </c>
      <c r="BUX33" s="378" t="s">
        <v>452</v>
      </c>
      <c r="BUY33" s="378" t="s">
        <v>452</v>
      </c>
      <c r="BUZ33" s="378" t="s">
        <v>452</v>
      </c>
      <c r="BVA33" s="378" t="s">
        <v>452</v>
      </c>
      <c r="BVB33" s="378" t="s">
        <v>452</v>
      </c>
      <c r="BVC33" s="378" t="s">
        <v>452</v>
      </c>
      <c r="BVD33" s="378" t="s">
        <v>452</v>
      </c>
      <c r="BVE33" s="378" t="s">
        <v>452</v>
      </c>
      <c r="BVF33" s="378" t="s">
        <v>452</v>
      </c>
      <c r="BVG33" s="378" t="s">
        <v>452</v>
      </c>
      <c r="BVH33" s="378" t="s">
        <v>452</v>
      </c>
      <c r="BVI33" s="378" t="s">
        <v>452</v>
      </c>
      <c r="BVJ33" s="378" t="s">
        <v>452</v>
      </c>
      <c r="BVK33" s="378" t="s">
        <v>452</v>
      </c>
      <c r="BVL33" s="378" t="s">
        <v>452</v>
      </c>
      <c r="BVM33" s="378" t="s">
        <v>452</v>
      </c>
      <c r="BVN33" s="378" t="s">
        <v>452</v>
      </c>
      <c r="BVO33" s="378" t="s">
        <v>452</v>
      </c>
      <c r="BVP33" s="378" t="s">
        <v>452</v>
      </c>
      <c r="BVQ33" s="378" t="s">
        <v>452</v>
      </c>
      <c r="BVR33" s="378" t="s">
        <v>452</v>
      </c>
      <c r="BVS33" s="378" t="s">
        <v>452</v>
      </c>
      <c r="BVT33" s="378" t="s">
        <v>452</v>
      </c>
      <c r="BVU33" s="378" t="s">
        <v>452</v>
      </c>
      <c r="BVV33" s="378" t="s">
        <v>452</v>
      </c>
      <c r="BVW33" s="378" t="s">
        <v>452</v>
      </c>
      <c r="BVX33" s="378" t="s">
        <v>452</v>
      </c>
      <c r="BVY33" s="378" t="s">
        <v>452</v>
      </c>
      <c r="BVZ33" s="378" t="s">
        <v>452</v>
      </c>
      <c r="BWA33" s="378" t="s">
        <v>452</v>
      </c>
      <c r="BWB33" s="378" t="s">
        <v>452</v>
      </c>
      <c r="BWC33" s="378" t="s">
        <v>452</v>
      </c>
      <c r="BWD33" s="378" t="s">
        <v>452</v>
      </c>
      <c r="BWE33" s="378" t="s">
        <v>452</v>
      </c>
      <c r="BWF33" s="378" t="s">
        <v>452</v>
      </c>
      <c r="BWG33" s="378" t="s">
        <v>452</v>
      </c>
      <c r="BWH33" s="378" t="s">
        <v>452</v>
      </c>
      <c r="BWI33" s="378" t="s">
        <v>452</v>
      </c>
      <c r="BWJ33" s="378" t="s">
        <v>452</v>
      </c>
      <c r="BWK33" s="378" t="s">
        <v>452</v>
      </c>
      <c r="BWL33" s="378" t="s">
        <v>452</v>
      </c>
      <c r="BWM33" s="378" t="s">
        <v>452</v>
      </c>
      <c r="BWN33" s="378" t="s">
        <v>452</v>
      </c>
      <c r="BWO33" s="378" t="s">
        <v>452</v>
      </c>
      <c r="BWP33" s="378" t="s">
        <v>452</v>
      </c>
      <c r="BWQ33" s="378" t="s">
        <v>452</v>
      </c>
      <c r="BWR33" s="378" t="s">
        <v>452</v>
      </c>
      <c r="BWS33" s="378" t="s">
        <v>452</v>
      </c>
      <c r="BWT33" s="378" t="s">
        <v>452</v>
      </c>
      <c r="BWU33" s="378" t="s">
        <v>452</v>
      </c>
      <c r="BWV33" s="378" t="s">
        <v>452</v>
      </c>
      <c r="BWW33" s="378" t="s">
        <v>452</v>
      </c>
      <c r="BWX33" s="378" t="s">
        <v>452</v>
      </c>
      <c r="BWY33" s="378" t="s">
        <v>452</v>
      </c>
      <c r="BWZ33" s="378" t="s">
        <v>452</v>
      </c>
      <c r="BXA33" s="378" t="s">
        <v>452</v>
      </c>
      <c r="BXB33" s="378" t="s">
        <v>452</v>
      </c>
      <c r="BXC33" s="378" t="s">
        <v>452</v>
      </c>
      <c r="BXD33" s="378" t="s">
        <v>452</v>
      </c>
      <c r="BXE33" s="378" t="s">
        <v>452</v>
      </c>
      <c r="BXF33" s="378" t="s">
        <v>452</v>
      </c>
      <c r="BXG33" s="378" t="s">
        <v>452</v>
      </c>
      <c r="BXH33" s="378" t="s">
        <v>452</v>
      </c>
      <c r="BXI33" s="378" t="s">
        <v>452</v>
      </c>
      <c r="BXJ33" s="378" t="s">
        <v>452</v>
      </c>
      <c r="BXK33" s="378" t="s">
        <v>452</v>
      </c>
      <c r="BXL33" s="378" t="s">
        <v>452</v>
      </c>
      <c r="BXM33" s="378" t="s">
        <v>452</v>
      </c>
      <c r="BXN33" s="378" t="s">
        <v>452</v>
      </c>
      <c r="BXO33" s="378" t="s">
        <v>452</v>
      </c>
      <c r="BXP33" s="378" t="s">
        <v>452</v>
      </c>
      <c r="BXQ33" s="378" t="s">
        <v>452</v>
      </c>
      <c r="BXR33" s="378" t="s">
        <v>452</v>
      </c>
      <c r="BXS33" s="378" t="s">
        <v>452</v>
      </c>
      <c r="BXT33" s="378" t="s">
        <v>452</v>
      </c>
      <c r="BXU33" s="378" t="s">
        <v>452</v>
      </c>
      <c r="BXV33" s="378" t="s">
        <v>452</v>
      </c>
      <c r="BXW33" s="378" t="s">
        <v>452</v>
      </c>
      <c r="BXX33" s="378" t="s">
        <v>452</v>
      </c>
      <c r="BXY33" s="378" t="s">
        <v>452</v>
      </c>
      <c r="BXZ33" s="378" t="s">
        <v>452</v>
      </c>
      <c r="BYA33" s="378" t="s">
        <v>452</v>
      </c>
      <c r="BYB33" s="378" t="s">
        <v>452</v>
      </c>
      <c r="BYC33" s="378" t="s">
        <v>452</v>
      </c>
      <c r="BYD33" s="378" t="s">
        <v>452</v>
      </c>
      <c r="BYE33" s="378" t="s">
        <v>452</v>
      </c>
      <c r="BYF33" s="378" t="s">
        <v>452</v>
      </c>
      <c r="BYG33" s="378" t="s">
        <v>452</v>
      </c>
      <c r="BYH33" s="378" t="s">
        <v>452</v>
      </c>
      <c r="BYI33" s="378" t="s">
        <v>452</v>
      </c>
      <c r="BYJ33" s="378" t="s">
        <v>452</v>
      </c>
      <c r="BYK33" s="378" t="s">
        <v>452</v>
      </c>
      <c r="BYL33" s="378" t="s">
        <v>452</v>
      </c>
      <c r="BYM33" s="378" t="s">
        <v>452</v>
      </c>
      <c r="BYN33" s="378" t="s">
        <v>452</v>
      </c>
      <c r="BYO33" s="378" t="s">
        <v>452</v>
      </c>
      <c r="BYP33" s="378" t="s">
        <v>452</v>
      </c>
      <c r="BYQ33" s="378" t="s">
        <v>452</v>
      </c>
      <c r="BYR33" s="378" t="s">
        <v>452</v>
      </c>
      <c r="BYS33" s="378" t="s">
        <v>452</v>
      </c>
      <c r="BYT33" s="378" t="s">
        <v>452</v>
      </c>
      <c r="BYU33" s="378" t="s">
        <v>452</v>
      </c>
      <c r="BYV33" s="378" t="s">
        <v>452</v>
      </c>
      <c r="BYW33" s="378" t="s">
        <v>452</v>
      </c>
      <c r="BYX33" s="378" t="s">
        <v>452</v>
      </c>
      <c r="BYY33" s="378" t="s">
        <v>452</v>
      </c>
      <c r="BYZ33" s="378" t="s">
        <v>452</v>
      </c>
      <c r="BZA33" s="378" t="s">
        <v>452</v>
      </c>
      <c r="BZB33" s="378" t="s">
        <v>452</v>
      </c>
      <c r="BZC33" s="378" t="s">
        <v>452</v>
      </c>
      <c r="BZD33" s="378" t="s">
        <v>452</v>
      </c>
      <c r="BZE33" s="378" t="s">
        <v>452</v>
      </c>
      <c r="BZF33" s="378" t="s">
        <v>452</v>
      </c>
      <c r="BZG33" s="378" t="s">
        <v>452</v>
      </c>
      <c r="BZH33" s="378" t="s">
        <v>452</v>
      </c>
      <c r="BZI33" s="378" t="s">
        <v>452</v>
      </c>
      <c r="BZJ33" s="378" t="s">
        <v>452</v>
      </c>
      <c r="BZK33" s="378" t="s">
        <v>452</v>
      </c>
      <c r="BZL33" s="378" t="s">
        <v>452</v>
      </c>
      <c r="BZM33" s="378" t="s">
        <v>452</v>
      </c>
      <c r="BZN33" s="378" t="s">
        <v>452</v>
      </c>
      <c r="BZO33" s="378" t="s">
        <v>452</v>
      </c>
      <c r="BZP33" s="378" t="s">
        <v>452</v>
      </c>
      <c r="BZQ33" s="378" t="s">
        <v>452</v>
      </c>
      <c r="BZR33" s="378" t="s">
        <v>452</v>
      </c>
      <c r="BZS33" s="378" t="s">
        <v>452</v>
      </c>
      <c r="BZT33" s="378" t="s">
        <v>452</v>
      </c>
      <c r="BZU33" s="378" t="s">
        <v>452</v>
      </c>
      <c r="BZV33" s="378" t="s">
        <v>452</v>
      </c>
      <c r="BZW33" s="378" t="s">
        <v>452</v>
      </c>
      <c r="BZX33" s="378" t="s">
        <v>452</v>
      </c>
      <c r="BZY33" s="378" t="s">
        <v>452</v>
      </c>
      <c r="BZZ33" s="378" t="s">
        <v>452</v>
      </c>
      <c r="CAA33" s="378" t="s">
        <v>452</v>
      </c>
      <c r="CAB33" s="378" t="s">
        <v>452</v>
      </c>
      <c r="CAC33" s="378" t="s">
        <v>452</v>
      </c>
      <c r="CAD33" s="378" t="s">
        <v>452</v>
      </c>
      <c r="CAE33" s="378" t="s">
        <v>452</v>
      </c>
      <c r="CAF33" s="378" t="s">
        <v>452</v>
      </c>
      <c r="CAG33" s="378" t="s">
        <v>452</v>
      </c>
      <c r="CAH33" s="378" t="s">
        <v>452</v>
      </c>
      <c r="CAI33" s="378" t="s">
        <v>452</v>
      </c>
      <c r="CAJ33" s="378" t="s">
        <v>452</v>
      </c>
      <c r="CAK33" s="378" t="s">
        <v>452</v>
      </c>
      <c r="CAL33" s="378" t="s">
        <v>452</v>
      </c>
      <c r="CAM33" s="378" t="s">
        <v>452</v>
      </c>
      <c r="CAN33" s="378" t="s">
        <v>452</v>
      </c>
      <c r="CAO33" s="378" t="s">
        <v>452</v>
      </c>
      <c r="CAP33" s="378" t="s">
        <v>452</v>
      </c>
      <c r="CAQ33" s="378" t="s">
        <v>452</v>
      </c>
      <c r="CAR33" s="378" t="s">
        <v>452</v>
      </c>
      <c r="CAS33" s="378" t="s">
        <v>452</v>
      </c>
      <c r="CAT33" s="378" t="s">
        <v>452</v>
      </c>
      <c r="CAU33" s="378" t="s">
        <v>452</v>
      </c>
      <c r="CAV33" s="378" t="s">
        <v>452</v>
      </c>
      <c r="CAW33" s="378" t="s">
        <v>452</v>
      </c>
      <c r="CAX33" s="378" t="s">
        <v>452</v>
      </c>
      <c r="CAY33" s="378" t="s">
        <v>452</v>
      </c>
      <c r="CAZ33" s="378" t="s">
        <v>452</v>
      </c>
      <c r="CBA33" s="378" t="s">
        <v>452</v>
      </c>
      <c r="CBB33" s="378" t="s">
        <v>452</v>
      </c>
      <c r="CBC33" s="378" t="s">
        <v>452</v>
      </c>
      <c r="CBD33" s="378" t="s">
        <v>452</v>
      </c>
      <c r="CBE33" s="378" t="s">
        <v>452</v>
      </c>
      <c r="CBF33" s="378" t="s">
        <v>452</v>
      </c>
      <c r="CBG33" s="378" t="s">
        <v>452</v>
      </c>
      <c r="CBH33" s="378" t="s">
        <v>452</v>
      </c>
      <c r="CBI33" s="378" t="s">
        <v>452</v>
      </c>
      <c r="CBJ33" s="378" t="s">
        <v>452</v>
      </c>
      <c r="CBK33" s="378" t="s">
        <v>452</v>
      </c>
      <c r="CBL33" s="378" t="s">
        <v>452</v>
      </c>
      <c r="CBM33" s="378" t="s">
        <v>452</v>
      </c>
      <c r="CBN33" s="378" t="s">
        <v>452</v>
      </c>
      <c r="CBO33" s="378" t="s">
        <v>452</v>
      </c>
      <c r="CBP33" s="378" t="s">
        <v>452</v>
      </c>
      <c r="CBQ33" s="378" t="s">
        <v>452</v>
      </c>
      <c r="CBR33" s="378" t="s">
        <v>452</v>
      </c>
      <c r="CBS33" s="378" t="s">
        <v>452</v>
      </c>
      <c r="CBT33" s="378" t="s">
        <v>452</v>
      </c>
      <c r="CBU33" s="378" t="s">
        <v>452</v>
      </c>
      <c r="CBV33" s="378" t="s">
        <v>452</v>
      </c>
      <c r="CBW33" s="378" t="s">
        <v>452</v>
      </c>
      <c r="CBX33" s="378" t="s">
        <v>452</v>
      </c>
      <c r="CBY33" s="378" t="s">
        <v>452</v>
      </c>
      <c r="CBZ33" s="378" t="s">
        <v>452</v>
      </c>
      <c r="CCA33" s="378" t="s">
        <v>452</v>
      </c>
      <c r="CCB33" s="378" t="s">
        <v>452</v>
      </c>
      <c r="CCC33" s="378" t="s">
        <v>452</v>
      </c>
      <c r="CCD33" s="378" t="s">
        <v>452</v>
      </c>
      <c r="CCE33" s="378" t="s">
        <v>452</v>
      </c>
      <c r="CCF33" s="378" t="s">
        <v>452</v>
      </c>
      <c r="CCG33" s="378" t="s">
        <v>452</v>
      </c>
      <c r="CCH33" s="378" t="s">
        <v>452</v>
      </c>
      <c r="CCI33" s="378" t="s">
        <v>452</v>
      </c>
      <c r="CCJ33" s="378" t="s">
        <v>452</v>
      </c>
      <c r="CCK33" s="378" t="s">
        <v>452</v>
      </c>
      <c r="CCL33" s="378" t="s">
        <v>452</v>
      </c>
      <c r="CCM33" s="378" t="s">
        <v>452</v>
      </c>
      <c r="CCN33" s="378" t="s">
        <v>452</v>
      </c>
      <c r="CCO33" s="378" t="s">
        <v>452</v>
      </c>
      <c r="CCP33" s="378" t="s">
        <v>452</v>
      </c>
      <c r="CCQ33" s="378" t="s">
        <v>452</v>
      </c>
      <c r="CCR33" s="378" t="s">
        <v>452</v>
      </c>
      <c r="CCS33" s="378" t="s">
        <v>452</v>
      </c>
      <c r="CCT33" s="378" t="s">
        <v>452</v>
      </c>
      <c r="CCU33" s="378" t="s">
        <v>452</v>
      </c>
      <c r="CCV33" s="378" t="s">
        <v>452</v>
      </c>
      <c r="CCW33" s="378" t="s">
        <v>452</v>
      </c>
      <c r="CCX33" s="378" t="s">
        <v>452</v>
      </c>
      <c r="CCY33" s="378" t="s">
        <v>452</v>
      </c>
      <c r="CCZ33" s="378" t="s">
        <v>452</v>
      </c>
      <c r="CDA33" s="378" t="s">
        <v>452</v>
      </c>
      <c r="CDB33" s="378" t="s">
        <v>452</v>
      </c>
      <c r="CDC33" s="378" t="s">
        <v>452</v>
      </c>
      <c r="CDD33" s="378" t="s">
        <v>452</v>
      </c>
      <c r="CDE33" s="378" t="s">
        <v>452</v>
      </c>
      <c r="CDF33" s="378" t="s">
        <v>452</v>
      </c>
      <c r="CDG33" s="378" t="s">
        <v>452</v>
      </c>
      <c r="CDH33" s="378" t="s">
        <v>452</v>
      </c>
      <c r="CDI33" s="378" t="s">
        <v>452</v>
      </c>
      <c r="CDJ33" s="378" t="s">
        <v>452</v>
      </c>
      <c r="CDK33" s="378" t="s">
        <v>452</v>
      </c>
      <c r="CDL33" s="378" t="s">
        <v>452</v>
      </c>
      <c r="CDM33" s="378" t="s">
        <v>452</v>
      </c>
      <c r="CDN33" s="378" t="s">
        <v>452</v>
      </c>
      <c r="CDO33" s="378" t="s">
        <v>452</v>
      </c>
      <c r="CDP33" s="378" t="s">
        <v>452</v>
      </c>
      <c r="CDQ33" s="378" t="s">
        <v>452</v>
      </c>
      <c r="CDR33" s="378" t="s">
        <v>452</v>
      </c>
      <c r="CDS33" s="378" t="s">
        <v>452</v>
      </c>
      <c r="CDT33" s="378" t="s">
        <v>452</v>
      </c>
      <c r="CDU33" s="378" t="s">
        <v>452</v>
      </c>
      <c r="CDV33" s="378" t="s">
        <v>452</v>
      </c>
      <c r="CDW33" s="378" t="s">
        <v>452</v>
      </c>
      <c r="CDX33" s="378" t="s">
        <v>452</v>
      </c>
      <c r="CDY33" s="378" t="s">
        <v>452</v>
      </c>
      <c r="CDZ33" s="378" t="s">
        <v>452</v>
      </c>
      <c r="CEA33" s="378" t="s">
        <v>452</v>
      </c>
      <c r="CEB33" s="378" t="s">
        <v>452</v>
      </c>
      <c r="CEC33" s="378" t="s">
        <v>452</v>
      </c>
      <c r="CED33" s="378" t="s">
        <v>452</v>
      </c>
      <c r="CEE33" s="378" t="s">
        <v>452</v>
      </c>
      <c r="CEF33" s="378" t="s">
        <v>452</v>
      </c>
      <c r="CEG33" s="378" t="s">
        <v>452</v>
      </c>
      <c r="CEH33" s="378" t="s">
        <v>452</v>
      </c>
      <c r="CEI33" s="378" t="s">
        <v>452</v>
      </c>
      <c r="CEJ33" s="378" t="s">
        <v>452</v>
      </c>
      <c r="CEK33" s="378" t="s">
        <v>452</v>
      </c>
      <c r="CEL33" s="378" t="s">
        <v>452</v>
      </c>
      <c r="CEM33" s="378" t="s">
        <v>452</v>
      </c>
      <c r="CEN33" s="378" t="s">
        <v>452</v>
      </c>
      <c r="CEO33" s="378" t="s">
        <v>452</v>
      </c>
      <c r="CEP33" s="378" t="s">
        <v>452</v>
      </c>
      <c r="CEQ33" s="378" t="s">
        <v>452</v>
      </c>
      <c r="CER33" s="378" t="s">
        <v>452</v>
      </c>
      <c r="CES33" s="378" t="s">
        <v>452</v>
      </c>
      <c r="CET33" s="378" t="s">
        <v>452</v>
      </c>
      <c r="CEU33" s="378" t="s">
        <v>452</v>
      </c>
      <c r="CEV33" s="378" t="s">
        <v>452</v>
      </c>
      <c r="CEW33" s="378" t="s">
        <v>452</v>
      </c>
      <c r="CEX33" s="378" t="s">
        <v>452</v>
      </c>
      <c r="CEY33" s="378" t="s">
        <v>452</v>
      </c>
      <c r="CEZ33" s="378" t="s">
        <v>452</v>
      </c>
      <c r="CFA33" s="378" t="s">
        <v>452</v>
      </c>
      <c r="CFB33" s="378" t="s">
        <v>452</v>
      </c>
      <c r="CFC33" s="378" t="s">
        <v>452</v>
      </c>
      <c r="CFD33" s="378" t="s">
        <v>452</v>
      </c>
      <c r="CFE33" s="378" t="s">
        <v>452</v>
      </c>
      <c r="CFF33" s="378" t="s">
        <v>452</v>
      </c>
      <c r="CFG33" s="378" t="s">
        <v>452</v>
      </c>
      <c r="CFH33" s="378" t="s">
        <v>452</v>
      </c>
      <c r="CFI33" s="378" t="s">
        <v>452</v>
      </c>
      <c r="CFJ33" s="378" t="s">
        <v>452</v>
      </c>
      <c r="CFK33" s="378" t="s">
        <v>452</v>
      </c>
      <c r="CFL33" s="378" t="s">
        <v>452</v>
      </c>
      <c r="CFM33" s="378" t="s">
        <v>452</v>
      </c>
      <c r="CFN33" s="378" t="s">
        <v>452</v>
      </c>
      <c r="CFO33" s="378" t="s">
        <v>452</v>
      </c>
      <c r="CFP33" s="378" t="s">
        <v>452</v>
      </c>
      <c r="CFQ33" s="378" t="s">
        <v>452</v>
      </c>
      <c r="CFR33" s="378" t="s">
        <v>452</v>
      </c>
      <c r="CFS33" s="378" t="s">
        <v>452</v>
      </c>
      <c r="CFT33" s="378" t="s">
        <v>452</v>
      </c>
      <c r="CFU33" s="378" t="s">
        <v>452</v>
      </c>
      <c r="CFV33" s="378" t="s">
        <v>452</v>
      </c>
      <c r="CFW33" s="378" t="s">
        <v>452</v>
      </c>
      <c r="CFX33" s="378" t="s">
        <v>452</v>
      </c>
      <c r="CFY33" s="378" t="s">
        <v>452</v>
      </c>
      <c r="CFZ33" s="378" t="s">
        <v>452</v>
      </c>
      <c r="CGA33" s="378" t="s">
        <v>452</v>
      </c>
      <c r="CGB33" s="378" t="s">
        <v>452</v>
      </c>
      <c r="CGC33" s="378" t="s">
        <v>452</v>
      </c>
      <c r="CGD33" s="378" t="s">
        <v>452</v>
      </c>
      <c r="CGE33" s="378" t="s">
        <v>452</v>
      </c>
      <c r="CGF33" s="378" t="s">
        <v>452</v>
      </c>
      <c r="CGG33" s="378" t="s">
        <v>452</v>
      </c>
      <c r="CGH33" s="378" t="s">
        <v>452</v>
      </c>
      <c r="CGI33" s="378" t="s">
        <v>452</v>
      </c>
      <c r="CGJ33" s="378" t="s">
        <v>452</v>
      </c>
      <c r="CGK33" s="378" t="s">
        <v>452</v>
      </c>
      <c r="CGL33" s="378" t="s">
        <v>452</v>
      </c>
      <c r="CGM33" s="378" t="s">
        <v>452</v>
      </c>
      <c r="CGN33" s="378" t="s">
        <v>452</v>
      </c>
      <c r="CGO33" s="378" t="s">
        <v>452</v>
      </c>
      <c r="CGP33" s="378" t="s">
        <v>452</v>
      </c>
      <c r="CGQ33" s="378" t="s">
        <v>452</v>
      </c>
      <c r="CGR33" s="378" t="s">
        <v>452</v>
      </c>
      <c r="CGS33" s="378" t="s">
        <v>452</v>
      </c>
      <c r="CGT33" s="378" t="s">
        <v>452</v>
      </c>
      <c r="CGU33" s="378" t="s">
        <v>452</v>
      </c>
      <c r="CGV33" s="378" t="s">
        <v>452</v>
      </c>
      <c r="CGW33" s="378" t="s">
        <v>452</v>
      </c>
      <c r="CGX33" s="378" t="s">
        <v>452</v>
      </c>
      <c r="CGY33" s="378" t="s">
        <v>452</v>
      </c>
      <c r="CGZ33" s="378" t="s">
        <v>452</v>
      </c>
      <c r="CHA33" s="378" t="s">
        <v>452</v>
      </c>
      <c r="CHB33" s="378" t="s">
        <v>452</v>
      </c>
      <c r="CHC33" s="378" t="s">
        <v>452</v>
      </c>
      <c r="CHD33" s="378" t="s">
        <v>452</v>
      </c>
      <c r="CHE33" s="378" t="s">
        <v>452</v>
      </c>
      <c r="CHF33" s="378" t="s">
        <v>452</v>
      </c>
      <c r="CHG33" s="378" t="s">
        <v>452</v>
      </c>
      <c r="CHH33" s="378" t="s">
        <v>452</v>
      </c>
      <c r="CHI33" s="378" t="s">
        <v>452</v>
      </c>
      <c r="CHJ33" s="378" t="s">
        <v>452</v>
      </c>
      <c r="CHK33" s="378" t="s">
        <v>452</v>
      </c>
      <c r="CHL33" s="378" t="s">
        <v>452</v>
      </c>
      <c r="CHM33" s="378" t="s">
        <v>452</v>
      </c>
      <c r="CHN33" s="378" t="s">
        <v>452</v>
      </c>
      <c r="CHO33" s="378" t="s">
        <v>452</v>
      </c>
      <c r="CHP33" s="378" t="s">
        <v>452</v>
      </c>
      <c r="CHQ33" s="378" t="s">
        <v>452</v>
      </c>
      <c r="CHR33" s="378" t="s">
        <v>452</v>
      </c>
      <c r="CHS33" s="378" t="s">
        <v>452</v>
      </c>
      <c r="CHT33" s="378" t="s">
        <v>452</v>
      </c>
      <c r="CHU33" s="378" t="s">
        <v>452</v>
      </c>
      <c r="CHV33" s="378" t="s">
        <v>452</v>
      </c>
      <c r="CHW33" s="378" t="s">
        <v>452</v>
      </c>
      <c r="CHX33" s="378" t="s">
        <v>452</v>
      </c>
      <c r="CHY33" s="378" t="s">
        <v>452</v>
      </c>
      <c r="CHZ33" s="378" t="s">
        <v>452</v>
      </c>
      <c r="CIA33" s="378" t="s">
        <v>452</v>
      </c>
      <c r="CIB33" s="378" t="s">
        <v>452</v>
      </c>
      <c r="CIC33" s="378" t="s">
        <v>452</v>
      </c>
      <c r="CID33" s="378" t="s">
        <v>452</v>
      </c>
      <c r="CIE33" s="378" t="s">
        <v>452</v>
      </c>
      <c r="CIF33" s="378" t="s">
        <v>452</v>
      </c>
      <c r="CIG33" s="378" t="s">
        <v>452</v>
      </c>
      <c r="CIH33" s="378" t="s">
        <v>452</v>
      </c>
      <c r="CII33" s="378" t="s">
        <v>452</v>
      </c>
      <c r="CIJ33" s="378" t="s">
        <v>452</v>
      </c>
      <c r="CIK33" s="378" t="s">
        <v>452</v>
      </c>
      <c r="CIL33" s="378" t="s">
        <v>452</v>
      </c>
      <c r="CIM33" s="378" t="s">
        <v>452</v>
      </c>
      <c r="CIN33" s="378" t="s">
        <v>452</v>
      </c>
      <c r="CIO33" s="378" t="s">
        <v>452</v>
      </c>
      <c r="CIP33" s="378" t="s">
        <v>452</v>
      </c>
      <c r="CIQ33" s="378" t="s">
        <v>452</v>
      </c>
      <c r="CIR33" s="378" t="s">
        <v>452</v>
      </c>
      <c r="CIS33" s="378" t="s">
        <v>452</v>
      </c>
      <c r="CIT33" s="378" t="s">
        <v>452</v>
      </c>
      <c r="CIU33" s="378" t="s">
        <v>452</v>
      </c>
      <c r="CIV33" s="378" t="s">
        <v>452</v>
      </c>
      <c r="CIW33" s="378" t="s">
        <v>452</v>
      </c>
      <c r="CIX33" s="378" t="s">
        <v>452</v>
      </c>
      <c r="CIY33" s="378" t="s">
        <v>452</v>
      </c>
      <c r="CIZ33" s="378" t="s">
        <v>452</v>
      </c>
      <c r="CJA33" s="378" t="s">
        <v>452</v>
      </c>
      <c r="CJB33" s="378" t="s">
        <v>452</v>
      </c>
      <c r="CJC33" s="378" t="s">
        <v>452</v>
      </c>
      <c r="CJD33" s="378" t="s">
        <v>452</v>
      </c>
      <c r="CJE33" s="378" t="s">
        <v>452</v>
      </c>
      <c r="CJF33" s="378" t="s">
        <v>452</v>
      </c>
      <c r="CJG33" s="378" t="s">
        <v>452</v>
      </c>
      <c r="CJH33" s="378" t="s">
        <v>452</v>
      </c>
      <c r="CJI33" s="378" t="s">
        <v>452</v>
      </c>
      <c r="CJJ33" s="378" t="s">
        <v>452</v>
      </c>
      <c r="CJK33" s="378" t="s">
        <v>452</v>
      </c>
      <c r="CJL33" s="378" t="s">
        <v>452</v>
      </c>
      <c r="CJM33" s="378" t="s">
        <v>452</v>
      </c>
      <c r="CJN33" s="378" t="s">
        <v>452</v>
      </c>
      <c r="CJO33" s="378" t="s">
        <v>452</v>
      </c>
      <c r="CJP33" s="378" t="s">
        <v>452</v>
      </c>
      <c r="CJQ33" s="378" t="s">
        <v>452</v>
      </c>
      <c r="CJR33" s="378" t="s">
        <v>452</v>
      </c>
      <c r="CJS33" s="378" t="s">
        <v>452</v>
      </c>
      <c r="CJT33" s="378" t="s">
        <v>452</v>
      </c>
      <c r="CJU33" s="378" t="s">
        <v>452</v>
      </c>
      <c r="CJV33" s="378" t="s">
        <v>452</v>
      </c>
      <c r="CJW33" s="378" t="s">
        <v>452</v>
      </c>
      <c r="CJX33" s="378" t="s">
        <v>452</v>
      </c>
      <c r="CJY33" s="378" t="s">
        <v>452</v>
      </c>
      <c r="CJZ33" s="378" t="s">
        <v>452</v>
      </c>
      <c r="CKA33" s="378" t="s">
        <v>452</v>
      </c>
      <c r="CKB33" s="378" t="s">
        <v>452</v>
      </c>
      <c r="CKC33" s="378" t="s">
        <v>452</v>
      </c>
      <c r="CKD33" s="378" t="s">
        <v>452</v>
      </c>
      <c r="CKE33" s="378" t="s">
        <v>452</v>
      </c>
      <c r="CKF33" s="378" t="s">
        <v>452</v>
      </c>
      <c r="CKG33" s="378" t="s">
        <v>452</v>
      </c>
      <c r="CKH33" s="378" t="s">
        <v>452</v>
      </c>
      <c r="CKI33" s="378" t="s">
        <v>452</v>
      </c>
      <c r="CKJ33" s="378" t="s">
        <v>452</v>
      </c>
      <c r="CKK33" s="378" t="s">
        <v>452</v>
      </c>
      <c r="CKL33" s="378" t="s">
        <v>452</v>
      </c>
      <c r="CKM33" s="378" t="s">
        <v>452</v>
      </c>
      <c r="CKN33" s="378" t="s">
        <v>452</v>
      </c>
      <c r="CKO33" s="378" t="s">
        <v>452</v>
      </c>
      <c r="CKP33" s="378" t="s">
        <v>452</v>
      </c>
      <c r="CKQ33" s="378" t="s">
        <v>452</v>
      </c>
      <c r="CKR33" s="378" t="s">
        <v>452</v>
      </c>
      <c r="CKS33" s="378" t="s">
        <v>452</v>
      </c>
      <c r="CKT33" s="378" t="s">
        <v>452</v>
      </c>
      <c r="CKU33" s="378" t="s">
        <v>452</v>
      </c>
      <c r="CKV33" s="378" t="s">
        <v>452</v>
      </c>
      <c r="CKW33" s="378" t="s">
        <v>452</v>
      </c>
      <c r="CKX33" s="378" t="s">
        <v>452</v>
      </c>
      <c r="CKY33" s="378" t="s">
        <v>452</v>
      </c>
      <c r="CKZ33" s="378" t="s">
        <v>452</v>
      </c>
      <c r="CLA33" s="378" t="s">
        <v>452</v>
      </c>
      <c r="CLB33" s="378" t="s">
        <v>452</v>
      </c>
      <c r="CLC33" s="378" t="s">
        <v>452</v>
      </c>
      <c r="CLD33" s="378" t="s">
        <v>452</v>
      </c>
      <c r="CLE33" s="378" t="s">
        <v>452</v>
      </c>
      <c r="CLF33" s="378" t="s">
        <v>452</v>
      </c>
      <c r="CLG33" s="378" t="s">
        <v>452</v>
      </c>
      <c r="CLH33" s="378" t="s">
        <v>452</v>
      </c>
      <c r="CLI33" s="378" t="s">
        <v>452</v>
      </c>
      <c r="CLJ33" s="378" t="s">
        <v>452</v>
      </c>
      <c r="CLK33" s="378" t="s">
        <v>452</v>
      </c>
      <c r="CLL33" s="378" t="s">
        <v>452</v>
      </c>
      <c r="CLM33" s="378" t="s">
        <v>452</v>
      </c>
      <c r="CLN33" s="378" t="s">
        <v>452</v>
      </c>
      <c r="CLO33" s="378" t="s">
        <v>452</v>
      </c>
      <c r="CLP33" s="378" t="s">
        <v>452</v>
      </c>
      <c r="CLQ33" s="378" t="s">
        <v>452</v>
      </c>
      <c r="CLR33" s="378" t="s">
        <v>452</v>
      </c>
      <c r="CLS33" s="378" t="s">
        <v>452</v>
      </c>
      <c r="CLT33" s="378" t="s">
        <v>452</v>
      </c>
      <c r="CLU33" s="378" t="s">
        <v>452</v>
      </c>
      <c r="CLV33" s="378" t="s">
        <v>452</v>
      </c>
      <c r="CLW33" s="378" t="s">
        <v>452</v>
      </c>
      <c r="CLX33" s="378" t="s">
        <v>452</v>
      </c>
      <c r="CLY33" s="378" t="s">
        <v>452</v>
      </c>
      <c r="CLZ33" s="378" t="s">
        <v>452</v>
      </c>
      <c r="CMA33" s="378" t="s">
        <v>452</v>
      </c>
      <c r="CMB33" s="378" t="s">
        <v>452</v>
      </c>
      <c r="CMC33" s="378" t="s">
        <v>452</v>
      </c>
      <c r="CMD33" s="378" t="s">
        <v>452</v>
      </c>
      <c r="CME33" s="378" t="s">
        <v>452</v>
      </c>
      <c r="CMF33" s="378" t="s">
        <v>452</v>
      </c>
      <c r="CMG33" s="378" t="s">
        <v>452</v>
      </c>
      <c r="CMH33" s="378" t="s">
        <v>452</v>
      </c>
      <c r="CMI33" s="378" t="s">
        <v>452</v>
      </c>
      <c r="CMJ33" s="378" t="s">
        <v>452</v>
      </c>
      <c r="CMK33" s="378" t="s">
        <v>452</v>
      </c>
      <c r="CML33" s="378" t="s">
        <v>452</v>
      </c>
      <c r="CMM33" s="378" t="s">
        <v>452</v>
      </c>
      <c r="CMN33" s="378" t="s">
        <v>452</v>
      </c>
      <c r="CMO33" s="378" t="s">
        <v>452</v>
      </c>
      <c r="CMP33" s="378" t="s">
        <v>452</v>
      </c>
      <c r="CMQ33" s="378" t="s">
        <v>452</v>
      </c>
      <c r="CMR33" s="378" t="s">
        <v>452</v>
      </c>
      <c r="CMS33" s="378" t="s">
        <v>452</v>
      </c>
      <c r="CMT33" s="378" t="s">
        <v>452</v>
      </c>
      <c r="CMU33" s="378" t="s">
        <v>452</v>
      </c>
      <c r="CMV33" s="378" t="s">
        <v>452</v>
      </c>
      <c r="CMW33" s="378" t="s">
        <v>452</v>
      </c>
      <c r="CMX33" s="378" t="s">
        <v>452</v>
      </c>
      <c r="CMY33" s="378" t="s">
        <v>452</v>
      </c>
      <c r="CMZ33" s="378" t="s">
        <v>452</v>
      </c>
      <c r="CNA33" s="378" t="s">
        <v>452</v>
      </c>
      <c r="CNB33" s="378" t="s">
        <v>452</v>
      </c>
      <c r="CNC33" s="378" t="s">
        <v>452</v>
      </c>
      <c r="CND33" s="378" t="s">
        <v>452</v>
      </c>
      <c r="CNE33" s="378" t="s">
        <v>452</v>
      </c>
      <c r="CNF33" s="378" t="s">
        <v>452</v>
      </c>
      <c r="CNG33" s="378" t="s">
        <v>452</v>
      </c>
      <c r="CNH33" s="378" t="s">
        <v>452</v>
      </c>
      <c r="CNI33" s="378" t="s">
        <v>452</v>
      </c>
      <c r="CNJ33" s="378" t="s">
        <v>452</v>
      </c>
      <c r="CNK33" s="378" t="s">
        <v>452</v>
      </c>
      <c r="CNL33" s="378" t="s">
        <v>452</v>
      </c>
      <c r="CNM33" s="378" t="s">
        <v>452</v>
      </c>
      <c r="CNN33" s="378" t="s">
        <v>452</v>
      </c>
      <c r="CNO33" s="378" t="s">
        <v>452</v>
      </c>
      <c r="CNP33" s="378" t="s">
        <v>452</v>
      </c>
      <c r="CNQ33" s="378" t="s">
        <v>452</v>
      </c>
      <c r="CNR33" s="378" t="s">
        <v>452</v>
      </c>
      <c r="CNS33" s="378" t="s">
        <v>452</v>
      </c>
      <c r="CNT33" s="378" t="s">
        <v>452</v>
      </c>
      <c r="CNU33" s="378" t="s">
        <v>452</v>
      </c>
      <c r="CNV33" s="378" t="s">
        <v>452</v>
      </c>
      <c r="CNW33" s="378" t="s">
        <v>452</v>
      </c>
      <c r="CNX33" s="378" t="s">
        <v>452</v>
      </c>
      <c r="CNY33" s="378" t="s">
        <v>452</v>
      </c>
      <c r="CNZ33" s="378" t="s">
        <v>452</v>
      </c>
      <c r="COA33" s="378" t="s">
        <v>452</v>
      </c>
      <c r="COB33" s="378" t="s">
        <v>452</v>
      </c>
      <c r="COC33" s="378" t="s">
        <v>452</v>
      </c>
      <c r="COD33" s="378" t="s">
        <v>452</v>
      </c>
      <c r="COE33" s="378" t="s">
        <v>452</v>
      </c>
      <c r="COF33" s="378" t="s">
        <v>452</v>
      </c>
      <c r="COG33" s="378" t="s">
        <v>452</v>
      </c>
      <c r="COH33" s="378" t="s">
        <v>452</v>
      </c>
      <c r="COI33" s="378" t="s">
        <v>452</v>
      </c>
      <c r="COJ33" s="378" t="s">
        <v>452</v>
      </c>
      <c r="COK33" s="378" t="s">
        <v>452</v>
      </c>
      <c r="COL33" s="378" t="s">
        <v>452</v>
      </c>
      <c r="COM33" s="378" t="s">
        <v>452</v>
      </c>
      <c r="CON33" s="378" t="s">
        <v>452</v>
      </c>
      <c r="COO33" s="378" t="s">
        <v>452</v>
      </c>
      <c r="COP33" s="378" t="s">
        <v>452</v>
      </c>
      <c r="COQ33" s="378" t="s">
        <v>452</v>
      </c>
      <c r="COR33" s="378" t="s">
        <v>452</v>
      </c>
      <c r="COS33" s="378" t="s">
        <v>452</v>
      </c>
      <c r="COT33" s="378" t="s">
        <v>452</v>
      </c>
      <c r="COU33" s="378" t="s">
        <v>452</v>
      </c>
      <c r="COV33" s="378" t="s">
        <v>452</v>
      </c>
      <c r="COW33" s="378" t="s">
        <v>452</v>
      </c>
      <c r="COX33" s="378" t="s">
        <v>452</v>
      </c>
      <c r="COY33" s="378" t="s">
        <v>452</v>
      </c>
      <c r="COZ33" s="378" t="s">
        <v>452</v>
      </c>
      <c r="CPA33" s="378" t="s">
        <v>452</v>
      </c>
      <c r="CPB33" s="378" t="s">
        <v>452</v>
      </c>
      <c r="CPC33" s="378" t="s">
        <v>452</v>
      </c>
      <c r="CPD33" s="378" t="s">
        <v>452</v>
      </c>
      <c r="CPE33" s="378" t="s">
        <v>452</v>
      </c>
      <c r="CPF33" s="378" t="s">
        <v>452</v>
      </c>
      <c r="CPG33" s="378" t="s">
        <v>452</v>
      </c>
      <c r="CPH33" s="378" t="s">
        <v>452</v>
      </c>
      <c r="CPI33" s="378" t="s">
        <v>452</v>
      </c>
      <c r="CPJ33" s="378" t="s">
        <v>452</v>
      </c>
      <c r="CPK33" s="378" t="s">
        <v>452</v>
      </c>
      <c r="CPL33" s="378" t="s">
        <v>452</v>
      </c>
      <c r="CPM33" s="378" t="s">
        <v>452</v>
      </c>
      <c r="CPN33" s="378" t="s">
        <v>452</v>
      </c>
      <c r="CPO33" s="378" t="s">
        <v>452</v>
      </c>
      <c r="CPP33" s="378" t="s">
        <v>452</v>
      </c>
      <c r="CPQ33" s="378" t="s">
        <v>452</v>
      </c>
      <c r="CPR33" s="378" t="s">
        <v>452</v>
      </c>
      <c r="CPS33" s="378" t="s">
        <v>452</v>
      </c>
      <c r="CPT33" s="378" t="s">
        <v>452</v>
      </c>
      <c r="CPU33" s="378" t="s">
        <v>452</v>
      </c>
      <c r="CPV33" s="378" t="s">
        <v>452</v>
      </c>
      <c r="CPW33" s="378" t="s">
        <v>452</v>
      </c>
      <c r="CPX33" s="378" t="s">
        <v>452</v>
      </c>
      <c r="CPY33" s="378" t="s">
        <v>452</v>
      </c>
      <c r="CPZ33" s="378" t="s">
        <v>452</v>
      </c>
      <c r="CQA33" s="378" t="s">
        <v>452</v>
      </c>
      <c r="CQB33" s="378" t="s">
        <v>452</v>
      </c>
      <c r="CQC33" s="378" t="s">
        <v>452</v>
      </c>
      <c r="CQD33" s="378" t="s">
        <v>452</v>
      </c>
      <c r="CQE33" s="378" t="s">
        <v>452</v>
      </c>
      <c r="CQF33" s="378" t="s">
        <v>452</v>
      </c>
      <c r="CQG33" s="378" t="s">
        <v>452</v>
      </c>
      <c r="CQH33" s="378" t="s">
        <v>452</v>
      </c>
      <c r="CQI33" s="378" t="s">
        <v>452</v>
      </c>
      <c r="CQJ33" s="378" t="s">
        <v>452</v>
      </c>
      <c r="CQK33" s="378" t="s">
        <v>452</v>
      </c>
      <c r="CQL33" s="378" t="s">
        <v>452</v>
      </c>
      <c r="CQM33" s="378" t="s">
        <v>452</v>
      </c>
      <c r="CQN33" s="378" t="s">
        <v>452</v>
      </c>
      <c r="CQO33" s="378" t="s">
        <v>452</v>
      </c>
      <c r="CQP33" s="378" t="s">
        <v>452</v>
      </c>
      <c r="CQQ33" s="378" t="s">
        <v>452</v>
      </c>
      <c r="CQR33" s="378" t="s">
        <v>452</v>
      </c>
      <c r="CQS33" s="378" t="s">
        <v>452</v>
      </c>
      <c r="CQT33" s="378" t="s">
        <v>452</v>
      </c>
      <c r="CQU33" s="378" t="s">
        <v>452</v>
      </c>
      <c r="CQV33" s="378" t="s">
        <v>452</v>
      </c>
      <c r="CQW33" s="378" t="s">
        <v>452</v>
      </c>
      <c r="CQX33" s="378" t="s">
        <v>452</v>
      </c>
      <c r="CQY33" s="378" t="s">
        <v>452</v>
      </c>
      <c r="CQZ33" s="378" t="s">
        <v>452</v>
      </c>
      <c r="CRA33" s="378" t="s">
        <v>452</v>
      </c>
      <c r="CRB33" s="378" t="s">
        <v>452</v>
      </c>
      <c r="CRC33" s="378" t="s">
        <v>452</v>
      </c>
      <c r="CRD33" s="378" t="s">
        <v>452</v>
      </c>
      <c r="CRE33" s="378" t="s">
        <v>452</v>
      </c>
      <c r="CRF33" s="378" t="s">
        <v>452</v>
      </c>
      <c r="CRG33" s="378" t="s">
        <v>452</v>
      </c>
      <c r="CRH33" s="378" t="s">
        <v>452</v>
      </c>
      <c r="CRI33" s="378" t="s">
        <v>452</v>
      </c>
      <c r="CRJ33" s="378" t="s">
        <v>452</v>
      </c>
      <c r="CRK33" s="378" t="s">
        <v>452</v>
      </c>
      <c r="CRL33" s="378" t="s">
        <v>452</v>
      </c>
      <c r="CRM33" s="378" t="s">
        <v>452</v>
      </c>
      <c r="CRN33" s="378" t="s">
        <v>452</v>
      </c>
      <c r="CRO33" s="378" t="s">
        <v>452</v>
      </c>
      <c r="CRP33" s="378" t="s">
        <v>452</v>
      </c>
      <c r="CRQ33" s="378" t="s">
        <v>452</v>
      </c>
      <c r="CRR33" s="378" t="s">
        <v>452</v>
      </c>
      <c r="CRS33" s="378" t="s">
        <v>452</v>
      </c>
      <c r="CRT33" s="378" t="s">
        <v>452</v>
      </c>
      <c r="CRU33" s="378" t="s">
        <v>452</v>
      </c>
      <c r="CRV33" s="378" t="s">
        <v>452</v>
      </c>
      <c r="CRW33" s="378" t="s">
        <v>452</v>
      </c>
      <c r="CRX33" s="378" t="s">
        <v>452</v>
      </c>
      <c r="CRY33" s="378" t="s">
        <v>452</v>
      </c>
      <c r="CRZ33" s="378" t="s">
        <v>452</v>
      </c>
      <c r="CSA33" s="378" t="s">
        <v>452</v>
      </c>
      <c r="CSB33" s="378" t="s">
        <v>452</v>
      </c>
      <c r="CSC33" s="378" t="s">
        <v>452</v>
      </c>
      <c r="CSD33" s="378" t="s">
        <v>452</v>
      </c>
      <c r="CSE33" s="378" t="s">
        <v>452</v>
      </c>
      <c r="CSF33" s="378" t="s">
        <v>452</v>
      </c>
      <c r="CSG33" s="378" t="s">
        <v>452</v>
      </c>
      <c r="CSH33" s="378" t="s">
        <v>452</v>
      </c>
      <c r="CSI33" s="378" t="s">
        <v>452</v>
      </c>
      <c r="CSJ33" s="378" t="s">
        <v>452</v>
      </c>
      <c r="CSK33" s="378" t="s">
        <v>452</v>
      </c>
      <c r="CSL33" s="378" t="s">
        <v>452</v>
      </c>
      <c r="CSM33" s="378" t="s">
        <v>452</v>
      </c>
      <c r="CSN33" s="378" t="s">
        <v>452</v>
      </c>
      <c r="CSO33" s="378" t="s">
        <v>452</v>
      </c>
      <c r="CSP33" s="378" t="s">
        <v>452</v>
      </c>
      <c r="CSQ33" s="378" t="s">
        <v>452</v>
      </c>
      <c r="CSR33" s="378" t="s">
        <v>452</v>
      </c>
      <c r="CSS33" s="378" t="s">
        <v>452</v>
      </c>
      <c r="CST33" s="378" t="s">
        <v>452</v>
      </c>
      <c r="CSU33" s="378" t="s">
        <v>452</v>
      </c>
      <c r="CSV33" s="378" t="s">
        <v>452</v>
      </c>
      <c r="CSW33" s="378" t="s">
        <v>452</v>
      </c>
      <c r="CSX33" s="378" t="s">
        <v>452</v>
      </c>
      <c r="CSY33" s="378" t="s">
        <v>452</v>
      </c>
      <c r="CSZ33" s="378" t="s">
        <v>452</v>
      </c>
      <c r="CTA33" s="378" t="s">
        <v>452</v>
      </c>
      <c r="CTB33" s="378" t="s">
        <v>452</v>
      </c>
      <c r="CTC33" s="378" t="s">
        <v>452</v>
      </c>
      <c r="CTD33" s="378" t="s">
        <v>452</v>
      </c>
      <c r="CTE33" s="378" t="s">
        <v>452</v>
      </c>
      <c r="CTF33" s="378" t="s">
        <v>452</v>
      </c>
      <c r="CTG33" s="378" t="s">
        <v>452</v>
      </c>
      <c r="CTH33" s="378" t="s">
        <v>452</v>
      </c>
      <c r="CTI33" s="378" t="s">
        <v>452</v>
      </c>
      <c r="CTJ33" s="378" t="s">
        <v>452</v>
      </c>
      <c r="CTK33" s="378" t="s">
        <v>452</v>
      </c>
      <c r="CTL33" s="378" t="s">
        <v>452</v>
      </c>
      <c r="CTM33" s="378" t="s">
        <v>452</v>
      </c>
      <c r="CTN33" s="378" t="s">
        <v>452</v>
      </c>
      <c r="CTO33" s="378" t="s">
        <v>452</v>
      </c>
      <c r="CTP33" s="378" t="s">
        <v>452</v>
      </c>
      <c r="CTQ33" s="378" t="s">
        <v>452</v>
      </c>
      <c r="CTR33" s="378" t="s">
        <v>452</v>
      </c>
      <c r="CTS33" s="378" t="s">
        <v>452</v>
      </c>
      <c r="CTT33" s="378" t="s">
        <v>452</v>
      </c>
      <c r="CTU33" s="378" t="s">
        <v>452</v>
      </c>
      <c r="CTV33" s="378" t="s">
        <v>452</v>
      </c>
      <c r="CTW33" s="378" t="s">
        <v>452</v>
      </c>
      <c r="CTX33" s="378" t="s">
        <v>452</v>
      </c>
      <c r="CTY33" s="378" t="s">
        <v>452</v>
      </c>
      <c r="CTZ33" s="378" t="s">
        <v>452</v>
      </c>
      <c r="CUA33" s="378" t="s">
        <v>452</v>
      </c>
      <c r="CUB33" s="378" t="s">
        <v>452</v>
      </c>
      <c r="CUC33" s="378" t="s">
        <v>452</v>
      </c>
      <c r="CUD33" s="378" t="s">
        <v>452</v>
      </c>
      <c r="CUE33" s="378" t="s">
        <v>452</v>
      </c>
      <c r="CUF33" s="378" t="s">
        <v>452</v>
      </c>
      <c r="CUG33" s="378" t="s">
        <v>452</v>
      </c>
      <c r="CUH33" s="378" t="s">
        <v>452</v>
      </c>
      <c r="CUI33" s="378" t="s">
        <v>452</v>
      </c>
      <c r="CUJ33" s="378" t="s">
        <v>452</v>
      </c>
      <c r="CUK33" s="378" t="s">
        <v>452</v>
      </c>
      <c r="CUL33" s="378" t="s">
        <v>452</v>
      </c>
      <c r="CUM33" s="378" t="s">
        <v>452</v>
      </c>
      <c r="CUN33" s="378" t="s">
        <v>452</v>
      </c>
      <c r="CUO33" s="378" t="s">
        <v>452</v>
      </c>
      <c r="CUP33" s="378" t="s">
        <v>452</v>
      </c>
      <c r="CUQ33" s="378" t="s">
        <v>452</v>
      </c>
      <c r="CUR33" s="378" t="s">
        <v>452</v>
      </c>
      <c r="CUS33" s="378" t="s">
        <v>452</v>
      </c>
      <c r="CUT33" s="378" t="s">
        <v>452</v>
      </c>
      <c r="CUU33" s="378" t="s">
        <v>452</v>
      </c>
      <c r="CUV33" s="378" t="s">
        <v>452</v>
      </c>
      <c r="CUW33" s="378" t="s">
        <v>452</v>
      </c>
      <c r="CUX33" s="378" t="s">
        <v>452</v>
      </c>
      <c r="CUY33" s="378" t="s">
        <v>452</v>
      </c>
      <c r="CUZ33" s="378" t="s">
        <v>452</v>
      </c>
      <c r="CVA33" s="378" t="s">
        <v>452</v>
      </c>
      <c r="CVB33" s="378" t="s">
        <v>452</v>
      </c>
      <c r="CVC33" s="378" t="s">
        <v>452</v>
      </c>
      <c r="CVD33" s="378" t="s">
        <v>452</v>
      </c>
      <c r="CVE33" s="378" t="s">
        <v>452</v>
      </c>
      <c r="CVF33" s="378" t="s">
        <v>452</v>
      </c>
      <c r="CVG33" s="378" t="s">
        <v>452</v>
      </c>
      <c r="CVH33" s="378" t="s">
        <v>452</v>
      </c>
      <c r="CVI33" s="378" t="s">
        <v>452</v>
      </c>
      <c r="CVJ33" s="378" t="s">
        <v>452</v>
      </c>
      <c r="CVK33" s="378" t="s">
        <v>452</v>
      </c>
      <c r="CVL33" s="378" t="s">
        <v>452</v>
      </c>
      <c r="CVM33" s="378" t="s">
        <v>452</v>
      </c>
      <c r="CVN33" s="378" t="s">
        <v>452</v>
      </c>
      <c r="CVO33" s="378" t="s">
        <v>452</v>
      </c>
      <c r="CVP33" s="378" t="s">
        <v>452</v>
      </c>
      <c r="CVQ33" s="378" t="s">
        <v>452</v>
      </c>
      <c r="CVR33" s="378" t="s">
        <v>452</v>
      </c>
      <c r="CVS33" s="378" t="s">
        <v>452</v>
      </c>
      <c r="CVT33" s="378" t="s">
        <v>452</v>
      </c>
      <c r="CVU33" s="378" t="s">
        <v>452</v>
      </c>
      <c r="CVV33" s="378" t="s">
        <v>452</v>
      </c>
      <c r="CVW33" s="378" t="s">
        <v>452</v>
      </c>
      <c r="CVX33" s="378" t="s">
        <v>452</v>
      </c>
      <c r="CVY33" s="378" t="s">
        <v>452</v>
      </c>
      <c r="CVZ33" s="378" t="s">
        <v>452</v>
      </c>
      <c r="CWA33" s="378" t="s">
        <v>452</v>
      </c>
      <c r="CWB33" s="378" t="s">
        <v>452</v>
      </c>
      <c r="CWC33" s="378" t="s">
        <v>452</v>
      </c>
      <c r="CWD33" s="378" t="s">
        <v>452</v>
      </c>
      <c r="CWE33" s="378" t="s">
        <v>452</v>
      </c>
      <c r="CWF33" s="378" t="s">
        <v>452</v>
      </c>
      <c r="CWG33" s="378" t="s">
        <v>452</v>
      </c>
      <c r="CWH33" s="378" t="s">
        <v>452</v>
      </c>
      <c r="CWI33" s="378" t="s">
        <v>452</v>
      </c>
      <c r="CWJ33" s="378" t="s">
        <v>452</v>
      </c>
      <c r="CWK33" s="378" t="s">
        <v>452</v>
      </c>
      <c r="CWL33" s="378" t="s">
        <v>452</v>
      </c>
      <c r="CWM33" s="378" t="s">
        <v>452</v>
      </c>
      <c r="CWN33" s="378" t="s">
        <v>452</v>
      </c>
      <c r="CWO33" s="378" t="s">
        <v>452</v>
      </c>
      <c r="CWP33" s="378" t="s">
        <v>452</v>
      </c>
      <c r="CWQ33" s="378" t="s">
        <v>452</v>
      </c>
      <c r="CWR33" s="378" t="s">
        <v>452</v>
      </c>
      <c r="CWS33" s="378" t="s">
        <v>452</v>
      </c>
      <c r="CWT33" s="378" t="s">
        <v>452</v>
      </c>
      <c r="CWU33" s="378" t="s">
        <v>452</v>
      </c>
      <c r="CWV33" s="378" t="s">
        <v>452</v>
      </c>
      <c r="CWW33" s="378" t="s">
        <v>452</v>
      </c>
      <c r="CWX33" s="378" t="s">
        <v>452</v>
      </c>
      <c r="CWY33" s="378" t="s">
        <v>452</v>
      </c>
      <c r="CWZ33" s="378" t="s">
        <v>452</v>
      </c>
      <c r="CXA33" s="378" t="s">
        <v>452</v>
      </c>
      <c r="CXB33" s="378" t="s">
        <v>452</v>
      </c>
      <c r="CXC33" s="378" t="s">
        <v>452</v>
      </c>
      <c r="CXD33" s="378" t="s">
        <v>452</v>
      </c>
      <c r="CXE33" s="378" t="s">
        <v>452</v>
      </c>
      <c r="CXF33" s="378" t="s">
        <v>452</v>
      </c>
      <c r="CXG33" s="378" t="s">
        <v>452</v>
      </c>
      <c r="CXH33" s="378" t="s">
        <v>452</v>
      </c>
      <c r="CXI33" s="378" t="s">
        <v>452</v>
      </c>
      <c r="CXJ33" s="378" t="s">
        <v>452</v>
      </c>
      <c r="CXK33" s="378" t="s">
        <v>452</v>
      </c>
      <c r="CXL33" s="378" t="s">
        <v>452</v>
      </c>
      <c r="CXM33" s="378" t="s">
        <v>452</v>
      </c>
      <c r="CXN33" s="378" t="s">
        <v>452</v>
      </c>
      <c r="CXO33" s="378" t="s">
        <v>452</v>
      </c>
      <c r="CXP33" s="378" t="s">
        <v>452</v>
      </c>
      <c r="CXQ33" s="378" t="s">
        <v>452</v>
      </c>
      <c r="CXR33" s="378" t="s">
        <v>452</v>
      </c>
      <c r="CXS33" s="378" t="s">
        <v>452</v>
      </c>
      <c r="CXT33" s="378" t="s">
        <v>452</v>
      </c>
      <c r="CXU33" s="378" t="s">
        <v>452</v>
      </c>
      <c r="CXV33" s="378" t="s">
        <v>452</v>
      </c>
      <c r="CXW33" s="378" t="s">
        <v>452</v>
      </c>
      <c r="CXX33" s="378" t="s">
        <v>452</v>
      </c>
      <c r="CXY33" s="378" t="s">
        <v>452</v>
      </c>
      <c r="CXZ33" s="378" t="s">
        <v>452</v>
      </c>
      <c r="CYA33" s="378" t="s">
        <v>452</v>
      </c>
      <c r="CYB33" s="378" t="s">
        <v>452</v>
      </c>
      <c r="CYC33" s="378" t="s">
        <v>452</v>
      </c>
      <c r="CYD33" s="378" t="s">
        <v>452</v>
      </c>
      <c r="CYE33" s="378" t="s">
        <v>452</v>
      </c>
      <c r="CYF33" s="378" t="s">
        <v>452</v>
      </c>
      <c r="CYG33" s="378" t="s">
        <v>452</v>
      </c>
      <c r="CYH33" s="378" t="s">
        <v>452</v>
      </c>
      <c r="CYI33" s="378" t="s">
        <v>452</v>
      </c>
      <c r="CYJ33" s="378" t="s">
        <v>452</v>
      </c>
      <c r="CYK33" s="378" t="s">
        <v>452</v>
      </c>
      <c r="CYL33" s="378" t="s">
        <v>452</v>
      </c>
      <c r="CYM33" s="378" t="s">
        <v>452</v>
      </c>
      <c r="CYN33" s="378" t="s">
        <v>452</v>
      </c>
      <c r="CYO33" s="378" t="s">
        <v>452</v>
      </c>
      <c r="CYP33" s="378" t="s">
        <v>452</v>
      </c>
      <c r="CYQ33" s="378" t="s">
        <v>452</v>
      </c>
      <c r="CYR33" s="378" t="s">
        <v>452</v>
      </c>
      <c r="CYS33" s="378" t="s">
        <v>452</v>
      </c>
      <c r="CYT33" s="378" t="s">
        <v>452</v>
      </c>
      <c r="CYU33" s="378" t="s">
        <v>452</v>
      </c>
      <c r="CYV33" s="378" t="s">
        <v>452</v>
      </c>
      <c r="CYW33" s="378" t="s">
        <v>452</v>
      </c>
      <c r="CYX33" s="378" t="s">
        <v>452</v>
      </c>
      <c r="CYY33" s="378" t="s">
        <v>452</v>
      </c>
      <c r="CYZ33" s="378" t="s">
        <v>452</v>
      </c>
      <c r="CZA33" s="378" t="s">
        <v>452</v>
      </c>
      <c r="CZB33" s="378" t="s">
        <v>452</v>
      </c>
      <c r="CZC33" s="378" t="s">
        <v>452</v>
      </c>
      <c r="CZD33" s="378" t="s">
        <v>452</v>
      </c>
      <c r="CZE33" s="378" t="s">
        <v>452</v>
      </c>
      <c r="CZF33" s="378" t="s">
        <v>452</v>
      </c>
      <c r="CZG33" s="378" t="s">
        <v>452</v>
      </c>
      <c r="CZH33" s="378" t="s">
        <v>452</v>
      </c>
      <c r="CZI33" s="378" t="s">
        <v>452</v>
      </c>
      <c r="CZJ33" s="378" t="s">
        <v>452</v>
      </c>
      <c r="CZK33" s="378" t="s">
        <v>452</v>
      </c>
      <c r="CZL33" s="378" t="s">
        <v>452</v>
      </c>
      <c r="CZM33" s="378" t="s">
        <v>452</v>
      </c>
      <c r="CZN33" s="378" t="s">
        <v>452</v>
      </c>
      <c r="CZO33" s="378" t="s">
        <v>452</v>
      </c>
      <c r="CZP33" s="378" t="s">
        <v>452</v>
      </c>
      <c r="CZQ33" s="378" t="s">
        <v>452</v>
      </c>
      <c r="CZR33" s="378" t="s">
        <v>452</v>
      </c>
      <c r="CZS33" s="378" t="s">
        <v>452</v>
      </c>
      <c r="CZT33" s="378" t="s">
        <v>452</v>
      </c>
      <c r="CZU33" s="378" t="s">
        <v>452</v>
      </c>
      <c r="CZV33" s="378" t="s">
        <v>452</v>
      </c>
      <c r="CZW33" s="378" t="s">
        <v>452</v>
      </c>
      <c r="CZX33" s="378" t="s">
        <v>452</v>
      </c>
      <c r="CZY33" s="378" t="s">
        <v>452</v>
      </c>
      <c r="CZZ33" s="378" t="s">
        <v>452</v>
      </c>
      <c r="DAA33" s="378" t="s">
        <v>452</v>
      </c>
      <c r="DAB33" s="378" t="s">
        <v>452</v>
      </c>
      <c r="DAC33" s="378" t="s">
        <v>452</v>
      </c>
      <c r="DAD33" s="378" t="s">
        <v>452</v>
      </c>
      <c r="DAE33" s="378" t="s">
        <v>452</v>
      </c>
      <c r="DAF33" s="378" t="s">
        <v>452</v>
      </c>
      <c r="DAG33" s="378" t="s">
        <v>452</v>
      </c>
      <c r="DAH33" s="378" t="s">
        <v>452</v>
      </c>
      <c r="DAI33" s="378" t="s">
        <v>452</v>
      </c>
      <c r="DAJ33" s="378" t="s">
        <v>452</v>
      </c>
      <c r="DAK33" s="378" t="s">
        <v>452</v>
      </c>
      <c r="DAL33" s="378" t="s">
        <v>452</v>
      </c>
      <c r="DAM33" s="378" t="s">
        <v>452</v>
      </c>
      <c r="DAN33" s="378" t="s">
        <v>452</v>
      </c>
      <c r="DAO33" s="378" t="s">
        <v>452</v>
      </c>
      <c r="DAP33" s="378" t="s">
        <v>452</v>
      </c>
      <c r="DAQ33" s="378" t="s">
        <v>452</v>
      </c>
      <c r="DAR33" s="378" t="s">
        <v>452</v>
      </c>
      <c r="DAS33" s="378" t="s">
        <v>452</v>
      </c>
      <c r="DAT33" s="378" t="s">
        <v>452</v>
      </c>
      <c r="DAU33" s="378" t="s">
        <v>452</v>
      </c>
      <c r="DAV33" s="378" t="s">
        <v>452</v>
      </c>
      <c r="DAW33" s="378" t="s">
        <v>452</v>
      </c>
      <c r="DAX33" s="378" t="s">
        <v>452</v>
      </c>
      <c r="DAY33" s="378" t="s">
        <v>452</v>
      </c>
      <c r="DAZ33" s="378" t="s">
        <v>452</v>
      </c>
      <c r="DBA33" s="378" t="s">
        <v>452</v>
      </c>
      <c r="DBB33" s="378" t="s">
        <v>452</v>
      </c>
      <c r="DBC33" s="378" t="s">
        <v>452</v>
      </c>
      <c r="DBD33" s="378" t="s">
        <v>452</v>
      </c>
      <c r="DBE33" s="378" t="s">
        <v>452</v>
      </c>
      <c r="DBF33" s="378" t="s">
        <v>452</v>
      </c>
      <c r="DBG33" s="378" t="s">
        <v>452</v>
      </c>
      <c r="DBH33" s="378" t="s">
        <v>452</v>
      </c>
      <c r="DBI33" s="378" t="s">
        <v>452</v>
      </c>
      <c r="DBJ33" s="378" t="s">
        <v>452</v>
      </c>
      <c r="DBK33" s="378" t="s">
        <v>452</v>
      </c>
      <c r="DBL33" s="378" t="s">
        <v>452</v>
      </c>
      <c r="DBM33" s="378" t="s">
        <v>452</v>
      </c>
      <c r="DBN33" s="378" t="s">
        <v>452</v>
      </c>
      <c r="DBO33" s="378" t="s">
        <v>452</v>
      </c>
      <c r="DBP33" s="378" t="s">
        <v>452</v>
      </c>
      <c r="DBQ33" s="378" t="s">
        <v>452</v>
      </c>
      <c r="DBR33" s="378" t="s">
        <v>452</v>
      </c>
      <c r="DBS33" s="378" t="s">
        <v>452</v>
      </c>
      <c r="DBT33" s="378" t="s">
        <v>452</v>
      </c>
      <c r="DBU33" s="378" t="s">
        <v>452</v>
      </c>
      <c r="DBV33" s="378" t="s">
        <v>452</v>
      </c>
      <c r="DBW33" s="378" t="s">
        <v>452</v>
      </c>
      <c r="DBX33" s="378" t="s">
        <v>452</v>
      </c>
      <c r="DBY33" s="378" t="s">
        <v>452</v>
      </c>
      <c r="DBZ33" s="378" t="s">
        <v>452</v>
      </c>
      <c r="DCA33" s="378" t="s">
        <v>452</v>
      </c>
      <c r="DCB33" s="378" t="s">
        <v>452</v>
      </c>
      <c r="DCC33" s="378" t="s">
        <v>452</v>
      </c>
      <c r="DCD33" s="378" t="s">
        <v>452</v>
      </c>
      <c r="DCE33" s="378" t="s">
        <v>452</v>
      </c>
      <c r="DCF33" s="378" t="s">
        <v>452</v>
      </c>
      <c r="DCG33" s="378" t="s">
        <v>452</v>
      </c>
      <c r="DCH33" s="378" t="s">
        <v>452</v>
      </c>
      <c r="DCI33" s="378" t="s">
        <v>452</v>
      </c>
      <c r="DCJ33" s="378" t="s">
        <v>452</v>
      </c>
      <c r="DCK33" s="378" t="s">
        <v>452</v>
      </c>
      <c r="DCL33" s="378" t="s">
        <v>452</v>
      </c>
      <c r="DCM33" s="378" t="s">
        <v>452</v>
      </c>
      <c r="DCN33" s="378" t="s">
        <v>452</v>
      </c>
      <c r="DCO33" s="378" t="s">
        <v>452</v>
      </c>
      <c r="DCP33" s="378" t="s">
        <v>452</v>
      </c>
      <c r="DCQ33" s="378" t="s">
        <v>452</v>
      </c>
      <c r="DCR33" s="378" t="s">
        <v>452</v>
      </c>
      <c r="DCS33" s="378" t="s">
        <v>452</v>
      </c>
      <c r="DCT33" s="378" t="s">
        <v>452</v>
      </c>
      <c r="DCU33" s="378" t="s">
        <v>452</v>
      </c>
      <c r="DCV33" s="378" t="s">
        <v>452</v>
      </c>
      <c r="DCW33" s="378" t="s">
        <v>452</v>
      </c>
      <c r="DCX33" s="378" t="s">
        <v>452</v>
      </c>
      <c r="DCY33" s="378" t="s">
        <v>452</v>
      </c>
      <c r="DCZ33" s="378" t="s">
        <v>452</v>
      </c>
      <c r="DDA33" s="378" t="s">
        <v>452</v>
      </c>
      <c r="DDB33" s="378" t="s">
        <v>452</v>
      </c>
      <c r="DDC33" s="378" t="s">
        <v>452</v>
      </c>
      <c r="DDD33" s="378" t="s">
        <v>452</v>
      </c>
      <c r="DDE33" s="378" t="s">
        <v>452</v>
      </c>
      <c r="DDF33" s="378" t="s">
        <v>452</v>
      </c>
      <c r="DDG33" s="378" t="s">
        <v>452</v>
      </c>
      <c r="DDH33" s="378" t="s">
        <v>452</v>
      </c>
      <c r="DDI33" s="378" t="s">
        <v>452</v>
      </c>
      <c r="DDJ33" s="378" t="s">
        <v>452</v>
      </c>
      <c r="DDK33" s="378" t="s">
        <v>452</v>
      </c>
      <c r="DDL33" s="378" t="s">
        <v>452</v>
      </c>
      <c r="DDM33" s="378" t="s">
        <v>452</v>
      </c>
      <c r="DDN33" s="378" t="s">
        <v>452</v>
      </c>
      <c r="DDO33" s="378" t="s">
        <v>452</v>
      </c>
      <c r="DDP33" s="378" t="s">
        <v>452</v>
      </c>
      <c r="DDQ33" s="378" t="s">
        <v>452</v>
      </c>
      <c r="DDR33" s="378" t="s">
        <v>452</v>
      </c>
      <c r="DDS33" s="378" t="s">
        <v>452</v>
      </c>
      <c r="DDT33" s="378" t="s">
        <v>452</v>
      </c>
      <c r="DDU33" s="378" t="s">
        <v>452</v>
      </c>
      <c r="DDV33" s="378" t="s">
        <v>452</v>
      </c>
      <c r="DDW33" s="378" t="s">
        <v>452</v>
      </c>
      <c r="DDX33" s="378" t="s">
        <v>452</v>
      </c>
      <c r="DDY33" s="378" t="s">
        <v>452</v>
      </c>
      <c r="DDZ33" s="378" t="s">
        <v>452</v>
      </c>
      <c r="DEA33" s="378" t="s">
        <v>452</v>
      </c>
      <c r="DEB33" s="378" t="s">
        <v>452</v>
      </c>
      <c r="DEC33" s="378" t="s">
        <v>452</v>
      </c>
      <c r="DED33" s="378" t="s">
        <v>452</v>
      </c>
      <c r="DEE33" s="378" t="s">
        <v>452</v>
      </c>
      <c r="DEF33" s="378" t="s">
        <v>452</v>
      </c>
      <c r="DEG33" s="378" t="s">
        <v>452</v>
      </c>
      <c r="DEH33" s="378" t="s">
        <v>452</v>
      </c>
      <c r="DEI33" s="378" t="s">
        <v>452</v>
      </c>
      <c r="DEJ33" s="378" t="s">
        <v>452</v>
      </c>
      <c r="DEK33" s="378" t="s">
        <v>452</v>
      </c>
      <c r="DEL33" s="378" t="s">
        <v>452</v>
      </c>
      <c r="DEM33" s="378" t="s">
        <v>452</v>
      </c>
      <c r="DEN33" s="378" t="s">
        <v>452</v>
      </c>
      <c r="DEO33" s="378" t="s">
        <v>452</v>
      </c>
      <c r="DEP33" s="378" t="s">
        <v>452</v>
      </c>
      <c r="DEQ33" s="378" t="s">
        <v>452</v>
      </c>
      <c r="DER33" s="378" t="s">
        <v>452</v>
      </c>
      <c r="DES33" s="378" t="s">
        <v>452</v>
      </c>
      <c r="DET33" s="378" t="s">
        <v>452</v>
      </c>
      <c r="DEU33" s="378" t="s">
        <v>452</v>
      </c>
      <c r="DEV33" s="378" t="s">
        <v>452</v>
      </c>
      <c r="DEW33" s="378" t="s">
        <v>452</v>
      </c>
      <c r="DEX33" s="378" t="s">
        <v>452</v>
      </c>
      <c r="DEY33" s="378" t="s">
        <v>452</v>
      </c>
      <c r="DEZ33" s="378" t="s">
        <v>452</v>
      </c>
      <c r="DFA33" s="378" t="s">
        <v>452</v>
      </c>
      <c r="DFB33" s="378" t="s">
        <v>452</v>
      </c>
      <c r="DFC33" s="378" t="s">
        <v>452</v>
      </c>
      <c r="DFD33" s="378" t="s">
        <v>452</v>
      </c>
      <c r="DFE33" s="378" t="s">
        <v>452</v>
      </c>
      <c r="DFF33" s="378" t="s">
        <v>452</v>
      </c>
      <c r="DFG33" s="378" t="s">
        <v>452</v>
      </c>
      <c r="DFH33" s="378" t="s">
        <v>452</v>
      </c>
      <c r="DFI33" s="378" t="s">
        <v>452</v>
      </c>
      <c r="DFJ33" s="378" t="s">
        <v>452</v>
      </c>
      <c r="DFK33" s="378" t="s">
        <v>452</v>
      </c>
      <c r="DFL33" s="378" t="s">
        <v>452</v>
      </c>
      <c r="DFM33" s="378" t="s">
        <v>452</v>
      </c>
      <c r="DFN33" s="378" t="s">
        <v>452</v>
      </c>
      <c r="DFO33" s="378" t="s">
        <v>452</v>
      </c>
      <c r="DFP33" s="378" t="s">
        <v>452</v>
      </c>
      <c r="DFQ33" s="378" t="s">
        <v>452</v>
      </c>
      <c r="DFR33" s="378" t="s">
        <v>452</v>
      </c>
      <c r="DFS33" s="378" t="s">
        <v>452</v>
      </c>
      <c r="DFT33" s="378" t="s">
        <v>452</v>
      </c>
      <c r="DFU33" s="378" t="s">
        <v>452</v>
      </c>
      <c r="DFV33" s="378" t="s">
        <v>452</v>
      </c>
      <c r="DFW33" s="378" t="s">
        <v>452</v>
      </c>
      <c r="DFX33" s="378" t="s">
        <v>452</v>
      </c>
      <c r="DFY33" s="378" t="s">
        <v>452</v>
      </c>
      <c r="DFZ33" s="378" t="s">
        <v>452</v>
      </c>
      <c r="DGA33" s="378" t="s">
        <v>452</v>
      </c>
      <c r="DGB33" s="378" t="s">
        <v>452</v>
      </c>
      <c r="DGC33" s="378" t="s">
        <v>452</v>
      </c>
      <c r="DGD33" s="378" t="s">
        <v>452</v>
      </c>
      <c r="DGE33" s="378" t="s">
        <v>452</v>
      </c>
      <c r="DGF33" s="378" t="s">
        <v>452</v>
      </c>
      <c r="DGG33" s="378" t="s">
        <v>452</v>
      </c>
      <c r="DGH33" s="378" t="s">
        <v>452</v>
      </c>
      <c r="DGI33" s="378" t="s">
        <v>452</v>
      </c>
      <c r="DGJ33" s="378" t="s">
        <v>452</v>
      </c>
      <c r="DGK33" s="378" t="s">
        <v>452</v>
      </c>
      <c r="DGL33" s="378" t="s">
        <v>452</v>
      </c>
      <c r="DGM33" s="378" t="s">
        <v>452</v>
      </c>
      <c r="DGN33" s="378" t="s">
        <v>452</v>
      </c>
      <c r="DGO33" s="378" t="s">
        <v>452</v>
      </c>
      <c r="DGP33" s="378" t="s">
        <v>452</v>
      </c>
      <c r="DGQ33" s="378" t="s">
        <v>452</v>
      </c>
      <c r="DGR33" s="378" t="s">
        <v>452</v>
      </c>
      <c r="DGS33" s="378" t="s">
        <v>452</v>
      </c>
      <c r="DGT33" s="378" t="s">
        <v>452</v>
      </c>
      <c r="DGU33" s="378" t="s">
        <v>452</v>
      </c>
      <c r="DGV33" s="378" t="s">
        <v>452</v>
      </c>
      <c r="DGW33" s="378" t="s">
        <v>452</v>
      </c>
      <c r="DGX33" s="378" t="s">
        <v>452</v>
      </c>
      <c r="DGY33" s="378" t="s">
        <v>452</v>
      </c>
      <c r="DGZ33" s="378" t="s">
        <v>452</v>
      </c>
      <c r="DHA33" s="378" t="s">
        <v>452</v>
      </c>
      <c r="DHB33" s="378" t="s">
        <v>452</v>
      </c>
      <c r="DHC33" s="378" t="s">
        <v>452</v>
      </c>
      <c r="DHD33" s="378" t="s">
        <v>452</v>
      </c>
      <c r="DHE33" s="378" t="s">
        <v>452</v>
      </c>
      <c r="DHF33" s="378" t="s">
        <v>452</v>
      </c>
      <c r="DHG33" s="378" t="s">
        <v>452</v>
      </c>
      <c r="DHH33" s="378" t="s">
        <v>452</v>
      </c>
      <c r="DHI33" s="378" t="s">
        <v>452</v>
      </c>
      <c r="DHJ33" s="378" t="s">
        <v>452</v>
      </c>
      <c r="DHK33" s="378" t="s">
        <v>452</v>
      </c>
      <c r="DHL33" s="378" t="s">
        <v>452</v>
      </c>
      <c r="DHM33" s="378" t="s">
        <v>452</v>
      </c>
      <c r="DHN33" s="378" t="s">
        <v>452</v>
      </c>
      <c r="DHO33" s="378" t="s">
        <v>452</v>
      </c>
      <c r="DHP33" s="378" t="s">
        <v>452</v>
      </c>
      <c r="DHQ33" s="378" t="s">
        <v>452</v>
      </c>
      <c r="DHR33" s="378" t="s">
        <v>452</v>
      </c>
      <c r="DHS33" s="378" t="s">
        <v>452</v>
      </c>
      <c r="DHT33" s="378" t="s">
        <v>452</v>
      </c>
      <c r="DHU33" s="378" t="s">
        <v>452</v>
      </c>
      <c r="DHV33" s="378" t="s">
        <v>452</v>
      </c>
      <c r="DHW33" s="378" t="s">
        <v>452</v>
      </c>
      <c r="DHX33" s="378" t="s">
        <v>452</v>
      </c>
      <c r="DHY33" s="378" t="s">
        <v>452</v>
      </c>
      <c r="DHZ33" s="378" t="s">
        <v>452</v>
      </c>
      <c r="DIA33" s="378" t="s">
        <v>452</v>
      </c>
      <c r="DIB33" s="378" t="s">
        <v>452</v>
      </c>
      <c r="DIC33" s="378" t="s">
        <v>452</v>
      </c>
      <c r="DID33" s="378" t="s">
        <v>452</v>
      </c>
      <c r="DIE33" s="378" t="s">
        <v>452</v>
      </c>
      <c r="DIF33" s="378" t="s">
        <v>452</v>
      </c>
      <c r="DIG33" s="378" t="s">
        <v>452</v>
      </c>
      <c r="DIH33" s="378" t="s">
        <v>452</v>
      </c>
      <c r="DII33" s="378" t="s">
        <v>452</v>
      </c>
      <c r="DIJ33" s="378" t="s">
        <v>452</v>
      </c>
      <c r="DIK33" s="378" t="s">
        <v>452</v>
      </c>
      <c r="DIL33" s="378" t="s">
        <v>452</v>
      </c>
      <c r="DIM33" s="378" t="s">
        <v>452</v>
      </c>
      <c r="DIN33" s="378" t="s">
        <v>452</v>
      </c>
      <c r="DIO33" s="378" t="s">
        <v>452</v>
      </c>
      <c r="DIP33" s="378" t="s">
        <v>452</v>
      </c>
      <c r="DIQ33" s="378" t="s">
        <v>452</v>
      </c>
      <c r="DIR33" s="378" t="s">
        <v>452</v>
      </c>
      <c r="DIS33" s="378" t="s">
        <v>452</v>
      </c>
      <c r="DIT33" s="378" t="s">
        <v>452</v>
      </c>
      <c r="DIU33" s="378" t="s">
        <v>452</v>
      </c>
      <c r="DIV33" s="378" t="s">
        <v>452</v>
      </c>
      <c r="DIW33" s="378" t="s">
        <v>452</v>
      </c>
      <c r="DIX33" s="378" t="s">
        <v>452</v>
      </c>
      <c r="DIY33" s="378" t="s">
        <v>452</v>
      </c>
      <c r="DIZ33" s="378" t="s">
        <v>452</v>
      </c>
      <c r="DJA33" s="378" t="s">
        <v>452</v>
      </c>
      <c r="DJB33" s="378" t="s">
        <v>452</v>
      </c>
      <c r="DJC33" s="378" t="s">
        <v>452</v>
      </c>
      <c r="DJD33" s="378" t="s">
        <v>452</v>
      </c>
      <c r="DJE33" s="378" t="s">
        <v>452</v>
      </c>
      <c r="DJF33" s="378" t="s">
        <v>452</v>
      </c>
      <c r="DJG33" s="378" t="s">
        <v>452</v>
      </c>
      <c r="DJH33" s="378" t="s">
        <v>452</v>
      </c>
      <c r="DJI33" s="378" t="s">
        <v>452</v>
      </c>
      <c r="DJJ33" s="378" t="s">
        <v>452</v>
      </c>
      <c r="DJK33" s="378" t="s">
        <v>452</v>
      </c>
      <c r="DJL33" s="378" t="s">
        <v>452</v>
      </c>
      <c r="DJM33" s="378" t="s">
        <v>452</v>
      </c>
      <c r="DJN33" s="378" t="s">
        <v>452</v>
      </c>
      <c r="DJO33" s="378" t="s">
        <v>452</v>
      </c>
      <c r="DJP33" s="378" t="s">
        <v>452</v>
      </c>
      <c r="DJQ33" s="378" t="s">
        <v>452</v>
      </c>
      <c r="DJR33" s="378" t="s">
        <v>452</v>
      </c>
      <c r="DJS33" s="378" t="s">
        <v>452</v>
      </c>
      <c r="DJT33" s="378" t="s">
        <v>452</v>
      </c>
      <c r="DJU33" s="378" t="s">
        <v>452</v>
      </c>
      <c r="DJV33" s="378" t="s">
        <v>452</v>
      </c>
      <c r="DJW33" s="378" t="s">
        <v>452</v>
      </c>
      <c r="DJX33" s="378" t="s">
        <v>452</v>
      </c>
      <c r="DJY33" s="378" t="s">
        <v>452</v>
      </c>
      <c r="DJZ33" s="378" t="s">
        <v>452</v>
      </c>
      <c r="DKA33" s="378" t="s">
        <v>452</v>
      </c>
      <c r="DKB33" s="378" t="s">
        <v>452</v>
      </c>
      <c r="DKC33" s="378" t="s">
        <v>452</v>
      </c>
      <c r="DKD33" s="378" t="s">
        <v>452</v>
      </c>
      <c r="DKE33" s="378" t="s">
        <v>452</v>
      </c>
      <c r="DKF33" s="378" t="s">
        <v>452</v>
      </c>
      <c r="DKG33" s="378" t="s">
        <v>452</v>
      </c>
      <c r="DKH33" s="378" t="s">
        <v>452</v>
      </c>
      <c r="DKI33" s="378" t="s">
        <v>452</v>
      </c>
      <c r="DKJ33" s="378" t="s">
        <v>452</v>
      </c>
      <c r="DKK33" s="378" t="s">
        <v>452</v>
      </c>
      <c r="DKL33" s="378" t="s">
        <v>452</v>
      </c>
      <c r="DKM33" s="378" t="s">
        <v>452</v>
      </c>
      <c r="DKN33" s="378" t="s">
        <v>452</v>
      </c>
      <c r="DKO33" s="378" t="s">
        <v>452</v>
      </c>
      <c r="DKP33" s="378" t="s">
        <v>452</v>
      </c>
      <c r="DKQ33" s="378" t="s">
        <v>452</v>
      </c>
      <c r="DKR33" s="378" t="s">
        <v>452</v>
      </c>
      <c r="DKS33" s="378" t="s">
        <v>452</v>
      </c>
      <c r="DKT33" s="378" t="s">
        <v>452</v>
      </c>
      <c r="DKU33" s="378" t="s">
        <v>452</v>
      </c>
      <c r="DKV33" s="378" t="s">
        <v>452</v>
      </c>
      <c r="DKW33" s="378" t="s">
        <v>452</v>
      </c>
      <c r="DKX33" s="378" t="s">
        <v>452</v>
      </c>
      <c r="DKY33" s="378" t="s">
        <v>452</v>
      </c>
      <c r="DKZ33" s="378" t="s">
        <v>452</v>
      </c>
      <c r="DLA33" s="378" t="s">
        <v>452</v>
      </c>
      <c r="DLB33" s="378" t="s">
        <v>452</v>
      </c>
      <c r="DLC33" s="378" t="s">
        <v>452</v>
      </c>
      <c r="DLD33" s="378" t="s">
        <v>452</v>
      </c>
      <c r="DLE33" s="378" t="s">
        <v>452</v>
      </c>
      <c r="DLF33" s="378" t="s">
        <v>452</v>
      </c>
      <c r="DLG33" s="378" t="s">
        <v>452</v>
      </c>
      <c r="DLH33" s="378" t="s">
        <v>452</v>
      </c>
      <c r="DLI33" s="378" t="s">
        <v>452</v>
      </c>
      <c r="DLJ33" s="378" t="s">
        <v>452</v>
      </c>
      <c r="DLK33" s="378" t="s">
        <v>452</v>
      </c>
      <c r="DLL33" s="378" t="s">
        <v>452</v>
      </c>
      <c r="DLM33" s="378" t="s">
        <v>452</v>
      </c>
      <c r="DLN33" s="378" t="s">
        <v>452</v>
      </c>
      <c r="DLO33" s="378" t="s">
        <v>452</v>
      </c>
      <c r="DLP33" s="378" t="s">
        <v>452</v>
      </c>
      <c r="DLQ33" s="378" t="s">
        <v>452</v>
      </c>
      <c r="DLR33" s="378" t="s">
        <v>452</v>
      </c>
      <c r="DLS33" s="378" t="s">
        <v>452</v>
      </c>
      <c r="DLT33" s="378" t="s">
        <v>452</v>
      </c>
      <c r="DLU33" s="378" t="s">
        <v>452</v>
      </c>
      <c r="DLV33" s="378" t="s">
        <v>452</v>
      </c>
      <c r="DLW33" s="378" t="s">
        <v>452</v>
      </c>
      <c r="DLX33" s="378" t="s">
        <v>452</v>
      </c>
      <c r="DLY33" s="378" t="s">
        <v>452</v>
      </c>
      <c r="DLZ33" s="378" t="s">
        <v>452</v>
      </c>
      <c r="DMA33" s="378" t="s">
        <v>452</v>
      </c>
      <c r="DMB33" s="378" t="s">
        <v>452</v>
      </c>
      <c r="DMC33" s="378" t="s">
        <v>452</v>
      </c>
      <c r="DMD33" s="378" t="s">
        <v>452</v>
      </c>
      <c r="DME33" s="378" t="s">
        <v>452</v>
      </c>
      <c r="DMF33" s="378" t="s">
        <v>452</v>
      </c>
      <c r="DMG33" s="378" t="s">
        <v>452</v>
      </c>
      <c r="DMH33" s="378" t="s">
        <v>452</v>
      </c>
      <c r="DMI33" s="378" t="s">
        <v>452</v>
      </c>
      <c r="DMJ33" s="378" t="s">
        <v>452</v>
      </c>
      <c r="DMK33" s="378" t="s">
        <v>452</v>
      </c>
      <c r="DML33" s="378" t="s">
        <v>452</v>
      </c>
      <c r="DMM33" s="378" t="s">
        <v>452</v>
      </c>
      <c r="DMN33" s="378" t="s">
        <v>452</v>
      </c>
      <c r="DMO33" s="378" t="s">
        <v>452</v>
      </c>
      <c r="DMP33" s="378" t="s">
        <v>452</v>
      </c>
      <c r="DMQ33" s="378" t="s">
        <v>452</v>
      </c>
      <c r="DMR33" s="378" t="s">
        <v>452</v>
      </c>
      <c r="DMS33" s="378" t="s">
        <v>452</v>
      </c>
      <c r="DMT33" s="378" t="s">
        <v>452</v>
      </c>
      <c r="DMU33" s="378" t="s">
        <v>452</v>
      </c>
      <c r="DMV33" s="378" t="s">
        <v>452</v>
      </c>
      <c r="DMW33" s="378" t="s">
        <v>452</v>
      </c>
      <c r="DMX33" s="378" t="s">
        <v>452</v>
      </c>
      <c r="DMY33" s="378" t="s">
        <v>452</v>
      </c>
      <c r="DMZ33" s="378" t="s">
        <v>452</v>
      </c>
      <c r="DNA33" s="378" t="s">
        <v>452</v>
      </c>
      <c r="DNB33" s="378" t="s">
        <v>452</v>
      </c>
      <c r="DNC33" s="378" t="s">
        <v>452</v>
      </c>
      <c r="DND33" s="378" t="s">
        <v>452</v>
      </c>
      <c r="DNE33" s="378" t="s">
        <v>452</v>
      </c>
      <c r="DNF33" s="378" t="s">
        <v>452</v>
      </c>
      <c r="DNG33" s="378" t="s">
        <v>452</v>
      </c>
      <c r="DNH33" s="378" t="s">
        <v>452</v>
      </c>
      <c r="DNI33" s="378" t="s">
        <v>452</v>
      </c>
      <c r="DNJ33" s="378" t="s">
        <v>452</v>
      </c>
      <c r="DNK33" s="378" t="s">
        <v>452</v>
      </c>
      <c r="DNL33" s="378" t="s">
        <v>452</v>
      </c>
      <c r="DNM33" s="378" t="s">
        <v>452</v>
      </c>
      <c r="DNN33" s="378" t="s">
        <v>452</v>
      </c>
      <c r="DNO33" s="378" t="s">
        <v>452</v>
      </c>
      <c r="DNP33" s="378" t="s">
        <v>452</v>
      </c>
      <c r="DNQ33" s="378" t="s">
        <v>452</v>
      </c>
      <c r="DNR33" s="378" t="s">
        <v>452</v>
      </c>
      <c r="DNS33" s="378" t="s">
        <v>452</v>
      </c>
      <c r="DNT33" s="378" t="s">
        <v>452</v>
      </c>
      <c r="DNU33" s="378" t="s">
        <v>452</v>
      </c>
      <c r="DNV33" s="378" t="s">
        <v>452</v>
      </c>
      <c r="DNW33" s="378" t="s">
        <v>452</v>
      </c>
      <c r="DNX33" s="378" t="s">
        <v>452</v>
      </c>
      <c r="DNY33" s="378" t="s">
        <v>452</v>
      </c>
      <c r="DNZ33" s="378" t="s">
        <v>452</v>
      </c>
      <c r="DOA33" s="378" t="s">
        <v>452</v>
      </c>
      <c r="DOB33" s="378" t="s">
        <v>452</v>
      </c>
      <c r="DOC33" s="378" t="s">
        <v>452</v>
      </c>
      <c r="DOD33" s="378" t="s">
        <v>452</v>
      </c>
      <c r="DOE33" s="378" t="s">
        <v>452</v>
      </c>
      <c r="DOF33" s="378" t="s">
        <v>452</v>
      </c>
      <c r="DOG33" s="378" t="s">
        <v>452</v>
      </c>
      <c r="DOH33" s="378" t="s">
        <v>452</v>
      </c>
      <c r="DOI33" s="378" t="s">
        <v>452</v>
      </c>
      <c r="DOJ33" s="378" t="s">
        <v>452</v>
      </c>
      <c r="DOK33" s="378" t="s">
        <v>452</v>
      </c>
      <c r="DOL33" s="378" t="s">
        <v>452</v>
      </c>
      <c r="DOM33" s="378" t="s">
        <v>452</v>
      </c>
      <c r="DON33" s="378" t="s">
        <v>452</v>
      </c>
      <c r="DOO33" s="378" t="s">
        <v>452</v>
      </c>
      <c r="DOP33" s="378" t="s">
        <v>452</v>
      </c>
      <c r="DOQ33" s="378" t="s">
        <v>452</v>
      </c>
      <c r="DOR33" s="378" t="s">
        <v>452</v>
      </c>
      <c r="DOS33" s="378" t="s">
        <v>452</v>
      </c>
      <c r="DOT33" s="378" t="s">
        <v>452</v>
      </c>
      <c r="DOU33" s="378" t="s">
        <v>452</v>
      </c>
      <c r="DOV33" s="378" t="s">
        <v>452</v>
      </c>
      <c r="DOW33" s="378" t="s">
        <v>452</v>
      </c>
      <c r="DOX33" s="378" t="s">
        <v>452</v>
      </c>
      <c r="DOY33" s="378" t="s">
        <v>452</v>
      </c>
      <c r="DOZ33" s="378" t="s">
        <v>452</v>
      </c>
      <c r="DPA33" s="378" t="s">
        <v>452</v>
      </c>
      <c r="DPB33" s="378" t="s">
        <v>452</v>
      </c>
      <c r="DPC33" s="378" t="s">
        <v>452</v>
      </c>
      <c r="DPD33" s="378" t="s">
        <v>452</v>
      </c>
      <c r="DPE33" s="378" t="s">
        <v>452</v>
      </c>
      <c r="DPF33" s="378" t="s">
        <v>452</v>
      </c>
      <c r="DPG33" s="378" t="s">
        <v>452</v>
      </c>
      <c r="DPH33" s="378" t="s">
        <v>452</v>
      </c>
      <c r="DPI33" s="378" t="s">
        <v>452</v>
      </c>
      <c r="DPJ33" s="378" t="s">
        <v>452</v>
      </c>
      <c r="DPK33" s="378" t="s">
        <v>452</v>
      </c>
      <c r="DPL33" s="378" t="s">
        <v>452</v>
      </c>
      <c r="DPM33" s="378" t="s">
        <v>452</v>
      </c>
      <c r="DPN33" s="378" t="s">
        <v>452</v>
      </c>
      <c r="DPO33" s="378" t="s">
        <v>452</v>
      </c>
      <c r="DPP33" s="378" t="s">
        <v>452</v>
      </c>
      <c r="DPQ33" s="378" t="s">
        <v>452</v>
      </c>
      <c r="DPR33" s="378" t="s">
        <v>452</v>
      </c>
      <c r="DPS33" s="378" t="s">
        <v>452</v>
      </c>
      <c r="DPT33" s="378" t="s">
        <v>452</v>
      </c>
      <c r="DPU33" s="378" t="s">
        <v>452</v>
      </c>
      <c r="DPV33" s="378" t="s">
        <v>452</v>
      </c>
      <c r="DPW33" s="378" t="s">
        <v>452</v>
      </c>
      <c r="DPX33" s="378" t="s">
        <v>452</v>
      </c>
      <c r="DPY33" s="378" t="s">
        <v>452</v>
      </c>
      <c r="DPZ33" s="378" t="s">
        <v>452</v>
      </c>
      <c r="DQA33" s="378" t="s">
        <v>452</v>
      </c>
      <c r="DQB33" s="378" t="s">
        <v>452</v>
      </c>
      <c r="DQC33" s="378" t="s">
        <v>452</v>
      </c>
      <c r="DQD33" s="378" t="s">
        <v>452</v>
      </c>
      <c r="DQE33" s="378" t="s">
        <v>452</v>
      </c>
      <c r="DQF33" s="378" t="s">
        <v>452</v>
      </c>
      <c r="DQG33" s="378" t="s">
        <v>452</v>
      </c>
      <c r="DQH33" s="378" t="s">
        <v>452</v>
      </c>
      <c r="DQI33" s="378" t="s">
        <v>452</v>
      </c>
      <c r="DQJ33" s="378" t="s">
        <v>452</v>
      </c>
      <c r="DQK33" s="378" t="s">
        <v>452</v>
      </c>
      <c r="DQL33" s="378" t="s">
        <v>452</v>
      </c>
      <c r="DQM33" s="378" t="s">
        <v>452</v>
      </c>
      <c r="DQN33" s="378" t="s">
        <v>452</v>
      </c>
      <c r="DQO33" s="378" t="s">
        <v>452</v>
      </c>
      <c r="DQP33" s="378" t="s">
        <v>452</v>
      </c>
      <c r="DQQ33" s="378" t="s">
        <v>452</v>
      </c>
      <c r="DQR33" s="378" t="s">
        <v>452</v>
      </c>
      <c r="DQS33" s="378" t="s">
        <v>452</v>
      </c>
      <c r="DQT33" s="378" t="s">
        <v>452</v>
      </c>
      <c r="DQU33" s="378" t="s">
        <v>452</v>
      </c>
      <c r="DQV33" s="378" t="s">
        <v>452</v>
      </c>
      <c r="DQW33" s="378" t="s">
        <v>452</v>
      </c>
      <c r="DQX33" s="378" t="s">
        <v>452</v>
      </c>
      <c r="DQY33" s="378" t="s">
        <v>452</v>
      </c>
      <c r="DQZ33" s="378" t="s">
        <v>452</v>
      </c>
      <c r="DRA33" s="378" t="s">
        <v>452</v>
      </c>
      <c r="DRB33" s="378" t="s">
        <v>452</v>
      </c>
      <c r="DRC33" s="378" t="s">
        <v>452</v>
      </c>
      <c r="DRD33" s="378" t="s">
        <v>452</v>
      </c>
      <c r="DRE33" s="378" t="s">
        <v>452</v>
      </c>
      <c r="DRF33" s="378" t="s">
        <v>452</v>
      </c>
      <c r="DRG33" s="378" t="s">
        <v>452</v>
      </c>
      <c r="DRH33" s="378" t="s">
        <v>452</v>
      </c>
      <c r="DRI33" s="378" t="s">
        <v>452</v>
      </c>
      <c r="DRJ33" s="378" t="s">
        <v>452</v>
      </c>
      <c r="DRK33" s="378" t="s">
        <v>452</v>
      </c>
      <c r="DRL33" s="378" t="s">
        <v>452</v>
      </c>
      <c r="DRM33" s="378" t="s">
        <v>452</v>
      </c>
      <c r="DRN33" s="378" t="s">
        <v>452</v>
      </c>
      <c r="DRO33" s="378" t="s">
        <v>452</v>
      </c>
      <c r="DRP33" s="378" t="s">
        <v>452</v>
      </c>
      <c r="DRQ33" s="378" t="s">
        <v>452</v>
      </c>
      <c r="DRR33" s="378" t="s">
        <v>452</v>
      </c>
      <c r="DRS33" s="378" t="s">
        <v>452</v>
      </c>
      <c r="DRT33" s="378" t="s">
        <v>452</v>
      </c>
      <c r="DRU33" s="378" t="s">
        <v>452</v>
      </c>
      <c r="DRV33" s="378" t="s">
        <v>452</v>
      </c>
      <c r="DRW33" s="378" t="s">
        <v>452</v>
      </c>
      <c r="DRX33" s="378" t="s">
        <v>452</v>
      </c>
      <c r="DRY33" s="378" t="s">
        <v>452</v>
      </c>
      <c r="DRZ33" s="378" t="s">
        <v>452</v>
      </c>
      <c r="DSA33" s="378" t="s">
        <v>452</v>
      </c>
      <c r="DSB33" s="378" t="s">
        <v>452</v>
      </c>
      <c r="DSC33" s="378" t="s">
        <v>452</v>
      </c>
      <c r="DSD33" s="378" t="s">
        <v>452</v>
      </c>
      <c r="DSE33" s="378" t="s">
        <v>452</v>
      </c>
      <c r="DSF33" s="378" t="s">
        <v>452</v>
      </c>
      <c r="DSG33" s="378" t="s">
        <v>452</v>
      </c>
      <c r="DSH33" s="378" t="s">
        <v>452</v>
      </c>
      <c r="DSI33" s="378" t="s">
        <v>452</v>
      </c>
      <c r="DSJ33" s="378" t="s">
        <v>452</v>
      </c>
      <c r="DSK33" s="378" t="s">
        <v>452</v>
      </c>
      <c r="DSL33" s="378" t="s">
        <v>452</v>
      </c>
      <c r="DSM33" s="378" t="s">
        <v>452</v>
      </c>
      <c r="DSN33" s="378" t="s">
        <v>452</v>
      </c>
      <c r="DSO33" s="378" t="s">
        <v>452</v>
      </c>
      <c r="DSP33" s="378" t="s">
        <v>452</v>
      </c>
      <c r="DSQ33" s="378" t="s">
        <v>452</v>
      </c>
      <c r="DSR33" s="378" t="s">
        <v>452</v>
      </c>
      <c r="DSS33" s="378" t="s">
        <v>452</v>
      </c>
      <c r="DST33" s="378" t="s">
        <v>452</v>
      </c>
      <c r="DSU33" s="378" t="s">
        <v>452</v>
      </c>
      <c r="DSV33" s="378" t="s">
        <v>452</v>
      </c>
      <c r="DSW33" s="378" t="s">
        <v>452</v>
      </c>
      <c r="DSX33" s="378" t="s">
        <v>452</v>
      </c>
      <c r="DSY33" s="378" t="s">
        <v>452</v>
      </c>
      <c r="DSZ33" s="378" t="s">
        <v>452</v>
      </c>
      <c r="DTA33" s="378" t="s">
        <v>452</v>
      </c>
      <c r="DTB33" s="378" t="s">
        <v>452</v>
      </c>
      <c r="DTC33" s="378" t="s">
        <v>452</v>
      </c>
      <c r="DTD33" s="378" t="s">
        <v>452</v>
      </c>
      <c r="DTE33" s="378" t="s">
        <v>452</v>
      </c>
      <c r="DTF33" s="378" t="s">
        <v>452</v>
      </c>
      <c r="DTG33" s="378" t="s">
        <v>452</v>
      </c>
      <c r="DTH33" s="378" t="s">
        <v>452</v>
      </c>
      <c r="DTI33" s="378" t="s">
        <v>452</v>
      </c>
      <c r="DTJ33" s="378" t="s">
        <v>452</v>
      </c>
      <c r="DTK33" s="378" t="s">
        <v>452</v>
      </c>
      <c r="DTL33" s="378" t="s">
        <v>452</v>
      </c>
      <c r="DTM33" s="378" t="s">
        <v>452</v>
      </c>
      <c r="DTN33" s="378" t="s">
        <v>452</v>
      </c>
      <c r="DTO33" s="378" t="s">
        <v>452</v>
      </c>
      <c r="DTP33" s="378" t="s">
        <v>452</v>
      </c>
      <c r="DTQ33" s="378" t="s">
        <v>452</v>
      </c>
      <c r="DTR33" s="378" t="s">
        <v>452</v>
      </c>
      <c r="DTS33" s="378" t="s">
        <v>452</v>
      </c>
      <c r="DTT33" s="378" t="s">
        <v>452</v>
      </c>
      <c r="DTU33" s="378" t="s">
        <v>452</v>
      </c>
      <c r="DTV33" s="378" t="s">
        <v>452</v>
      </c>
      <c r="DTW33" s="378" t="s">
        <v>452</v>
      </c>
      <c r="DTX33" s="378" t="s">
        <v>452</v>
      </c>
      <c r="DTY33" s="378" t="s">
        <v>452</v>
      </c>
      <c r="DTZ33" s="378" t="s">
        <v>452</v>
      </c>
      <c r="DUA33" s="378" t="s">
        <v>452</v>
      </c>
      <c r="DUB33" s="378" t="s">
        <v>452</v>
      </c>
      <c r="DUC33" s="378" t="s">
        <v>452</v>
      </c>
      <c r="DUD33" s="378" t="s">
        <v>452</v>
      </c>
      <c r="DUE33" s="378" t="s">
        <v>452</v>
      </c>
      <c r="DUF33" s="378" t="s">
        <v>452</v>
      </c>
      <c r="DUG33" s="378" t="s">
        <v>452</v>
      </c>
      <c r="DUH33" s="378" t="s">
        <v>452</v>
      </c>
      <c r="DUI33" s="378" t="s">
        <v>452</v>
      </c>
      <c r="DUJ33" s="378" t="s">
        <v>452</v>
      </c>
      <c r="DUK33" s="378" t="s">
        <v>452</v>
      </c>
      <c r="DUL33" s="378" t="s">
        <v>452</v>
      </c>
      <c r="DUM33" s="378" t="s">
        <v>452</v>
      </c>
      <c r="DUN33" s="378" t="s">
        <v>452</v>
      </c>
      <c r="DUO33" s="378" t="s">
        <v>452</v>
      </c>
      <c r="DUP33" s="378" t="s">
        <v>452</v>
      </c>
      <c r="DUQ33" s="378" t="s">
        <v>452</v>
      </c>
      <c r="DUR33" s="378" t="s">
        <v>452</v>
      </c>
      <c r="DUS33" s="378" t="s">
        <v>452</v>
      </c>
      <c r="DUT33" s="378" t="s">
        <v>452</v>
      </c>
      <c r="DUU33" s="378" t="s">
        <v>452</v>
      </c>
      <c r="DUV33" s="378" t="s">
        <v>452</v>
      </c>
      <c r="DUW33" s="378" t="s">
        <v>452</v>
      </c>
      <c r="DUX33" s="378" t="s">
        <v>452</v>
      </c>
      <c r="DUY33" s="378" t="s">
        <v>452</v>
      </c>
      <c r="DUZ33" s="378" t="s">
        <v>452</v>
      </c>
      <c r="DVA33" s="378" t="s">
        <v>452</v>
      </c>
      <c r="DVB33" s="378" t="s">
        <v>452</v>
      </c>
      <c r="DVC33" s="378" t="s">
        <v>452</v>
      </c>
      <c r="DVD33" s="378" t="s">
        <v>452</v>
      </c>
      <c r="DVE33" s="378" t="s">
        <v>452</v>
      </c>
      <c r="DVF33" s="378" t="s">
        <v>452</v>
      </c>
      <c r="DVG33" s="378" t="s">
        <v>452</v>
      </c>
      <c r="DVH33" s="378" t="s">
        <v>452</v>
      </c>
      <c r="DVI33" s="378" t="s">
        <v>452</v>
      </c>
      <c r="DVJ33" s="378" t="s">
        <v>452</v>
      </c>
      <c r="DVK33" s="378" t="s">
        <v>452</v>
      </c>
      <c r="DVL33" s="378" t="s">
        <v>452</v>
      </c>
      <c r="DVM33" s="378" t="s">
        <v>452</v>
      </c>
      <c r="DVN33" s="378" t="s">
        <v>452</v>
      </c>
      <c r="DVO33" s="378" t="s">
        <v>452</v>
      </c>
      <c r="DVP33" s="378" t="s">
        <v>452</v>
      </c>
      <c r="DVQ33" s="378" t="s">
        <v>452</v>
      </c>
      <c r="DVR33" s="378" t="s">
        <v>452</v>
      </c>
      <c r="DVS33" s="378" t="s">
        <v>452</v>
      </c>
      <c r="DVT33" s="378" t="s">
        <v>452</v>
      </c>
      <c r="DVU33" s="378" t="s">
        <v>452</v>
      </c>
      <c r="DVV33" s="378" t="s">
        <v>452</v>
      </c>
      <c r="DVW33" s="378" t="s">
        <v>452</v>
      </c>
      <c r="DVX33" s="378" t="s">
        <v>452</v>
      </c>
      <c r="DVY33" s="378" t="s">
        <v>452</v>
      </c>
      <c r="DVZ33" s="378" t="s">
        <v>452</v>
      </c>
      <c r="DWA33" s="378" t="s">
        <v>452</v>
      </c>
      <c r="DWB33" s="378" t="s">
        <v>452</v>
      </c>
      <c r="DWC33" s="378" t="s">
        <v>452</v>
      </c>
      <c r="DWD33" s="378" t="s">
        <v>452</v>
      </c>
      <c r="DWE33" s="378" t="s">
        <v>452</v>
      </c>
      <c r="DWF33" s="378" t="s">
        <v>452</v>
      </c>
      <c r="DWG33" s="378" t="s">
        <v>452</v>
      </c>
      <c r="DWH33" s="378" t="s">
        <v>452</v>
      </c>
      <c r="DWI33" s="378" t="s">
        <v>452</v>
      </c>
      <c r="DWJ33" s="378" t="s">
        <v>452</v>
      </c>
      <c r="DWK33" s="378" t="s">
        <v>452</v>
      </c>
      <c r="DWL33" s="378" t="s">
        <v>452</v>
      </c>
      <c r="DWM33" s="378" t="s">
        <v>452</v>
      </c>
      <c r="DWN33" s="378" t="s">
        <v>452</v>
      </c>
      <c r="DWO33" s="378" t="s">
        <v>452</v>
      </c>
      <c r="DWP33" s="378" t="s">
        <v>452</v>
      </c>
      <c r="DWQ33" s="378" t="s">
        <v>452</v>
      </c>
      <c r="DWR33" s="378" t="s">
        <v>452</v>
      </c>
      <c r="DWS33" s="378" t="s">
        <v>452</v>
      </c>
      <c r="DWT33" s="378" t="s">
        <v>452</v>
      </c>
      <c r="DWU33" s="378" t="s">
        <v>452</v>
      </c>
      <c r="DWV33" s="378" t="s">
        <v>452</v>
      </c>
      <c r="DWW33" s="378" t="s">
        <v>452</v>
      </c>
      <c r="DWX33" s="378" t="s">
        <v>452</v>
      </c>
      <c r="DWY33" s="378" t="s">
        <v>452</v>
      </c>
      <c r="DWZ33" s="378" t="s">
        <v>452</v>
      </c>
      <c r="DXA33" s="378" t="s">
        <v>452</v>
      </c>
      <c r="DXB33" s="378" t="s">
        <v>452</v>
      </c>
      <c r="DXC33" s="378" t="s">
        <v>452</v>
      </c>
      <c r="DXD33" s="378" t="s">
        <v>452</v>
      </c>
      <c r="DXE33" s="378" t="s">
        <v>452</v>
      </c>
      <c r="DXF33" s="378" t="s">
        <v>452</v>
      </c>
      <c r="DXG33" s="378" t="s">
        <v>452</v>
      </c>
      <c r="DXH33" s="378" t="s">
        <v>452</v>
      </c>
      <c r="DXI33" s="378" t="s">
        <v>452</v>
      </c>
      <c r="DXJ33" s="378" t="s">
        <v>452</v>
      </c>
      <c r="DXK33" s="378" t="s">
        <v>452</v>
      </c>
      <c r="DXL33" s="378" t="s">
        <v>452</v>
      </c>
      <c r="DXM33" s="378" t="s">
        <v>452</v>
      </c>
      <c r="DXN33" s="378" t="s">
        <v>452</v>
      </c>
      <c r="DXO33" s="378" t="s">
        <v>452</v>
      </c>
      <c r="DXP33" s="378" t="s">
        <v>452</v>
      </c>
      <c r="DXQ33" s="378" t="s">
        <v>452</v>
      </c>
      <c r="DXR33" s="378" t="s">
        <v>452</v>
      </c>
      <c r="DXS33" s="378" t="s">
        <v>452</v>
      </c>
      <c r="DXT33" s="378" t="s">
        <v>452</v>
      </c>
      <c r="DXU33" s="378" t="s">
        <v>452</v>
      </c>
      <c r="DXV33" s="378" t="s">
        <v>452</v>
      </c>
      <c r="DXW33" s="378" t="s">
        <v>452</v>
      </c>
      <c r="DXX33" s="378" t="s">
        <v>452</v>
      </c>
      <c r="DXY33" s="378" t="s">
        <v>452</v>
      </c>
      <c r="DXZ33" s="378" t="s">
        <v>452</v>
      </c>
      <c r="DYA33" s="378" t="s">
        <v>452</v>
      </c>
      <c r="DYB33" s="378" t="s">
        <v>452</v>
      </c>
      <c r="DYC33" s="378" t="s">
        <v>452</v>
      </c>
      <c r="DYD33" s="378" t="s">
        <v>452</v>
      </c>
      <c r="DYE33" s="378" t="s">
        <v>452</v>
      </c>
      <c r="DYF33" s="378" t="s">
        <v>452</v>
      </c>
      <c r="DYG33" s="378" t="s">
        <v>452</v>
      </c>
      <c r="DYH33" s="378" t="s">
        <v>452</v>
      </c>
      <c r="DYI33" s="378" t="s">
        <v>452</v>
      </c>
      <c r="DYJ33" s="378" t="s">
        <v>452</v>
      </c>
      <c r="DYK33" s="378" t="s">
        <v>452</v>
      </c>
      <c r="DYL33" s="378" t="s">
        <v>452</v>
      </c>
      <c r="DYM33" s="378" t="s">
        <v>452</v>
      </c>
      <c r="DYN33" s="378" t="s">
        <v>452</v>
      </c>
      <c r="DYO33" s="378" t="s">
        <v>452</v>
      </c>
      <c r="DYP33" s="378" t="s">
        <v>452</v>
      </c>
      <c r="DYQ33" s="378" t="s">
        <v>452</v>
      </c>
      <c r="DYR33" s="378" t="s">
        <v>452</v>
      </c>
      <c r="DYS33" s="378" t="s">
        <v>452</v>
      </c>
      <c r="DYT33" s="378" t="s">
        <v>452</v>
      </c>
      <c r="DYU33" s="378" t="s">
        <v>452</v>
      </c>
      <c r="DYV33" s="378" t="s">
        <v>452</v>
      </c>
      <c r="DYW33" s="378" t="s">
        <v>452</v>
      </c>
      <c r="DYX33" s="378" t="s">
        <v>452</v>
      </c>
      <c r="DYY33" s="378" t="s">
        <v>452</v>
      </c>
      <c r="DYZ33" s="378" t="s">
        <v>452</v>
      </c>
      <c r="DZA33" s="378" t="s">
        <v>452</v>
      </c>
      <c r="DZB33" s="378" t="s">
        <v>452</v>
      </c>
      <c r="DZC33" s="378" t="s">
        <v>452</v>
      </c>
      <c r="DZD33" s="378" t="s">
        <v>452</v>
      </c>
      <c r="DZE33" s="378" t="s">
        <v>452</v>
      </c>
      <c r="DZF33" s="378" t="s">
        <v>452</v>
      </c>
      <c r="DZG33" s="378" t="s">
        <v>452</v>
      </c>
      <c r="DZH33" s="378" t="s">
        <v>452</v>
      </c>
      <c r="DZI33" s="378" t="s">
        <v>452</v>
      </c>
      <c r="DZJ33" s="378" t="s">
        <v>452</v>
      </c>
      <c r="DZK33" s="378" t="s">
        <v>452</v>
      </c>
      <c r="DZL33" s="378" t="s">
        <v>452</v>
      </c>
      <c r="DZM33" s="378" t="s">
        <v>452</v>
      </c>
      <c r="DZN33" s="378" t="s">
        <v>452</v>
      </c>
      <c r="DZO33" s="378" t="s">
        <v>452</v>
      </c>
      <c r="DZP33" s="378" t="s">
        <v>452</v>
      </c>
      <c r="DZQ33" s="378" t="s">
        <v>452</v>
      </c>
      <c r="DZR33" s="378" t="s">
        <v>452</v>
      </c>
      <c r="DZS33" s="378" t="s">
        <v>452</v>
      </c>
      <c r="DZT33" s="378" t="s">
        <v>452</v>
      </c>
      <c r="DZU33" s="378" t="s">
        <v>452</v>
      </c>
      <c r="DZV33" s="378" t="s">
        <v>452</v>
      </c>
      <c r="DZW33" s="378" t="s">
        <v>452</v>
      </c>
      <c r="DZX33" s="378" t="s">
        <v>452</v>
      </c>
      <c r="DZY33" s="378" t="s">
        <v>452</v>
      </c>
      <c r="DZZ33" s="378" t="s">
        <v>452</v>
      </c>
      <c r="EAA33" s="378" t="s">
        <v>452</v>
      </c>
      <c r="EAB33" s="378" t="s">
        <v>452</v>
      </c>
      <c r="EAC33" s="378" t="s">
        <v>452</v>
      </c>
      <c r="EAD33" s="378" t="s">
        <v>452</v>
      </c>
      <c r="EAE33" s="378" t="s">
        <v>452</v>
      </c>
      <c r="EAF33" s="378" t="s">
        <v>452</v>
      </c>
      <c r="EAG33" s="378" t="s">
        <v>452</v>
      </c>
      <c r="EAH33" s="378" t="s">
        <v>452</v>
      </c>
      <c r="EAI33" s="378" t="s">
        <v>452</v>
      </c>
      <c r="EAJ33" s="378" t="s">
        <v>452</v>
      </c>
      <c r="EAK33" s="378" t="s">
        <v>452</v>
      </c>
      <c r="EAL33" s="378" t="s">
        <v>452</v>
      </c>
      <c r="EAM33" s="378" t="s">
        <v>452</v>
      </c>
      <c r="EAN33" s="378" t="s">
        <v>452</v>
      </c>
      <c r="EAO33" s="378" t="s">
        <v>452</v>
      </c>
      <c r="EAP33" s="378" t="s">
        <v>452</v>
      </c>
      <c r="EAQ33" s="378" t="s">
        <v>452</v>
      </c>
      <c r="EAR33" s="378" t="s">
        <v>452</v>
      </c>
      <c r="EAS33" s="378" t="s">
        <v>452</v>
      </c>
      <c r="EAT33" s="378" t="s">
        <v>452</v>
      </c>
      <c r="EAU33" s="378" t="s">
        <v>452</v>
      </c>
      <c r="EAV33" s="378" t="s">
        <v>452</v>
      </c>
      <c r="EAW33" s="378" t="s">
        <v>452</v>
      </c>
      <c r="EAX33" s="378" t="s">
        <v>452</v>
      </c>
      <c r="EAY33" s="378" t="s">
        <v>452</v>
      </c>
      <c r="EAZ33" s="378" t="s">
        <v>452</v>
      </c>
      <c r="EBA33" s="378" t="s">
        <v>452</v>
      </c>
      <c r="EBB33" s="378" t="s">
        <v>452</v>
      </c>
      <c r="EBC33" s="378" t="s">
        <v>452</v>
      </c>
      <c r="EBD33" s="378" t="s">
        <v>452</v>
      </c>
      <c r="EBE33" s="378" t="s">
        <v>452</v>
      </c>
      <c r="EBF33" s="378" t="s">
        <v>452</v>
      </c>
      <c r="EBG33" s="378" t="s">
        <v>452</v>
      </c>
      <c r="EBH33" s="378" t="s">
        <v>452</v>
      </c>
      <c r="EBI33" s="378" t="s">
        <v>452</v>
      </c>
      <c r="EBJ33" s="378" t="s">
        <v>452</v>
      </c>
      <c r="EBK33" s="378" t="s">
        <v>452</v>
      </c>
      <c r="EBL33" s="378" t="s">
        <v>452</v>
      </c>
      <c r="EBM33" s="378" t="s">
        <v>452</v>
      </c>
      <c r="EBN33" s="378" t="s">
        <v>452</v>
      </c>
      <c r="EBO33" s="378" t="s">
        <v>452</v>
      </c>
      <c r="EBP33" s="378" t="s">
        <v>452</v>
      </c>
      <c r="EBQ33" s="378" t="s">
        <v>452</v>
      </c>
      <c r="EBR33" s="378" t="s">
        <v>452</v>
      </c>
      <c r="EBS33" s="378" t="s">
        <v>452</v>
      </c>
      <c r="EBT33" s="378" t="s">
        <v>452</v>
      </c>
      <c r="EBU33" s="378" t="s">
        <v>452</v>
      </c>
      <c r="EBV33" s="378" t="s">
        <v>452</v>
      </c>
      <c r="EBW33" s="378" t="s">
        <v>452</v>
      </c>
      <c r="EBX33" s="378" t="s">
        <v>452</v>
      </c>
      <c r="EBY33" s="378" t="s">
        <v>452</v>
      </c>
      <c r="EBZ33" s="378" t="s">
        <v>452</v>
      </c>
      <c r="ECA33" s="378" t="s">
        <v>452</v>
      </c>
      <c r="ECB33" s="378" t="s">
        <v>452</v>
      </c>
      <c r="ECC33" s="378" t="s">
        <v>452</v>
      </c>
      <c r="ECD33" s="378" t="s">
        <v>452</v>
      </c>
      <c r="ECE33" s="378" t="s">
        <v>452</v>
      </c>
      <c r="ECF33" s="378" t="s">
        <v>452</v>
      </c>
      <c r="ECG33" s="378" t="s">
        <v>452</v>
      </c>
      <c r="ECH33" s="378" t="s">
        <v>452</v>
      </c>
      <c r="ECI33" s="378" t="s">
        <v>452</v>
      </c>
      <c r="ECJ33" s="378" t="s">
        <v>452</v>
      </c>
      <c r="ECK33" s="378" t="s">
        <v>452</v>
      </c>
      <c r="ECL33" s="378" t="s">
        <v>452</v>
      </c>
      <c r="ECM33" s="378" t="s">
        <v>452</v>
      </c>
      <c r="ECN33" s="378" t="s">
        <v>452</v>
      </c>
      <c r="ECO33" s="378" t="s">
        <v>452</v>
      </c>
      <c r="ECP33" s="378" t="s">
        <v>452</v>
      </c>
      <c r="ECQ33" s="378" t="s">
        <v>452</v>
      </c>
      <c r="ECR33" s="378" t="s">
        <v>452</v>
      </c>
      <c r="ECS33" s="378" t="s">
        <v>452</v>
      </c>
      <c r="ECT33" s="378" t="s">
        <v>452</v>
      </c>
      <c r="ECU33" s="378" t="s">
        <v>452</v>
      </c>
      <c r="ECV33" s="378" t="s">
        <v>452</v>
      </c>
      <c r="ECW33" s="378" t="s">
        <v>452</v>
      </c>
      <c r="ECX33" s="378" t="s">
        <v>452</v>
      </c>
      <c r="ECY33" s="378" t="s">
        <v>452</v>
      </c>
      <c r="ECZ33" s="378" t="s">
        <v>452</v>
      </c>
      <c r="EDA33" s="378" t="s">
        <v>452</v>
      </c>
      <c r="EDB33" s="378" t="s">
        <v>452</v>
      </c>
      <c r="EDC33" s="378" t="s">
        <v>452</v>
      </c>
      <c r="EDD33" s="378" t="s">
        <v>452</v>
      </c>
      <c r="EDE33" s="378" t="s">
        <v>452</v>
      </c>
      <c r="EDF33" s="378" t="s">
        <v>452</v>
      </c>
      <c r="EDG33" s="378" t="s">
        <v>452</v>
      </c>
      <c r="EDH33" s="378" t="s">
        <v>452</v>
      </c>
      <c r="EDI33" s="378" t="s">
        <v>452</v>
      </c>
      <c r="EDJ33" s="378" t="s">
        <v>452</v>
      </c>
      <c r="EDK33" s="378" t="s">
        <v>452</v>
      </c>
      <c r="EDL33" s="378" t="s">
        <v>452</v>
      </c>
      <c r="EDM33" s="378" t="s">
        <v>452</v>
      </c>
      <c r="EDN33" s="378" t="s">
        <v>452</v>
      </c>
      <c r="EDO33" s="378" t="s">
        <v>452</v>
      </c>
      <c r="EDP33" s="378" t="s">
        <v>452</v>
      </c>
      <c r="EDQ33" s="378" t="s">
        <v>452</v>
      </c>
      <c r="EDR33" s="378" t="s">
        <v>452</v>
      </c>
      <c r="EDS33" s="378" t="s">
        <v>452</v>
      </c>
      <c r="EDT33" s="378" t="s">
        <v>452</v>
      </c>
      <c r="EDU33" s="378" t="s">
        <v>452</v>
      </c>
      <c r="EDV33" s="378" t="s">
        <v>452</v>
      </c>
      <c r="EDW33" s="378" t="s">
        <v>452</v>
      </c>
      <c r="EDX33" s="378" t="s">
        <v>452</v>
      </c>
      <c r="EDY33" s="378" t="s">
        <v>452</v>
      </c>
      <c r="EDZ33" s="378" t="s">
        <v>452</v>
      </c>
      <c r="EEA33" s="378" t="s">
        <v>452</v>
      </c>
      <c r="EEB33" s="378" t="s">
        <v>452</v>
      </c>
      <c r="EEC33" s="378" t="s">
        <v>452</v>
      </c>
      <c r="EED33" s="378" t="s">
        <v>452</v>
      </c>
      <c r="EEE33" s="378" t="s">
        <v>452</v>
      </c>
      <c r="EEF33" s="378" t="s">
        <v>452</v>
      </c>
      <c r="EEG33" s="378" t="s">
        <v>452</v>
      </c>
      <c r="EEH33" s="378" t="s">
        <v>452</v>
      </c>
      <c r="EEI33" s="378" t="s">
        <v>452</v>
      </c>
      <c r="EEJ33" s="378" t="s">
        <v>452</v>
      </c>
      <c r="EEK33" s="378" t="s">
        <v>452</v>
      </c>
      <c r="EEL33" s="378" t="s">
        <v>452</v>
      </c>
      <c r="EEM33" s="378" t="s">
        <v>452</v>
      </c>
      <c r="EEN33" s="378" t="s">
        <v>452</v>
      </c>
      <c r="EEO33" s="378" t="s">
        <v>452</v>
      </c>
      <c r="EEP33" s="378" t="s">
        <v>452</v>
      </c>
      <c r="EEQ33" s="378" t="s">
        <v>452</v>
      </c>
      <c r="EER33" s="378" t="s">
        <v>452</v>
      </c>
      <c r="EES33" s="378" t="s">
        <v>452</v>
      </c>
      <c r="EET33" s="378" t="s">
        <v>452</v>
      </c>
      <c r="EEU33" s="378" t="s">
        <v>452</v>
      </c>
      <c r="EEV33" s="378" t="s">
        <v>452</v>
      </c>
      <c r="EEW33" s="378" t="s">
        <v>452</v>
      </c>
      <c r="EEX33" s="378" t="s">
        <v>452</v>
      </c>
      <c r="EEY33" s="378" t="s">
        <v>452</v>
      </c>
      <c r="EEZ33" s="378" t="s">
        <v>452</v>
      </c>
      <c r="EFA33" s="378" t="s">
        <v>452</v>
      </c>
      <c r="EFB33" s="378" t="s">
        <v>452</v>
      </c>
      <c r="EFC33" s="378" t="s">
        <v>452</v>
      </c>
      <c r="EFD33" s="378" t="s">
        <v>452</v>
      </c>
      <c r="EFE33" s="378" t="s">
        <v>452</v>
      </c>
      <c r="EFF33" s="378" t="s">
        <v>452</v>
      </c>
      <c r="EFG33" s="378" t="s">
        <v>452</v>
      </c>
      <c r="EFH33" s="378" t="s">
        <v>452</v>
      </c>
      <c r="EFI33" s="378" t="s">
        <v>452</v>
      </c>
      <c r="EFJ33" s="378" t="s">
        <v>452</v>
      </c>
      <c r="EFK33" s="378" t="s">
        <v>452</v>
      </c>
      <c r="EFL33" s="378" t="s">
        <v>452</v>
      </c>
      <c r="EFM33" s="378" t="s">
        <v>452</v>
      </c>
      <c r="EFN33" s="378" t="s">
        <v>452</v>
      </c>
      <c r="EFO33" s="378" t="s">
        <v>452</v>
      </c>
      <c r="EFP33" s="378" t="s">
        <v>452</v>
      </c>
      <c r="EFQ33" s="378" t="s">
        <v>452</v>
      </c>
      <c r="EFR33" s="378" t="s">
        <v>452</v>
      </c>
      <c r="EFS33" s="378" t="s">
        <v>452</v>
      </c>
      <c r="EFT33" s="378" t="s">
        <v>452</v>
      </c>
      <c r="EFU33" s="378" t="s">
        <v>452</v>
      </c>
      <c r="EFV33" s="378" t="s">
        <v>452</v>
      </c>
      <c r="EFW33" s="378" t="s">
        <v>452</v>
      </c>
      <c r="EFX33" s="378" t="s">
        <v>452</v>
      </c>
      <c r="EFY33" s="378" t="s">
        <v>452</v>
      </c>
      <c r="EFZ33" s="378" t="s">
        <v>452</v>
      </c>
      <c r="EGA33" s="378" t="s">
        <v>452</v>
      </c>
      <c r="EGB33" s="378" t="s">
        <v>452</v>
      </c>
      <c r="EGC33" s="378" t="s">
        <v>452</v>
      </c>
      <c r="EGD33" s="378" t="s">
        <v>452</v>
      </c>
      <c r="EGE33" s="378" t="s">
        <v>452</v>
      </c>
      <c r="EGF33" s="378" t="s">
        <v>452</v>
      </c>
      <c r="EGG33" s="378" t="s">
        <v>452</v>
      </c>
      <c r="EGH33" s="378" t="s">
        <v>452</v>
      </c>
      <c r="EGI33" s="378" t="s">
        <v>452</v>
      </c>
      <c r="EGJ33" s="378" t="s">
        <v>452</v>
      </c>
      <c r="EGK33" s="378" t="s">
        <v>452</v>
      </c>
      <c r="EGL33" s="378" t="s">
        <v>452</v>
      </c>
      <c r="EGM33" s="378" t="s">
        <v>452</v>
      </c>
      <c r="EGN33" s="378" t="s">
        <v>452</v>
      </c>
      <c r="EGO33" s="378" t="s">
        <v>452</v>
      </c>
      <c r="EGP33" s="378" t="s">
        <v>452</v>
      </c>
      <c r="EGQ33" s="378" t="s">
        <v>452</v>
      </c>
      <c r="EGR33" s="378" t="s">
        <v>452</v>
      </c>
      <c r="EGS33" s="378" t="s">
        <v>452</v>
      </c>
      <c r="EGT33" s="378" t="s">
        <v>452</v>
      </c>
      <c r="EGU33" s="378" t="s">
        <v>452</v>
      </c>
      <c r="EGV33" s="378" t="s">
        <v>452</v>
      </c>
      <c r="EGW33" s="378" t="s">
        <v>452</v>
      </c>
      <c r="EGX33" s="378" t="s">
        <v>452</v>
      </c>
      <c r="EGY33" s="378" t="s">
        <v>452</v>
      </c>
      <c r="EGZ33" s="378" t="s">
        <v>452</v>
      </c>
      <c r="EHA33" s="378" t="s">
        <v>452</v>
      </c>
      <c r="EHB33" s="378" t="s">
        <v>452</v>
      </c>
      <c r="EHC33" s="378" t="s">
        <v>452</v>
      </c>
      <c r="EHD33" s="378" t="s">
        <v>452</v>
      </c>
      <c r="EHE33" s="378" t="s">
        <v>452</v>
      </c>
      <c r="EHF33" s="378" t="s">
        <v>452</v>
      </c>
      <c r="EHG33" s="378" t="s">
        <v>452</v>
      </c>
      <c r="EHH33" s="378" t="s">
        <v>452</v>
      </c>
      <c r="EHI33" s="378" t="s">
        <v>452</v>
      </c>
      <c r="EHJ33" s="378" t="s">
        <v>452</v>
      </c>
      <c r="EHK33" s="378" t="s">
        <v>452</v>
      </c>
      <c r="EHL33" s="378" t="s">
        <v>452</v>
      </c>
      <c r="EHM33" s="378" t="s">
        <v>452</v>
      </c>
      <c r="EHN33" s="378" t="s">
        <v>452</v>
      </c>
      <c r="EHO33" s="378" t="s">
        <v>452</v>
      </c>
      <c r="EHP33" s="378" t="s">
        <v>452</v>
      </c>
      <c r="EHQ33" s="378" t="s">
        <v>452</v>
      </c>
      <c r="EHR33" s="378" t="s">
        <v>452</v>
      </c>
      <c r="EHS33" s="378" t="s">
        <v>452</v>
      </c>
      <c r="EHT33" s="378" t="s">
        <v>452</v>
      </c>
      <c r="EHU33" s="378" t="s">
        <v>452</v>
      </c>
      <c r="EHV33" s="378" t="s">
        <v>452</v>
      </c>
      <c r="EHW33" s="378" t="s">
        <v>452</v>
      </c>
      <c r="EHX33" s="378" t="s">
        <v>452</v>
      </c>
      <c r="EHY33" s="378" t="s">
        <v>452</v>
      </c>
      <c r="EHZ33" s="378" t="s">
        <v>452</v>
      </c>
      <c r="EIA33" s="378" t="s">
        <v>452</v>
      </c>
      <c r="EIB33" s="378" t="s">
        <v>452</v>
      </c>
      <c r="EIC33" s="378" t="s">
        <v>452</v>
      </c>
      <c r="EID33" s="378" t="s">
        <v>452</v>
      </c>
      <c r="EIE33" s="378" t="s">
        <v>452</v>
      </c>
      <c r="EIF33" s="378" t="s">
        <v>452</v>
      </c>
      <c r="EIG33" s="378" t="s">
        <v>452</v>
      </c>
      <c r="EIH33" s="378" t="s">
        <v>452</v>
      </c>
      <c r="EII33" s="378" t="s">
        <v>452</v>
      </c>
      <c r="EIJ33" s="378" t="s">
        <v>452</v>
      </c>
      <c r="EIK33" s="378" t="s">
        <v>452</v>
      </c>
      <c r="EIL33" s="378" t="s">
        <v>452</v>
      </c>
      <c r="EIM33" s="378" t="s">
        <v>452</v>
      </c>
      <c r="EIN33" s="378" t="s">
        <v>452</v>
      </c>
      <c r="EIO33" s="378" t="s">
        <v>452</v>
      </c>
      <c r="EIP33" s="378" t="s">
        <v>452</v>
      </c>
      <c r="EIQ33" s="378" t="s">
        <v>452</v>
      </c>
      <c r="EIR33" s="378" t="s">
        <v>452</v>
      </c>
      <c r="EIS33" s="378" t="s">
        <v>452</v>
      </c>
      <c r="EIT33" s="378" t="s">
        <v>452</v>
      </c>
      <c r="EIU33" s="378" t="s">
        <v>452</v>
      </c>
      <c r="EIV33" s="378" t="s">
        <v>452</v>
      </c>
      <c r="EIW33" s="378" t="s">
        <v>452</v>
      </c>
      <c r="EIX33" s="378" t="s">
        <v>452</v>
      </c>
      <c r="EIY33" s="378" t="s">
        <v>452</v>
      </c>
      <c r="EIZ33" s="378" t="s">
        <v>452</v>
      </c>
      <c r="EJA33" s="378" t="s">
        <v>452</v>
      </c>
      <c r="EJB33" s="378" t="s">
        <v>452</v>
      </c>
      <c r="EJC33" s="378" t="s">
        <v>452</v>
      </c>
      <c r="EJD33" s="378" t="s">
        <v>452</v>
      </c>
      <c r="EJE33" s="378" t="s">
        <v>452</v>
      </c>
      <c r="EJF33" s="378" t="s">
        <v>452</v>
      </c>
      <c r="EJG33" s="378" t="s">
        <v>452</v>
      </c>
      <c r="EJH33" s="378" t="s">
        <v>452</v>
      </c>
      <c r="EJI33" s="378" t="s">
        <v>452</v>
      </c>
      <c r="EJJ33" s="378" t="s">
        <v>452</v>
      </c>
      <c r="EJK33" s="378" t="s">
        <v>452</v>
      </c>
      <c r="EJL33" s="378" t="s">
        <v>452</v>
      </c>
      <c r="EJM33" s="378" t="s">
        <v>452</v>
      </c>
      <c r="EJN33" s="378" t="s">
        <v>452</v>
      </c>
      <c r="EJO33" s="378" t="s">
        <v>452</v>
      </c>
      <c r="EJP33" s="378" t="s">
        <v>452</v>
      </c>
      <c r="EJQ33" s="378" t="s">
        <v>452</v>
      </c>
      <c r="EJR33" s="378" t="s">
        <v>452</v>
      </c>
      <c r="EJS33" s="378" t="s">
        <v>452</v>
      </c>
      <c r="EJT33" s="378" t="s">
        <v>452</v>
      </c>
      <c r="EJU33" s="378" t="s">
        <v>452</v>
      </c>
      <c r="EJV33" s="378" t="s">
        <v>452</v>
      </c>
      <c r="EJW33" s="378" t="s">
        <v>452</v>
      </c>
      <c r="EJX33" s="378" t="s">
        <v>452</v>
      </c>
      <c r="EJY33" s="378" t="s">
        <v>452</v>
      </c>
      <c r="EJZ33" s="378" t="s">
        <v>452</v>
      </c>
      <c r="EKA33" s="378" t="s">
        <v>452</v>
      </c>
      <c r="EKB33" s="378" t="s">
        <v>452</v>
      </c>
      <c r="EKC33" s="378" t="s">
        <v>452</v>
      </c>
      <c r="EKD33" s="378" t="s">
        <v>452</v>
      </c>
      <c r="EKE33" s="378" t="s">
        <v>452</v>
      </c>
      <c r="EKF33" s="378" t="s">
        <v>452</v>
      </c>
      <c r="EKG33" s="378" t="s">
        <v>452</v>
      </c>
      <c r="EKH33" s="378" t="s">
        <v>452</v>
      </c>
      <c r="EKI33" s="378" t="s">
        <v>452</v>
      </c>
      <c r="EKJ33" s="378" t="s">
        <v>452</v>
      </c>
      <c r="EKK33" s="378" t="s">
        <v>452</v>
      </c>
      <c r="EKL33" s="378" t="s">
        <v>452</v>
      </c>
      <c r="EKM33" s="378" t="s">
        <v>452</v>
      </c>
      <c r="EKN33" s="378" t="s">
        <v>452</v>
      </c>
      <c r="EKO33" s="378" t="s">
        <v>452</v>
      </c>
      <c r="EKP33" s="378" t="s">
        <v>452</v>
      </c>
      <c r="EKQ33" s="378" t="s">
        <v>452</v>
      </c>
      <c r="EKR33" s="378" t="s">
        <v>452</v>
      </c>
      <c r="EKS33" s="378" t="s">
        <v>452</v>
      </c>
      <c r="EKT33" s="378" t="s">
        <v>452</v>
      </c>
      <c r="EKU33" s="378" t="s">
        <v>452</v>
      </c>
      <c r="EKV33" s="378" t="s">
        <v>452</v>
      </c>
      <c r="EKW33" s="378" t="s">
        <v>452</v>
      </c>
      <c r="EKX33" s="378" t="s">
        <v>452</v>
      </c>
      <c r="EKY33" s="378" t="s">
        <v>452</v>
      </c>
      <c r="EKZ33" s="378" t="s">
        <v>452</v>
      </c>
      <c r="ELA33" s="378" t="s">
        <v>452</v>
      </c>
      <c r="ELB33" s="378" t="s">
        <v>452</v>
      </c>
      <c r="ELC33" s="378" t="s">
        <v>452</v>
      </c>
      <c r="ELD33" s="378" t="s">
        <v>452</v>
      </c>
      <c r="ELE33" s="378" t="s">
        <v>452</v>
      </c>
      <c r="ELF33" s="378" t="s">
        <v>452</v>
      </c>
      <c r="ELG33" s="378" t="s">
        <v>452</v>
      </c>
      <c r="ELH33" s="378" t="s">
        <v>452</v>
      </c>
      <c r="ELI33" s="378" t="s">
        <v>452</v>
      </c>
      <c r="ELJ33" s="378" t="s">
        <v>452</v>
      </c>
      <c r="ELK33" s="378" t="s">
        <v>452</v>
      </c>
      <c r="ELL33" s="378" t="s">
        <v>452</v>
      </c>
      <c r="ELM33" s="378" t="s">
        <v>452</v>
      </c>
      <c r="ELN33" s="378" t="s">
        <v>452</v>
      </c>
      <c r="ELO33" s="378" t="s">
        <v>452</v>
      </c>
      <c r="ELP33" s="378" t="s">
        <v>452</v>
      </c>
      <c r="ELQ33" s="378" t="s">
        <v>452</v>
      </c>
      <c r="ELR33" s="378" t="s">
        <v>452</v>
      </c>
      <c r="ELS33" s="378" t="s">
        <v>452</v>
      </c>
      <c r="ELT33" s="378" t="s">
        <v>452</v>
      </c>
      <c r="ELU33" s="378" t="s">
        <v>452</v>
      </c>
      <c r="ELV33" s="378" t="s">
        <v>452</v>
      </c>
      <c r="ELW33" s="378" t="s">
        <v>452</v>
      </c>
      <c r="ELX33" s="378" t="s">
        <v>452</v>
      </c>
      <c r="ELY33" s="378" t="s">
        <v>452</v>
      </c>
      <c r="ELZ33" s="378" t="s">
        <v>452</v>
      </c>
      <c r="EMA33" s="378" t="s">
        <v>452</v>
      </c>
      <c r="EMB33" s="378" t="s">
        <v>452</v>
      </c>
      <c r="EMC33" s="378" t="s">
        <v>452</v>
      </c>
      <c r="EMD33" s="378" t="s">
        <v>452</v>
      </c>
      <c r="EME33" s="378" t="s">
        <v>452</v>
      </c>
      <c r="EMF33" s="378" t="s">
        <v>452</v>
      </c>
      <c r="EMG33" s="378" t="s">
        <v>452</v>
      </c>
      <c r="EMH33" s="378" t="s">
        <v>452</v>
      </c>
      <c r="EMI33" s="378" t="s">
        <v>452</v>
      </c>
      <c r="EMJ33" s="378" t="s">
        <v>452</v>
      </c>
      <c r="EMK33" s="378" t="s">
        <v>452</v>
      </c>
      <c r="EML33" s="378" t="s">
        <v>452</v>
      </c>
      <c r="EMM33" s="378" t="s">
        <v>452</v>
      </c>
      <c r="EMN33" s="378" t="s">
        <v>452</v>
      </c>
      <c r="EMO33" s="378" t="s">
        <v>452</v>
      </c>
      <c r="EMP33" s="378" t="s">
        <v>452</v>
      </c>
      <c r="EMQ33" s="378" t="s">
        <v>452</v>
      </c>
      <c r="EMR33" s="378" t="s">
        <v>452</v>
      </c>
      <c r="EMS33" s="378" t="s">
        <v>452</v>
      </c>
      <c r="EMT33" s="378" t="s">
        <v>452</v>
      </c>
      <c r="EMU33" s="378" t="s">
        <v>452</v>
      </c>
      <c r="EMV33" s="378" t="s">
        <v>452</v>
      </c>
      <c r="EMW33" s="378" t="s">
        <v>452</v>
      </c>
      <c r="EMX33" s="378" t="s">
        <v>452</v>
      </c>
      <c r="EMY33" s="378" t="s">
        <v>452</v>
      </c>
      <c r="EMZ33" s="378" t="s">
        <v>452</v>
      </c>
      <c r="ENA33" s="378" t="s">
        <v>452</v>
      </c>
      <c r="ENB33" s="378" t="s">
        <v>452</v>
      </c>
      <c r="ENC33" s="378" t="s">
        <v>452</v>
      </c>
      <c r="END33" s="378" t="s">
        <v>452</v>
      </c>
      <c r="ENE33" s="378" t="s">
        <v>452</v>
      </c>
      <c r="ENF33" s="378" t="s">
        <v>452</v>
      </c>
      <c r="ENG33" s="378" t="s">
        <v>452</v>
      </c>
      <c r="ENH33" s="378" t="s">
        <v>452</v>
      </c>
      <c r="ENI33" s="378" t="s">
        <v>452</v>
      </c>
      <c r="ENJ33" s="378" t="s">
        <v>452</v>
      </c>
      <c r="ENK33" s="378" t="s">
        <v>452</v>
      </c>
      <c r="ENL33" s="378" t="s">
        <v>452</v>
      </c>
      <c r="ENM33" s="378" t="s">
        <v>452</v>
      </c>
      <c r="ENN33" s="378" t="s">
        <v>452</v>
      </c>
      <c r="ENO33" s="378" t="s">
        <v>452</v>
      </c>
      <c r="ENP33" s="378" t="s">
        <v>452</v>
      </c>
      <c r="ENQ33" s="378" t="s">
        <v>452</v>
      </c>
      <c r="ENR33" s="378" t="s">
        <v>452</v>
      </c>
      <c r="ENS33" s="378" t="s">
        <v>452</v>
      </c>
      <c r="ENT33" s="378" t="s">
        <v>452</v>
      </c>
      <c r="ENU33" s="378" t="s">
        <v>452</v>
      </c>
      <c r="ENV33" s="378" t="s">
        <v>452</v>
      </c>
      <c r="ENW33" s="378" t="s">
        <v>452</v>
      </c>
      <c r="ENX33" s="378" t="s">
        <v>452</v>
      </c>
      <c r="ENY33" s="378" t="s">
        <v>452</v>
      </c>
      <c r="ENZ33" s="378" t="s">
        <v>452</v>
      </c>
      <c r="EOA33" s="378" t="s">
        <v>452</v>
      </c>
      <c r="EOB33" s="378" t="s">
        <v>452</v>
      </c>
      <c r="EOC33" s="378" t="s">
        <v>452</v>
      </c>
      <c r="EOD33" s="378" t="s">
        <v>452</v>
      </c>
      <c r="EOE33" s="378" t="s">
        <v>452</v>
      </c>
      <c r="EOF33" s="378" t="s">
        <v>452</v>
      </c>
      <c r="EOG33" s="378" t="s">
        <v>452</v>
      </c>
      <c r="EOH33" s="378" t="s">
        <v>452</v>
      </c>
      <c r="EOI33" s="378" t="s">
        <v>452</v>
      </c>
      <c r="EOJ33" s="378" t="s">
        <v>452</v>
      </c>
      <c r="EOK33" s="378" t="s">
        <v>452</v>
      </c>
      <c r="EOL33" s="378" t="s">
        <v>452</v>
      </c>
      <c r="EOM33" s="378" t="s">
        <v>452</v>
      </c>
      <c r="EON33" s="378" t="s">
        <v>452</v>
      </c>
      <c r="EOO33" s="378" t="s">
        <v>452</v>
      </c>
      <c r="EOP33" s="378" t="s">
        <v>452</v>
      </c>
      <c r="EOQ33" s="378" t="s">
        <v>452</v>
      </c>
      <c r="EOR33" s="378" t="s">
        <v>452</v>
      </c>
      <c r="EOS33" s="378" t="s">
        <v>452</v>
      </c>
      <c r="EOT33" s="378" t="s">
        <v>452</v>
      </c>
      <c r="EOU33" s="378" t="s">
        <v>452</v>
      </c>
      <c r="EOV33" s="378" t="s">
        <v>452</v>
      </c>
      <c r="EOW33" s="378" t="s">
        <v>452</v>
      </c>
      <c r="EOX33" s="378" t="s">
        <v>452</v>
      </c>
      <c r="EOY33" s="378" t="s">
        <v>452</v>
      </c>
      <c r="EOZ33" s="378" t="s">
        <v>452</v>
      </c>
      <c r="EPA33" s="378" t="s">
        <v>452</v>
      </c>
      <c r="EPB33" s="378" t="s">
        <v>452</v>
      </c>
      <c r="EPC33" s="378" t="s">
        <v>452</v>
      </c>
      <c r="EPD33" s="378" t="s">
        <v>452</v>
      </c>
      <c r="EPE33" s="378" t="s">
        <v>452</v>
      </c>
      <c r="EPF33" s="378" t="s">
        <v>452</v>
      </c>
      <c r="EPG33" s="378" t="s">
        <v>452</v>
      </c>
      <c r="EPH33" s="378" t="s">
        <v>452</v>
      </c>
      <c r="EPI33" s="378" t="s">
        <v>452</v>
      </c>
      <c r="EPJ33" s="378" t="s">
        <v>452</v>
      </c>
      <c r="EPK33" s="378" t="s">
        <v>452</v>
      </c>
      <c r="EPL33" s="378" t="s">
        <v>452</v>
      </c>
      <c r="EPM33" s="378" t="s">
        <v>452</v>
      </c>
      <c r="EPN33" s="378" t="s">
        <v>452</v>
      </c>
      <c r="EPO33" s="378" t="s">
        <v>452</v>
      </c>
      <c r="EPP33" s="378" t="s">
        <v>452</v>
      </c>
      <c r="EPQ33" s="378" t="s">
        <v>452</v>
      </c>
      <c r="EPR33" s="378" t="s">
        <v>452</v>
      </c>
      <c r="EPS33" s="378" t="s">
        <v>452</v>
      </c>
      <c r="EPT33" s="378" t="s">
        <v>452</v>
      </c>
      <c r="EPU33" s="378" t="s">
        <v>452</v>
      </c>
      <c r="EPV33" s="378" t="s">
        <v>452</v>
      </c>
      <c r="EPW33" s="378" t="s">
        <v>452</v>
      </c>
      <c r="EPX33" s="378" t="s">
        <v>452</v>
      </c>
      <c r="EPY33" s="378" t="s">
        <v>452</v>
      </c>
      <c r="EPZ33" s="378" t="s">
        <v>452</v>
      </c>
      <c r="EQA33" s="378" t="s">
        <v>452</v>
      </c>
      <c r="EQB33" s="378" t="s">
        <v>452</v>
      </c>
      <c r="EQC33" s="378" t="s">
        <v>452</v>
      </c>
      <c r="EQD33" s="378" t="s">
        <v>452</v>
      </c>
      <c r="EQE33" s="378" t="s">
        <v>452</v>
      </c>
      <c r="EQF33" s="378" t="s">
        <v>452</v>
      </c>
      <c r="EQG33" s="378" t="s">
        <v>452</v>
      </c>
      <c r="EQH33" s="378" t="s">
        <v>452</v>
      </c>
      <c r="EQI33" s="378" t="s">
        <v>452</v>
      </c>
      <c r="EQJ33" s="378" t="s">
        <v>452</v>
      </c>
      <c r="EQK33" s="378" t="s">
        <v>452</v>
      </c>
      <c r="EQL33" s="378" t="s">
        <v>452</v>
      </c>
      <c r="EQM33" s="378" t="s">
        <v>452</v>
      </c>
      <c r="EQN33" s="378" t="s">
        <v>452</v>
      </c>
      <c r="EQO33" s="378" t="s">
        <v>452</v>
      </c>
      <c r="EQP33" s="378" t="s">
        <v>452</v>
      </c>
      <c r="EQQ33" s="378" t="s">
        <v>452</v>
      </c>
      <c r="EQR33" s="378" t="s">
        <v>452</v>
      </c>
      <c r="EQS33" s="378" t="s">
        <v>452</v>
      </c>
      <c r="EQT33" s="378" t="s">
        <v>452</v>
      </c>
      <c r="EQU33" s="378" t="s">
        <v>452</v>
      </c>
      <c r="EQV33" s="378" t="s">
        <v>452</v>
      </c>
      <c r="EQW33" s="378" t="s">
        <v>452</v>
      </c>
      <c r="EQX33" s="378" t="s">
        <v>452</v>
      </c>
      <c r="EQY33" s="378" t="s">
        <v>452</v>
      </c>
      <c r="EQZ33" s="378" t="s">
        <v>452</v>
      </c>
      <c r="ERA33" s="378" t="s">
        <v>452</v>
      </c>
      <c r="ERB33" s="378" t="s">
        <v>452</v>
      </c>
      <c r="ERC33" s="378" t="s">
        <v>452</v>
      </c>
      <c r="ERD33" s="378" t="s">
        <v>452</v>
      </c>
      <c r="ERE33" s="378" t="s">
        <v>452</v>
      </c>
      <c r="ERF33" s="378" t="s">
        <v>452</v>
      </c>
      <c r="ERG33" s="378" t="s">
        <v>452</v>
      </c>
      <c r="ERH33" s="378" t="s">
        <v>452</v>
      </c>
      <c r="ERI33" s="378" t="s">
        <v>452</v>
      </c>
      <c r="ERJ33" s="378" t="s">
        <v>452</v>
      </c>
      <c r="ERK33" s="378" t="s">
        <v>452</v>
      </c>
      <c r="ERL33" s="378" t="s">
        <v>452</v>
      </c>
      <c r="ERM33" s="378" t="s">
        <v>452</v>
      </c>
      <c r="ERN33" s="378" t="s">
        <v>452</v>
      </c>
      <c r="ERO33" s="378" t="s">
        <v>452</v>
      </c>
      <c r="ERP33" s="378" t="s">
        <v>452</v>
      </c>
      <c r="ERQ33" s="378" t="s">
        <v>452</v>
      </c>
      <c r="ERR33" s="378" t="s">
        <v>452</v>
      </c>
      <c r="ERS33" s="378" t="s">
        <v>452</v>
      </c>
      <c r="ERT33" s="378" t="s">
        <v>452</v>
      </c>
      <c r="ERU33" s="378" t="s">
        <v>452</v>
      </c>
      <c r="ERV33" s="378" t="s">
        <v>452</v>
      </c>
      <c r="ERW33" s="378" t="s">
        <v>452</v>
      </c>
      <c r="ERX33" s="378" t="s">
        <v>452</v>
      </c>
      <c r="ERY33" s="378" t="s">
        <v>452</v>
      </c>
      <c r="ERZ33" s="378" t="s">
        <v>452</v>
      </c>
      <c r="ESA33" s="378" t="s">
        <v>452</v>
      </c>
      <c r="ESB33" s="378" t="s">
        <v>452</v>
      </c>
      <c r="ESC33" s="378" t="s">
        <v>452</v>
      </c>
      <c r="ESD33" s="378" t="s">
        <v>452</v>
      </c>
      <c r="ESE33" s="378" t="s">
        <v>452</v>
      </c>
      <c r="ESF33" s="378" t="s">
        <v>452</v>
      </c>
      <c r="ESG33" s="378" t="s">
        <v>452</v>
      </c>
      <c r="ESH33" s="378" t="s">
        <v>452</v>
      </c>
      <c r="ESI33" s="378" t="s">
        <v>452</v>
      </c>
      <c r="ESJ33" s="378" t="s">
        <v>452</v>
      </c>
      <c r="ESK33" s="378" t="s">
        <v>452</v>
      </c>
      <c r="ESL33" s="378" t="s">
        <v>452</v>
      </c>
      <c r="ESM33" s="378" t="s">
        <v>452</v>
      </c>
      <c r="ESN33" s="378" t="s">
        <v>452</v>
      </c>
      <c r="ESO33" s="378" t="s">
        <v>452</v>
      </c>
      <c r="ESP33" s="378" t="s">
        <v>452</v>
      </c>
      <c r="ESQ33" s="378" t="s">
        <v>452</v>
      </c>
      <c r="ESR33" s="378" t="s">
        <v>452</v>
      </c>
      <c r="ESS33" s="378" t="s">
        <v>452</v>
      </c>
      <c r="EST33" s="378" t="s">
        <v>452</v>
      </c>
      <c r="ESU33" s="378" t="s">
        <v>452</v>
      </c>
      <c r="ESV33" s="378" t="s">
        <v>452</v>
      </c>
      <c r="ESW33" s="378" t="s">
        <v>452</v>
      </c>
      <c r="ESX33" s="378" t="s">
        <v>452</v>
      </c>
      <c r="ESY33" s="378" t="s">
        <v>452</v>
      </c>
      <c r="ESZ33" s="378" t="s">
        <v>452</v>
      </c>
      <c r="ETA33" s="378" t="s">
        <v>452</v>
      </c>
      <c r="ETB33" s="378" t="s">
        <v>452</v>
      </c>
      <c r="ETC33" s="378" t="s">
        <v>452</v>
      </c>
      <c r="ETD33" s="378" t="s">
        <v>452</v>
      </c>
      <c r="ETE33" s="378" t="s">
        <v>452</v>
      </c>
      <c r="ETF33" s="378" t="s">
        <v>452</v>
      </c>
      <c r="ETG33" s="378" t="s">
        <v>452</v>
      </c>
      <c r="ETH33" s="378" t="s">
        <v>452</v>
      </c>
      <c r="ETI33" s="378" t="s">
        <v>452</v>
      </c>
      <c r="ETJ33" s="378" t="s">
        <v>452</v>
      </c>
      <c r="ETK33" s="378" t="s">
        <v>452</v>
      </c>
      <c r="ETL33" s="378" t="s">
        <v>452</v>
      </c>
      <c r="ETM33" s="378" t="s">
        <v>452</v>
      </c>
      <c r="ETN33" s="378" t="s">
        <v>452</v>
      </c>
      <c r="ETO33" s="378" t="s">
        <v>452</v>
      </c>
      <c r="ETP33" s="378" t="s">
        <v>452</v>
      </c>
      <c r="ETQ33" s="378" t="s">
        <v>452</v>
      </c>
      <c r="ETR33" s="378" t="s">
        <v>452</v>
      </c>
      <c r="ETS33" s="378" t="s">
        <v>452</v>
      </c>
      <c r="ETT33" s="378" t="s">
        <v>452</v>
      </c>
      <c r="ETU33" s="378" t="s">
        <v>452</v>
      </c>
      <c r="ETV33" s="378" t="s">
        <v>452</v>
      </c>
      <c r="ETW33" s="378" t="s">
        <v>452</v>
      </c>
      <c r="ETX33" s="378" t="s">
        <v>452</v>
      </c>
      <c r="ETY33" s="378" t="s">
        <v>452</v>
      </c>
      <c r="ETZ33" s="378" t="s">
        <v>452</v>
      </c>
      <c r="EUA33" s="378" t="s">
        <v>452</v>
      </c>
      <c r="EUB33" s="378" t="s">
        <v>452</v>
      </c>
      <c r="EUC33" s="378" t="s">
        <v>452</v>
      </c>
      <c r="EUD33" s="378" t="s">
        <v>452</v>
      </c>
      <c r="EUE33" s="378" t="s">
        <v>452</v>
      </c>
      <c r="EUF33" s="378" t="s">
        <v>452</v>
      </c>
      <c r="EUG33" s="378" t="s">
        <v>452</v>
      </c>
      <c r="EUH33" s="378" t="s">
        <v>452</v>
      </c>
      <c r="EUI33" s="378" t="s">
        <v>452</v>
      </c>
      <c r="EUJ33" s="378" t="s">
        <v>452</v>
      </c>
      <c r="EUK33" s="378" t="s">
        <v>452</v>
      </c>
      <c r="EUL33" s="378" t="s">
        <v>452</v>
      </c>
      <c r="EUM33" s="378" t="s">
        <v>452</v>
      </c>
      <c r="EUN33" s="378" t="s">
        <v>452</v>
      </c>
      <c r="EUO33" s="378" t="s">
        <v>452</v>
      </c>
      <c r="EUP33" s="378" t="s">
        <v>452</v>
      </c>
      <c r="EUQ33" s="378" t="s">
        <v>452</v>
      </c>
      <c r="EUR33" s="378" t="s">
        <v>452</v>
      </c>
      <c r="EUS33" s="378" t="s">
        <v>452</v>
      </c>
      <c r="EUT33" s="378" t="s">
        <v>452</v>
      </c>
      <c r="EUU33" s="378" t="s">
        <v>452</v>
      </c>
      <c r="EUV33" s="378" t="s">
        <v>452</v>
      </c>
      <c r="EUW33" s="378" t="s">
        <v>452</v>
      </c>
      <c r="EUX33" s="378" t="s">
        <v>452</v>
      </c>
      <c r="EUY33" s="378" t="s">
        <v>452</v>
      </c>
      <c r="EUZ33" s="378" t="s">
        <v>452</v>
      </c>
      <c r="EVA33" s="378" t="s">
        <v>452</v>
      </c>
      <c r="EVB33" s="378" t="s">
        <v>452</v>
      </c>
      <c r="EVC33" s="378" t="s">
        <v>452</v>
      </c>
      <c r="EVD33" s="378" t="s">
        <v>452</v>
      </c>
      <c r="EVE33" s="378" t="s">
        <v>452</v>
      </c>
      <c r="EVF33" s="378" t="s">
        <v>452</v>
      </c>
      <c r="EVG33" s="378" t="s">
        <v>452</v>
      </c>
      <c r="EVH33" s="378" t="s">
        <v>452</v>
      </c>
      <c r="EVI33" s="378" t="s">
        <v>452</v>
      </c>
      <c r="EVJ33" s="378" t="s">
        <v>452</v>
      </c>
      <c r="EVK33" s="378" t="s">
        <v>452</v>
      </c>
      <c r="EVL33" s="378" t="s">
        <v>452</v>
      </c>
      <c r="EVM33" s="378" t="s">
        <v>452</v>
      </c>
      <c r="EVN33" s="378" t="s">
        <v>452</v>
      </c>
      <c r="EVO33" s="378" t="s">
        <v>452</v>
      </c>
      <c r="EVP33" s="378" t="s">
        <v>452</v>
      </c>
      <c r="EVQ33" s="378" t="s">
        <v>452</v>
      </c>
      <c r="EVR33" s="378" t="s">
        <v>452</v>
      </c>
      <c r="EVS33" s="378" t="s">
        <v>452</v>
      </c>
      <c r="EVT33" s="378" t="s">
        <v>452</v>
      </c>
      <c r="EVU33" s="378" t="s">
        <v>452</v>
      </c>
      <c r="EVV33" s="378" t="s">
        <v>452</v>
      </c>
      <c r="EVW33" s="378" t="s">
        <v>452</v>
      </c>
      <c r="EVX33" s="378" t="s">
        <v>452</v>
      </c>
      <c r="EVY33" s="378" t="s">
        <v>452</v>
      </c>
      <c r="EVZ33" s="378" t="s">
        <v>452</v>
      </c>
      <c r="EWA33" s="378" t="s">
        <v>452</v>
      </c>
      <c r="EWB33" s="378" t="s">
        <v>452</v>
      </c>
      <c r="EWC33" s="378" t="s">
        <v>452</v>
      </c>
      <c r="EWD33" s="378" t="s">
        <v>452</v>
      </c>
      <c r="EWE33" s="378" t="s">
        <v>452</v>
      </c>
      <c r="EWF33" s="378" t="s">
        <v>452</v>
      </c>
      <c r="EWG33" s="378" t="s">
        <v>452</v>
      </c>
      <c r="EWH33" s="378" t="s">
        <v>452</v>
      </c>
      <c r="EWI33" s="378" t="s">
        <v>452</v>
      </c>
      <c r="EWJ33" s="378" t="s">
        <v>452</v>
      </c>
      <c r="EWK33" s="378" t="s">
        <v>452</v>
      </c>
      <c r="EWL33" s="378" t="s">
        <v>452</v>
      </c>
      <c r="EWM33" s="378" t="s">
        <v>452</v>
      </c>
      <c r="EWN33" s="378" t="s">
        <v>452</v>
      </c>
      <c r="EWO33" s="378" t="s">
        <v>452</v>
      </c>
      <c r="EWP33" s="378" t="s">
        <v>452</v>
      </c>
      <c r="EWQ33" s="378" t="s">
        <v>452</v>
      </c>
      <c r="EWR33" s="378" t="s">
        <v>452</v>
      </c>
      <c r="EWS33" s="378" t="s">
        <v>452</v>
      </c>
      <c r="EWT33" s="378" t="s">
        <v>452</v>
      </c>
      <c r="EWU33" s="378" t="s">
        <v>452</v>
      </c>
      <c r="EWV33" s="378" t="s">
        <v>452</v>
      </c>
      <c r="EWW33" s="378" t="s">
        <v>452</v>
      </c>
      <c r="EWX33" s="378" t="s">
        <v>452</v>
      </c>
      <c r="EWY33" s="378" t="s">
        <v>452</v>
      </c>
      <c r="EWZ33" s="378" t="s">
        <v>452</v>
      </c>
      <c r="EXA33" s="378" t="s">
        <v>452</v>
      </c>
      <c r="EXB33" s="378" t="s">
        <v>452</v>
      </c>
      <c r="EXC33" s="378" t="s">
        <v>452</v>
      </c>
      <c r="EXD33" s="378" t="s">
        <v>452</v>
      </c>
      <c r="EXE33" s="378" t="s">
        <v>452</v>
      </c>
      <c r="EXF33" s="378" t="s">
        <v>452</v>
      </c>
      <c r="EXG33" s="378" t="s">
        <v>452</v>
      </c>
      <c r="EXH33" s="378" t="s">
        <v>452</v>
      </c>
      <c r="EXI33" s="378" t="s">
        <v>452</v>
      </c>
      <c r="EXJ33" s="378" t="s">
        <v>452</v>
      </c>
      <c r="EXK33" s="378" t="s">
        <v>452</v>
      </c>
      <c r="EXL33" s="378" t="s">
        <v>452</v>
      </c>
      <c r="EXM33" s="378" t="s">
        <v>452</v>
      </c>
      <c r="EXN33" s="378" t="s">
        <v>452</v>
      </c>
      <c r="EXO33" s="378" t="s">
        <v>452</v>
      </c>
      <c r="EXP33" s="378" t="s">
        <v>452</v>
      </c>
      <c r="EXQ33" s="378" t="s">
        <v>452</v>
      </c>
      <c r="EXR33" s="378" t="s">
        <v>452</v>
      </c>
      <c r="EXS33" s="378" t="s">
        <v>452</v>
      </c>
      <c r="EXT33" s="378" t="s">
        <v>452</v>
      </c>
      <c r="EXU33" s="378" t="s">
        <v>452</v>
      </c>
      <c r="EXV33" s="378" t="s">
        <v>452</v>
      </c>
      <c r="EXW33" s="378" t="s">
        <v>452</v>
      </c>
      <c r="EXX33" s="378" t="s">
        <v>452</v>
      </c>
      <c r="EXY33" s="378" t="s">
        <v>452</v>
      </c>
      <c r="EXZ33" s="378" t="s">
        <v>452</v>
      </c>
      <c r="EYA33" s="378" t="s">
        <v>452</v>
      </c>
      <c r="EYB33" s="378" t="s">
        <v>452</v>
      </c>
      <c r="EYC33" s="378" t="s">
        <v>452</v>
      </c>
      <c r="EYD33" s="378" t="s">
        <v>452</v>
      </c>
      <c r="EYE33" s="378" t="s">
        <v>452</v>
      </c>
      <c r="EYF33" s="378" t="s">
        <v>452</v>
      </c>
      <c r="EYG33" s="378" t="s">
        <v>452</v>
      </c>
      <c r="EYH33" s="378" t="s">
        <v>452</v>
      </c>
      <c r="EYI33" s="378" t="s">
        <v>452</v>
      </c>
      <c r="EYJ33" s="378" t="s">
        <v>452</v>
      </c>
      <c r="EYK33" s="378" t="s">
        <v>452</v>
      </c>
      <c r="EYL33" s="378" t="s">
        <v>452</v>
      </c>
      <c r="EYM33" s="378" t="s">
        <v>452</v>
      </c>
      <c r="EYN33" s="378" t="s">
        <v>452</v>
      </c>
      <c r="EYO33" s="378" t="s">
        <v>452</v>
      </c>
      <c r="EYP33" s="378" t="s">
        <v>452</v>
      </c>
      <c r="EYQ33" s="378" t="s">
        <v>452</v>
      </c>
      <c r="EYR33" s="378" t="s">
        <v>452</v>
      </c>
      <c r="EYS33" s="378" t="s">
        <v>452</v>
      </c>
      <c r="EYT33" s="378" t="s">
        <v>452</v>
      </c>
      <c r="EYU33" s="378" t="s">
        <v>452</v>
      </c>
      <c r="EYV33" s="378" t="s">
        <v>452</v>
      </c>
      <c r="EYW33" s="378" t="s">
        <v>452</v>
      </c>
      <c r="EYX33" s="378" t="s">
        <v>452</v>
      </c>
      <c r="EYY33" s="378" t="s">
        <v>452</v>
      </c>
      <c r="EYZ33" s="378" t="s">
        <v>452</v>
      </c>
      <c r="EZA33" s="378" t="s">
        <v>452</v>
      </c>
      <c r="EZB33" s="378" t="s">
        <v>452</v>
      </c>
      <c r="EZC33" s="378" t="s">
        <v>452</v>
      </c>
      <c r="EZD33" s="378" t="s">
        <v>452</v>
      </c>
      <c r="EZE33" s="378" t="s">
        <v>452</v>
      </c>
      <c r="EZF33" s="378" t="s">
        <v>452</v>
      </c>
      <c r="EZG33" s="378" t="s">
        <v>452</v>
      </c>
      <c r="EZH33" s="378" t="s">
        <v>452</v>
      </c>
      <c r="EZI33" s="378" t="s">
        <v>452</v>
      </c>
      <c r="EZJ33" s="378" t="s">
        <v>452</v>
      </c>
      <c r="EZK33" s="378" t="s">
        <v>452</v>
      </c>
      <c r="EZL33" s="378" t="s">
        <v>452</v>
      </c>
      <c r="EZM33" s="378" t="s">
        <v>452</v>
      </c>
      <c r="EZN33" s="378" t="s">
        <v>452</v>
      </c>
      <c r="EZO33" s="378" t="s">
        <v>452</v>
      </c>
      <c r="EZP33" s="378" t="s">
        <v>452</v>
      </c>
      <c r="EZQ33" s="378" t="s">
        <v>452</v>
      </c>
      <c r="EZR33" s="378" t="s">
        <v>452</v>
      </c>
      <c r="EZS33" s="378" t="s">
        <v>452</v>
      </c>
      <c r="EZT33" s="378" t="s">
        <v>452</v>
      </c>
      <c r="EZU33" s="378" t="s">
        <v>452</v>
      </c>
      <c r="EZV33" s="378" t="s">
        <v>452</v>
      </c>
      <c r="EZW33" s="378" t="s">
        <v>452</v>
      </c>
      <c r="EZX33" s="378" t="s">
        <v>452</v>
      </c>
      <c r="EZY33" s="378" t="s">
        <v>452</v>
      </c>
      <c r="EZZ33" s="378" t="s">
        <v>452</v>
      </c>
      <c r="FAA33" s="378" t="s">
        <v>452</v>
      </c>
      <c r="FAB33" s="378" t="s">
        <v>452</v>
      </c>
      <c r="FAC33" s="378" t="s">
        <v>452</v>
      </c>
      <c r="FAD33" s="378" t="s">
        <v>452</v>
      </c>
      <c r="FAE33" s="378" t="s">
        <v>452</v>
      </c>
      <c r="FAF33" s="378" t="s">
        <v>452</v>
      </c>
      <c r="FAG33" s="378" t="s">
        <v>452</v>
      </c>
      <c r="FAH33" s="378" t="s">
        <v>452</v>
      </c>
      <c r="FAI33" s="378" t="s">
        <v>452</v>
      </c>
      <c r="FAJ33" s="378" t="s">
        <v>452</v>
      </c>
      <c r="FAK33" s="378" t="s">
        <v>452</v>
      </c>
      <c r="FAL33" s="378" t="s">
        <v>452</v>
      </c>
      <c r="FAM33" s="378" t="s">
        <v>452</v>
      </c>
      <c r="FAN33" s="378" t="s">
        <v>452</v>
      </c>
      <c r="FAO33" s="378" t="s">
        <v>452</v>
      </c>
      <c r="FAP33" s="378" t="s">
        <v>452</v>
      </c>
      <c r="FAQ33" s="378" t="s">
        <v>452</v>
      </c>
      <c r="FAR33" s="378" t="s">
        <v>452</v>
      </c>
      <c r="FAS33" s="378" t="s">
        <v>452</v>
      </c>
      <c r="FAT33" s="378" t="s">
        <v>452</v>
      </c>
      <c r="FAU33" s="378" t="s">
        <v>452</v>
      </c>
      <c r="FAV33" s="378" t="s">
        <v>452</v>
      </c>
      <c r="FAW33" s="378" t="s">
        <v>452</v>
      </c>
      <c r="FAX33" s="378" t="s">
        <v>452</v>
      </c>
      <c r="FAY33" s="378" t="s">
        <v>452</v>
      </c>
      <c r="FAZ33" s="378" t="s">
        <v>452</v>
      </c>
      <c r="FBA33" s="378" t="s">
        <v>452</v>
      </c>
      <c r="FBB33" s="378" t="s">
        <v>452</v>
      </c>
      <c r="FBC33" s="378" t="s">
        <v>452</v>
      </c>
      <c r="FBD33" s="378" t="s">
        <v>452</v>
      </c>
      <c r="FBE33" s="378" t="s">
        <v>452</v>
      </c>
      <c r="FBF33" s="378" t="s">
        <v>452</v>
      </c>
      <c r="FBG33" s="378" t="s">
        <v>452</v>
      </c>
      <c r="FBH33" s="378" t="s">
        <v>452</v>
      </c>
      <c r="FBI33" s="378" t="s">
        <v>452</v>
      </c>
      <c r="FBJ33" s="378" t="s">
        <v>452</v>
      </c>
      <c r="FBK33" s="378" t="s">
        <v>452</v>
      </c>
      <c r="FBL33" s="378" t="s">
        <v>452</v>
      </c>
      <c r="FBM33" s="378" t="s">
        <v>452</v>
      </c>
      <c r="FBN33" s="378" t="s">
        <v>452</v>
      </c>
      <c r="FBO33" s="378" t="s">
        <v>452</v>
      </c>
      <c r="FBP33" s="378" t="s">
        <v>452</v>
      </c>
      <c r="FBQ33" s="378" t="s">
        <v>452</v>
      </c>
      <c r="FBR33" s="378" t="s">
        <v>452</v>
      </c>
      <c r="FBS33" s="378" t="s">
        <v>452</v>
      </c>
      <c r="FBT33" s="378" t="s">
        <v>452</v>
      </c>
      <c r="FBU33" s="378" t="s">
        <v>452</v>
      </c>
      <c r="FBV33" s="378" t="s">
        <v>452</v>
      </c>
      <c r="FBW33" s="378" t="s">
        <v>452</v>
      </c>
      <c r="FBX33" s="378" t="s">
        <v>452</v>
      </c>
      <c r="FBY33" s="378" t="s">
        <v>452</v>
      </c>
      <c r="FBZ33" s="378" t="s">
        <v>452</v>
      </c>
      <c r="FCA33" s="378" t="s">
        <v>452</v>
      </c>
      <c r="FCB33" s="378" t="s">
        <v>452</v>
      </c>
      <c r="FCC33" s="378" t="s">
        <v>452</v>
      </c>
      <c r="FCD33" s="378" t="s">
        <v>452</v>
      </c>
      <c r="FCE33" s="378" t="s">
        <v>452</v>
      </c>
      <c r="FCF33" s="378" t="s">
        <v>452</v>
      </c>
      <c r="FCG33" s="378" t="s">
        <v>452</v>
      </c>
      <c r="FCH33" s="378" t="s">
        <v>452</v>
      </c>
      <c r="FCI33" s="378" t="s">
        <v>452</v>
      </c>
      <c r="FCJ33" s="378" t="s">
        <v>452</v>
      </c>
      <c r="FCK33" s="378" t="s">
        <v>452</v>
      </c>
      <c r="FCL33" s="378" t="s">
        <v>452</v>
      </c>
      <c r="FCM33" s="378" t="s">
        <v>452</v>
      </c>
      <c r="FCN33" s="378" t="s">
        <v>452</v>
      </c>
      <c r="FCO33" s="378" t="s">
        <v>452</v>
      </c>
      <c r="FCP33" s="378" t="s">
        <v>452</v>
      </c>
      <c r="FCQ33" s="378" t="s">
        <v>452</v>
      </c>
      <c r="FCR33" s="378" t="s">
        <v>452</v>
      </c>
      <c r="FCS33" s="378" t="s">
        <v>452</v>
      </c>
      <c r="FCT33" s="378" t="s">
        <v>452</v>
      </c>
      <c r="FCU33" s="378" t="s">
        <v>452</v>
      </c>
      <c r="FCV33" s="378" t="s">
        <v>452</v>
      </c>
      <c r="FCW33" s="378" t="s">
        <v>452</v>
      </c>
      <c r="FCX33" s="378" t="s">
        <v>452</v>
      </c>
      <c r="FCY33" s="378" t="s">
        <v>452</v>
      </c>
      <c r="FCZ33" s="378" t="s">
        <v>452</v>
      </c>
      <c r="FDA33" s="378" t="s">
        <v>452</v>
      </c>
      <c r="FDB33" s="378" t="s">
        <v>452</v>
      </c>
      <c r="FDC33" s="378" t="s">
        <v>452</v>
      </c>
      <c r="FDD33" s="378" t="s">
        <v>452</v>
      </c>
      <c r="FDE33" s="378" t="s">
        <v>452</v>
      </c>
      <c r="FDF33" s="378" t="s">
        <v>452</v>
      </c>
      <c r="FDG33" s="378" t="s">
        <v>452</v>
      </c>
      <c r="FDH33" s="378" t="s">
        <v>452</v>
      </c>
      <c r="FDI33" s="378" t="s">
        <v>452</v>
      </c>
      <c r="FDJ33" s="378" t="s">
        <v>452</v>
      </c>
      <c r="FDK33" s="378" t="s">
        <v>452</v>
      </c>
      <c r="FDL33" s="378" t="s">
        <v>452</v>
      </c>
      <c r="FDM33" s="378" t="s">
        <v>452</v>
      </c>
      <c r="FDN33" s="378" t="s">
        <v>452</v>
      </c>
      <c r="FDO33" s="378" t="s">
        <v>452</v>
      </c>
      <c r="FDP33" s="378" t="s">
        <v>452</v>
      </c>
      <c r="FDQ33" s="378" t="s">
        <v>452</v>
      </c>
      <c r="FDR33" s="378" t="s">
        <v>452</v>
      </c>
      <c r="FDS33" s="378" t="s">
        <v>452</v>
      </c>
      <c r="FDT33" s="378" t="s">
        <v>452</v>
      </c>
      <c r="FDU33" s="378" t="s">
        <v>452</v>
      </c>
      <c r="FDV33" s="378" t="s">
        <v>452</v>
      </c>
      <c r="FDW33" s="378" t="s">
        <v>452</v>
      </c>
      <c r="FDX33" s="378" t="s">
        <v>452</v>
      </c>
      <c r="FDY33" s="378" t="s">
        <v>452</v>
      </c>
      <c r="FDZ33" s="378" t="s">
        <v>452</v>
      </c>
      <c r="FEA33" s="378" t="s">
        <v>452</v>
      </c>
      <c r="FEB33" s="378" t="s">
        <v>452</v>
      </c>
      <c r="FEC33" s="378" t="s">
        <v>452</v>
      </c>
      <c r="FED33" s="378" t="s">
        <v>452</v>
      </c>
      <c r="FEE33" s="378" t="s">
        <v>452</v>
      </c>
      <c r="FEF33" s="378" t="s">
        <v>452</v>
      </c>
      <c r="FEG33" s="378" t="s">
        <v>452</v>
      </c>
      <c r="FEH33" s="378" t="s">
        <v>452</v>
      </c>
      <c r="FEI33" s="378" t="s">
        <v>452</v>
      </c>
      <c r="FEJ33" s="378" t="s">
        <v>452</v>
      </c>
      <c r="FEK33" s="378" t="s">
        <v>452</v>
      </c>
      <c r="FEL33" s="378" t="s">
        <v>452</v>
      </c>
      <c r="FEM33" s="378" t="s">
        <v>452</v>
      </c>
      <c r="FEN33" s="378" t="s">
        <v>452</v>
      </c>
      <c r="FEO33" s="378" t="s">
        <v>452</v>
      </c>
      <c r="FEP33" s="378" t="s">
        <v>452</v>
      </c>
      <c r="FEQ33" s="378" t="s">
        <v>452</v>
      </c>
      <c r="FER33" s="378" t="s">
        <v>452</v>
      </c>
      <c r="FES33" s="378" t="s">
        <v>452</v>
      </c>
      <c r="FET33" s="378" t="s">
        <v>452</v>
      </c>
      <c r="FEU33" s="378" t="s">
        <v>452</v>
      </c>
      <c r="FEV33" s="378" t="s">
        <v>452</v>
      </c>
      <c r="FEW33" s="378" t="s">
        <v>452</v>
      </c>
      <c r="FEX33" s="378" t="s">
        <v>452</v>
      </c>
      <c r="FEY33" s="378" t="s">
        <v>452</v>
      </c>
      <c r="FEZ33" s="378" t="s">
        <v>452</v>
      </c>
      <c r="FFA33" s="378" t="s">
        <v>452</v>
      </c>
      <c r="FFB33" s="378" t="s">
        <v>452</v>
      </c>
      <c r="FFC33" s="378" t="s">
        <v>452</v>
      </c>
      <c r="FFD33" s="378" t="s">
        <v>452</v>
      </c>
      <c r="FFE33" s="378" t="s">
        <v>452</v>
      </c>
      <c r="FFF33" s="378" t="s">
        <v>452</v>
      </c>
      <c r="FFG33" s="378" t="s">
        <v>452</v>
      </c>
      <c r="FFH33" s="378" t="s">
        <v>452</v>
      </c>
      <c r="FFI33" s="378" t="s">
        <v>452</v>
      </c>
      <c r="FFJ33" s="378" t="s">
        <v>452</v>
      </c>
      <c r="FFK33" s="378" t="s">
        <v>452</v>
      </c>
      <c r="FFL33" s="378" t="s">
        <v>452</v>
      </c>
      <c r="FFM33" s="378" t="s">
        <v>452</v>
      </c>
      <c r="FFN33" s="378" t="s">
        <v>452</v>
      </c>
      <c r="FFO33" s="378" t="s">
        <v>452</v>
      </c>
      <c r="FFP33" s="378" t="s">
        <v>452</v>
      </c>
      <c r="FFQ33" s="378" t="s">
        <v>452</v>
      </c>
      <c r="FFR33" s="378" t="s">
        <v>452</v>
      </c>
      <c r="FFS33" s="378" t="s">
        <v>452</v>
      </c>
      <c r="FFT33" s="378" t="s">
        <v>452</v>
      </c>
      <c r="FFU33" s="378" t="s">
        <v>452</v>
      </c>
      <c r="FFV33" s="378" t="s">
        <v>452</v>
      </c>
      <c r="FFW33" s="378" t="s">
        <v>452</v>
      </c>
      <c r="FFX33" s="378" t="s">
        <v>452</v>
      </c>
      <c r="FFY33" s="378" t="s">
        <v>452</v>
      </c>
      <c r="FFZ33" s="378" t="s">
        <v>452</v>
      </c>
      <c r="FGA33" s="378" t="s">
        <v>452</v>
      </c>
      <c r="FGB33" s="378" t="s">
        <v>452</v>
      </c>
      <c r="FGC33" s="378" t="s">
        <v>452</v>
      </c>
      <c r="FGD33" s="378" t="s">
        <v>452</v>
      </c>
      <c r="FGE33" s="378" t="s">
        <v>452</v>
      </c>
      <c r="FGF33" s="378" t="s">
        <v>452</v>
      </c>
      <c r="FGG33" s="378" t="s">
        <v>452</v>
      </c>
      <c r="FGH33" s="378" t="s">
        <v>452</v>
      </c>
      <c r="FGI33" s="378" t="s">
        <v>452</v>
      </c>
      <c r="FGJ33" s="378" t="s">
        <v>452</v>
      </c>
      <c r="FGK33" s="378" t="s">
        <v>452</v>
      </c>
      <c r="FGL33" s="378" t="s">
        <v>452</v>
      </c>
      <c r="FGM33" s="378" t="s">
        <v>452</v>
      </c>
      <c r="FGN33" s="378" t="s">
        <v>452</v>
      </c>
      <c r="FGO33" s="378" t="s">
        <v>452</v>
      </c>
      <c r="FGP33" s="378" t="s">
        <v>452</v>
      </c>
      <c r="FGQ33" s="378" t="s">
        <v>452</v>
      </c>
      <c r="FGR33" s="378" t="s">
        <v>452</v>
      </c>
      <c r="FGS33" s="378" t="s">
        <v>452</v>
      </c>
      <c r="FGT33" s="378" t="s">
        <v>452</v>
      </c>
      <c r="FGU33" s="378" t="s">
        <v>452</v>
      </c>
      <c r="FGV33" s="378" t="s">
        <v>452</v>
      </c>
      <c r="FGW33" s="378" t="s">
        <v>452</v>
      </c>
      <c r="FGX33" s="378" t="s">
        <v>452</v>
      </c>
      <c r="FGY33" s="378" t="s">
        <v>452</v>
      </c>
      <c r="FGZ33" s="378" t="s">
        <v>452</v>
      </c>
      <c r="FHA33" s="378" t="s">
        <v>452</v>
      </c>
      <c r="FHB33" s="378" t="s">
        <v>452</v>
      </c>
      <c r="FHC33" s="378" t="s">
        <v>452</v>
      </c>
      <c r="FHD33" s="378" t="s">
        <v>452</v>
      </c>
      <c r="FHE33" s="378" t="s">
        <v>452</v>
      </c>
      <c r="FHF33" s="378" t="s">
        <v>452</v>
      </c>
      <c r="FHG33" s="378" t="s">
        <v>452</v>
      </c>
      <c r="FHH33" s="378" t="s">
        <v>452</v>
      </c>
      <c r="FHI33" s="378" t="s">
        <v>452</v>
      </c>
      <c r="FHJ33" s="378" t="s">
        <v>452</v>
      </c>
      <c r="FHK33" s="378" t="s">
        <v>452</v>
      </c>
      <c r="FHL33" s="378" t="s">
        <v>452</v>
      </c>
      <c r="FHM33" s="378" t="s">
        <v>452</v>
      </c>
      <c r="FHN33" s="378" t="s">
        <v>452</v>
      </c>
      <c r="FHO33" s="378" t="s">
        <v>452</v>
      </c>
      <c r="FHP33" s="378" t="s">
        <v>452</v>
      </c>
      <c r="FHQ33" s="378" t="s">
        <v>452</v>
      </c>
      <c r="FHR33" s="378" t="s">
        <v>452</v>
      </c>
      <c r="FHS33" s="378" t="s">
        <v>452</v>
      </c>
      <c r="FHT33" s="378" t="s">
        <v>452</v>
      </c>
      <c r="FHU33" s="378" t="s">
        <v>452</v>
      </c>
      <c r="FHV33" s="378" t="s">
        <v>452</v>
      </c>
      <c r="FHW33" s="378" t="s">
        <v>452</v>
      </c>
      <c r="FHX33" s="378" t="s">
        <v>452</v>
      </c>
      <c r="FHY33" s="378" t="s">
        <v>452</v>
      </c>
      <c r="FHZ33" s="378" t="s">
        <v>452</v>
      </c>
      <c r="FIA33" s="378" t="s">
        <v>452</v>
      </c>
      <c r="FIB33" s="378" t="s">
        <v>452</v>
      </c>
      <c r="FIC33" s="378" t="s">
        <v>452</v>
      </c>
      <c r="FID33" s="378" t="s">
        <v>452</v>
      </c>
      <c r="FIE33" s="378" t="s">
        <v>452</v>
      </c>
      <c r="FIF33" s="378" t="s">
        <v>452</v>
      </c>
      <c r="FIG33" s="378" t="s">
        <v>452</v>
      </c>
      <c r="FIH33" s="378" t="s">
        <v>452</v>
      </c>
      <c r="FII33" s="378" t="s">
        <v>452</v>
      </c>
      <c r="FIJ33" s="378" t="s">
        <v>452</v>
      </c>
      <c r="FIK33" s="378" t="s">
        <v>452</v>
      </c>
      <c r="FIL33" s="378" t="s">
        <v>452</v>
      </c>
      <c r="FIM33" s="378" t="s">
        <v>452</v>
      </c>
      <c r="FIN33" s="378" t="s">
        <v>452</v>
      </c>
      <c r="FIO33" s="378" t="s">
        <v>452</v>
      </c>
      <c r="FIP33" s="378" t="s">
        <v>452</v>
      </c>
      <c r="FIQ33" s="378" t="s">
        <v>452</v>
      </c>
      <c r="FIR33" s="378" t="s">
        <v>452</v>
      </c>
      <c r="FIS33" s="378" t="s">
        <v>452</v>
      </c>
      <c r="FIT33" s="378" t="s">
        <v>452</v>
      </c>
      <c r="FIU33" s="378" t="s">
        <v>452</v>
      </c>
      <c r="FIV33" s="378" t="s">
        <v>452</v>
      </c>
      <c r="FIW33" s="378" t="s">
        <v>452</v>
      </c>
      <c r="FIX33" s="378" t="s">
        <v>452</v>
      </c>
      <c r="FIY33" s="378" t="s">
        <v>452</v>
      </c>
      <c r="FIZ33" s="378" t="s">
        <v>452</v>
      </c>
      <c r="FJA33" s="378" t="s">
        <v>452</v>
      </c>
      <c r="FJB33" s="378" t="s">
        <v>452</v>
      </c>
      <c r="FJC33" s="378" t="s">
        <v>452</v>
      </c>
      <c r="FJD33" s="378" t="s">
        <v>452</v>
      </c>
      <c r="FJE33" s="378" t="s">
        <v>452</v>
      </c>
      <c r="FJF33" s="378" t="s">
        <v>452</v>
      </c>
      <c r="FJG33" s="378" t="s">
        <v>452</v>
      </c>
      <c r="FJH33" s="378" t="s">
        <v>452</v>
      </c>
      <c r="FJI33" s="378" t="s">
        <v>452</v>
      </c>
      <c r="FJJ33" s="378" t="s">
        <v>452</v>
      </c>
      <c r="FJK33" s="378" t="s">
        <v>452</v>
      </c>
      <c r="FJL33" s="378" t="s">
        <v>452</v>
      </c>
      <c r="FJM33" s="378" t="s">
        <v>452</v>
      </c>
      <c r="FJN33" s="378" t="s">
        <v>452</v>
      </c>
      <c r="FJO33" s="378" t="s">
        <v>452</v>
      </c>
      <c r="FJP33" s="378" t="s">
        <v>452</v>
      </c>
      <c r="FJQ33" s="378" t="s">
        <v>452</v>
      </c>
      <c r="FJR33" s="378" t="s">
        <v>452</v>
      </c>
      <c r="FJS33" s="378" t="s">
        <v>452</v>
      </c>
      <c r="FJT33" s="378" t="s">
        <v>452</v>
      </c>
      <c r="FJU33" s="378" t="s">
        <v>452</v>
      </c>
      <c r="FJV33" s="378" t="s">
        <v>452</v>
      </c>
      <c r="FJW33" s="378" t="s">
        <v>452</v>
      </c>
      <c r="FJX33" s="378" t="s">
        <v>452</v>
      </c>
      <c r="FJY33" s="378" t="s">
        <v>452</v>
      </c>
      <c r="FJZ33" s="378" t="s">
        <v>452</v>
      </c>
      <c r="FKA33" s="378" t="s">
        <v>452</v>
      </c>
      <c r="FKB33" s="378" t="s">
        <v>452</v>
      </c>
      <c r="FKC33" s="378" t="s">
        <v>452</v>
      </c>
      <c r="FKD33" s="378" t="s">
        <v>452</v>
      </c>
      <c r="FKE33" s="378" t="s">
        <v>452</v>
      </c>
      <c r="FKF33" s="378" t="s">
        <v>452</v>
      </c>
      <c r="FKG33" s="378" t="s">
        <v>452</v>
      </c>
      <c r="FKH33" s="378" t="s">
        <v>452</v>
      </c>
      <c r="FKI33" s="378" t="s">
        <v>452</v>
      </c>
      <c r="FKJ33" s="378" t="s">
        <v>452</v>
      </c>
      <c r="FKK33" s="378" t="s">
        <v>452</v>
      </c>
      <c r="FKL33" s="378" t="s">
        <v>452</v>
      </c>
      <c r="FKM33" s="378" t="s">
        <v>452</v>
      </c>
      <c r="FKN33" s="378" t="s">
        <v>452</v>
      </c>
      <c r="FKO33" s="378" t="s">
        <v>452</v>
      </c>
      <c r="FKP33" s="378" t="s">
        <v>452</v>
      </c>
      <c r="FKQ33" s="378" t="s">
        <v>452</v>
      </c>
      <c r="FKR33" s="378" t="s">
        <v>452</v>
      </c>
      <c r="FKS33" s="378" t="s">
        <v>452</v>
      </c>
      <c r="FKT33" s="378" t="s">
        <v>452</v>
      </c>
      <c r="FKU33" s="378" t="s">
        <v>452</v>
      </c>
      <c r="FKV33" s="378" t="s">
        <v>452</v>
      </c>
      <c r="FKW33" s="378" t="s">
        <v>452</v>
      </c>
      <c r="FKX33" s="378" t="s">
        <v>452</v>
      </c>
      <c r="FKY33" s="378" t="s">
        <v>452</v>
      </c>
      <c r="FKZ33" s="378" t="s">
        <v>452</v>
      </c>
      <c r="FLA33" s="378" t="s">
        <v>452</v>
      </c>
      <c r="FLB33" s="378" t="s">
        <v>452</v>
      </c>
      <c r="FLC33" s="378" t="s">
        <v>452</v>
      </c>
      <c r="FLD33" s="378" t="s">
        <v>452</v>
      </c>
      <c r="FLE33" s="378" t="s">
        <v>452</v>
      </c>
      <c r="FLF33" s="378" t="s">
        <v>452</v>
      </c>
      <c r="FLG33" s="378" t="s">
        <v>452</v>
      </c>
      <c r="FLH33" s="378" t="s">
        <v>452</v>
      </c>
      <c r="FLI33" s="378" t="s">
        <v>452</v>
      </c>
      <c r="FLJ33" s="378" t="s">
        <v>452</v>
      </c>
      <c r="FLK33" s="378" t="s">
        <v>452</v>
      </c>
      <c r="FLL33" s="378" t="s">
        <v>452</v>
      </c>
      <c r="FLM33" s="378" t="s">
        <v>452</v>
      </c>
      <c r="FLN33" s="378" t="s">
        <v>452</v>
      </c>
      <c r="FLO33" s="378" t="s">
        <v>452</v>
      </c>
      <c r="FLP33" s="378" t="s">
        <v>452</v>
      </c>
      <c r="FLQ33" s="378" t="s">
        <v>452</v>
      </c>
      <c r="FLR33" s="378" t="s">
        <v>452</v>
      </c>
      <c r="FLS33" s="378" t="s">
        <v>452</v>
      </c>
      <c r="FLT33" s="378" t="s">
        <v>452</v>
      </c>
      <c r="FLU33" s="378" t="s">
        <v>452</v>
      </c>
      <c r="FLV33" s="378" t="s">
        <v>452</v>
      </c>
      <c r="FLW33" s="378" t="s">
        <v>452</v>
      </c>
      <c r="FLX33" s="378" t="s">
        <v>452</v>
      </c>
      <c r="FLY33" s="378" t="s">
        <v>452</v>
      </c>
      <c r="FLZ33" s="378" t="s">
        <v>452</v>
      </c>
      <c r="FMA33" s="378" t="s">
        <v>452</v>
      </c>
      <c r="FMB33" s="378" t="s">
        <v>452</v>
      </c>
      <c r="FMC33" s="378" t="s">
        <v>452</v>
      </c>
      <c r="FMD33" s="378" t="s">
        <v>452</v>
      </c>
      <c r="FME33" s="378" t="s">
        <v>452</v>
      </c>
      <c r="FMF33" s="378" t="s">
        <v>452</v>
      </c>
      <c r="FMG33" s="378" t="s">
        <v>452</v>
      </c>
      <c r="FMH33" s="378" t="s">
        <v>452</v>
      </c>
      <c r="FMI33" s="378" t="s">
        <v>452</v>
      </c>
      <c r="FMJ33" s="378" t="s">
        <v>452</v>
      </c>
      <c r="FMK33" s="378" t="s">
        <v>452</v>
      </c>
      <c r="FML33" s="378" t="s">
        <v>452</v>
      </c>
      <c r="FMM33" s="378" t="s">
        <v>452</v>
      </c>
      <c r="FMN33" s="378" t="s">
        <v>452</v>
      </c>
      <c r="FMO33" s="378" t="s">
        <v>452</v>
      </c>
      <c r="FMP33" s="378" t="s">
        <v>452</v>
      </c>
      <c r="FMQ33" s="378" t="s">
        <v>452</v>
      </c>
      <c r="FMR33" s="378" t="s">
        <v>452</v>
      </c>
      <c r="FMS33" s="378" t="s">
        <v>452</v>
      </c>
      <c r="FMT33" s="378" t="s">
        <v>452</v>
      </c>
      <c r="FMU33" s="378" t="s">
        <v>452</v>
      </c>
      <c r="FMV33" s="378" t="s">
        <v>452</v>
      </c>
      <c r="FMW33" s="378" t="s">
        <v>452</v>
      </c>
      <c r="FMX33" s="378" t="s">
        <v>452</v>
      </c>
      <c r="FMY33" s="378" t="s">
        <v>452</v>
      </c>
      <c r="FMZ33" s="378" t="s">
        <v>452</v>
      </c>
      <c r="FNA33" s="378" t="s">
        <v>452</v>
      </c>
      <c r="FNB33" s="378" t="s">
        <v>452</v>
      </c>
      <c r="FNC33" s="378" t="s">
        <v>452</v>
      </c>
      <c r="FND33" s="378" t="s">
        <v>452</v>
      </c>
      <c r="FNE33" s="378" t="s">
        <v>452</v>
      </c>
      <c r="FNF33" s="378" t="s">
        <v>452</v>
      </c>
      <c r="FNG33" s="378" t="s">
        <v>452</v>
      </c>
      <c r="FNH33" s="378" t="s">
        <v>452</v>
      </c>
      <c r="FNI33" s="378" t="s">
        <v>452</v>
      </c>
      <c r="FNJ33" s="378" t="s">
        <v>452</v>
      </c>
      <c r="FNK33" s="378" t="s">
        <v>452</v>
      </c>
      <c r="FNL33" s="378" t="s">
        <v>452</v>
      </c>
      <c r="FNM33" s="378" t="s">
        <v>452</v>
      </c>
      <c r="FNN33" s="378" t="s">
        <v>452</v>
      </c>
      <c r="FNO33" s="378" t="s">
        <v>452</v>
      </c>
      <c r="FNP33" s="378" t="s">
        <v>452</v>
      </c>
      <c r="FNQ33" s="378" t="s">
        <v>452</v>
      </c>
      <c r="FNR33" s="378" t="s">
        <v>452</v>
      </c>
      <c r="FNS33" s="378" t="s">
        <v>452</v>
      </c>
      <c r="FNT33" s="378" t="s">
        <v>452</v>
      </c>
      <c r="FNU33" s="378" t="s">
        <v>452</v>
      </c>
      <c r="FNV33" s="378" t="s">
        <v>452</v>
      </c>
      <c r="FNW33" s="378" t="s">
        <v>452</v>
      </c>
      <c r="FNX33" s="378" t="s">
        <v>452</v>
      </c>
      <c r="FNY33" s="378" t="s">
        <v>452</v>
      </c>
      <c r="FNZ33" s="378" t="s">
        <v>452</v>
      </c>
      <c r="FOA33" s="378" t="s">
        <v>452</v>
      </c>
      <c r="FOB33" s="378" t="s">
        <v>452</v>
      </c>
      <c r="FOC33" s="378" t="s">
        <v>452</v>
      </c>
      <c r="FOD33" s="378" t="s">
        <v>452</v>
      </c>
      <c r="FOE33" s="378" t="s">
        <v>452</v>
      </c>
      <c r="FOF33" s="378" t="s">
        <v>452</v>
      </c>
      <c r="FOG33" s="378" t="s">
        <v>452</v>
      </c>
      <c r="FOH33" s="378" t="s">
        <v>452</v>
      </c>
      <c r="FOI33" s="378" t="s">
        <v>452</v>
      </c>
      <c r="FOJ33" s="378" t="s">
        <v>452</v>
      </c>
      <c r="FOK33" s="378" t="s">
        <v>452</v>
      </c>
      <c r="FOL33" s="378" t="s">
        <v>452</v>
      </c>
      <c r="FOM33" s="378" t="s">
        <v>452</v>
      </c>
      <c r="FON33" s="378" t="s">
        <v>452</v>
      </c>
      <c r="FOO33" s="378" t="s">
        <v>452</v>
      </c>
      <c r="FOP33" s="378" t="s">
        <v>452</v>
      </c>
      <c r="FOQ33" s="378" t="s">
        <v>452</v>
      </c>
      <c r="FOR33" s="378" t="s">
        <v>452</v>
      </c>
      <c r="FOS33" s="378" t="s">
        <v>452</v>
      </c>
      <c r="FOT33" s="378" t="s">
        <v>452</v>
      </c>
      <c r="FOU33" s="378" t="s">
        <v>452</v>
      </c>
      <c r="FOV33" s="378" t="s">
        <v>452</v>
      </c>
      <c r="FOW33" s="378" t="s">
        <v>452</v>
      </c>
      <c r="FOX33" s="378" t="s">
        <v>452</v>
      </c>
      <c r="FOY33" s="378" t="s">
        <v>452</v>
      </c>
      <c r="FOZ33" s="378" t="s">
        <v>452</v>
      </c>
      <c r="FPA33" s="378" t="s">
        <v>452</v>
      </c>
      <c r="FPB33" s="378" t="s">
        <v>452</v>
      </c>
      <c r="FPC33" s="378" t="s">
        <v>452</v>
      </c>
      <c r="FPD33" s="378" t="s">
        <v>452</v>
      </c>
      <c r="FPE33" s="378" t="s">
        <v>452</v>
      </c>
      <c r="FPF33" s="378" t="s">
        <v>452</v>
      </c>
      <c r="FPG33" s="378" t="s">
        <v>452</v>
      </c>
      <c r="FPH33" s="378" t="s">
        <v>452</v>
      </c>
      <c r="FPI33" s="378" t="s">
        <v>452</v>
      </c>
      <c r="FPJ33" s="378" t="s">
        <v>452</v>
      </c>
      <c r="FPK33" s="378" t="s">
        <v>452</v>
      </c>
      <c r="FPL33" s="378" t="s">
        <v>452</v>
      </c>
      <c r="FPM33" s="378" t="s">
        <v>452</v>
      </c>
      <c r="FPN33" s="378" t="s">
        <v>452</v>
      </c>
      <c r="FPO33" s="378" t="s">
        <v>452</v>
      </c>
      <c r="FPP33" s="378" t="s">
        <v>452</v>
      </c>
      <c r="FPQ33" s="378" t="s">
        <v>452</v>
      </c>
      <c r="FPR33" s="378" t="s">
        <v>452</v>
      </c>
      <c r="FPS33" s="378" t="s">
        <v>452</v>
      </c>
      <c r="FPT33" s="378" t="s">
        <v>452</v>
      </c>
      <c r="FPU33" s="378" t="s">
        <v>452</v>
      </c>
      <c r="FPV33" s="378" t="s">
        <v>452</v>
      </c>
      <c r="FPW33" s="378" t="s">
        <v>452</v>
      </c>
      <c r="FPX33" s="378" t="s">
        <v>452</v>
      </c>
      <c r="FPY33" s="378" t="s">
        <v>452</v>
      </c>
      <c r="FPZ33" s="378" t="s">
        <v>452</v>
      </c>
      <c r="FQA33" s="378" t="s">
        <v>452</v>
      </c>
      <c r="FQB33" s="378" t="s">
        <v>452</v>
      </c>
      <c r="FQC33" s="378" t="s">
        <v>452</v>
      </c>
      <c r="FQD33" s="378" t="s">
        <v>452</v>
      </c>
      <c r="FQE33" s="378" t="s">
        <v>452</v>
      </c>
      <c r="FQF33" s="378" t="s">
        <v>452</v>
      </c>
      <c r="FQG33" s="378" t="s">
        <v>452</v>
      </c>
      <c r="FQH33" s="378" t="s">
        <v>452</v>
      </c>
      <c r="FQI33" s="378" t="s">
        <v>452</v>
      </c>
      <c r="FQJ33" s="378" t="s">
        <v>452</v>
      </c>
      <c r="FQK33" s="378" t="s">
        <v>452</v>
      </c>
      <c r="FQL33" s="378" t="s">
        <v>452</v>
      </c>
      <c r="FQM33" s="378" t="s">
        <v>452</v>
      </c>
      <c r="FQN33" s="378" t="s">
        <v>452</v>
      </c>
      <c r="FQO33" s="378" t="s">
        <v>452</v>
      </c>
      <c r="FQP33" s="378" t="s">
        <v>452</v>
      </c>
      <c r="FQQ33" s="378" t="s">
        <v>452</v>
      </c>
      <c r="FQR33" s="378" t="s">
        <v>452</v>
      </c>
      <c r="FQS33" s="378" t="s">
        <v>452</v>
      </c>
      <c r="FQT33" s="378" t="s">
        <v>452</v>
      </c>
      <c r="FQU33" s="378" t="s">
        <v>452</v>
      </c>
      <c r="FQV33" s="378" t="s">
        <v>452</v>
      </c>
      <c r="FQW33" s="378" t="s">
        <v>452</v>
      </c>
      <c r="FQX33" s="378" t="s">
        <v>452</v>
      </c>
      <c r="FQY33" s="378" t="s">
        <v>452</v>
      </c>
      <c r="FQZ33" s="378" t="s">
        <v>452</v>
      </c>
      <c r="FRA33" s="378" t="s">
        <v>452</v>
      </c>
      <c r="FRB33" s="378" t="s">
        <v>452</v>
      </c>
      <c r="FRC33" s="378" t="s">
        <v>452</v>
      </c>
      <c r="FRD33" s="378" t="s">
        <v>452</v>
      </c>
      <c r="FRE33" s="378" t="s">
        <v>452</v>
      </c>
      <c r="FRF33" s="378" t="s">
        <v>452</v>
      </c>
      <c r="FRG33" s="378" t="s">
        <v>452</v>
      </c>
      <c r="FRH33" s="378" t="s">
        <v>452</v>
      </c>
      <c r="FRI33" s="378" t="s">
        <v>452</v>
      </c>
      <c r="FRJ33" s="378" t="s">
        <v>452</v>
      </c>
      <c r="FRK33" s="378" t="s">
        <v>452</v>
      </c>
      <c r="FRL33" s="378" t="s">
        <v>452</v>
      </c>
      <c r="FRM33" s="378" t="s">
        <v>452</v>
      </c>
      <c r="FRN33" s="378" t="s">
        <v>452</v>
      </c>
      <c r="FRO33" s="378" t="s">
        <v>452</v>
      </c>
      <c r="FRP33" s="378" t="s">
        <v>452</v>
      </c>
      <c r="FRQ33" s="378" t="s">
        <v>452</v>
      </c>
      <c r="FRR33" s="378" t="s">
        <v>452</v>
      </c>
      <c r="FRS33" s="378" t="s">
        <v>452</v>
      </c>
      <c r="FRT33" s="378" t="s">
        <v>452</v>
      </c>
      <c r="FRU33" s="378" t="s">
        <v>452</v>
      </c>
      <c r="FRV33" s="378" t="s">
        <v>452</v>
      </c>
      <c r="FRW33" s="378" t="s">
        <v>452</v>
      </c>
      <c r="FRX33" s="378" t="s">
        <v>452</v>
      </c>
      <c r="FRY33" s="378" t="s">
        <v>452</v>
      </c>
      <c r="FRZ33" s="378" t="s">
        <v>452</v>
      </c>
      <c r="FSA33" s="378" t="s">
        <v>452</v>
      </c>
      <c r="FSB33" s="378" t="s">
        <v>452</v>
      </c>
      <c r="FSC33" s="378" t="s">
        <v>452</v>
      </c>
      <c r="FSD33" s="378" t="s">
        <v>452</v>
      </c>
      <c r="FSE33" s="378" t="s">
        <v>452</v>
      </c>
      <c r="FSF33" s="378" t="s">
        <v>452</v>
      </c>
      <c r="FSG33" s="378" t="s">
        <v>452</v>
      </c>
      <c r="FSH33" s="378" t="s">
        <v>452</v>
      </c>
      <c r="FSI33" s="378" t="s">
        <v>452</v>
      </c>
      <c r="FSJ33" s="378" t="s">
        <v>452</v>
      </c>
      <c r="FSK33" s="378" t="s">
        <v>452</v>
      </c>
      <c r="FSL33" s="378" t="s">
        <v>452</v>
      </c>
      <c r="FSM33" s="378" t="s">
        <v>452</v>
      </c>
      <c r="FSN33" s="378" t="s">
        <v>452</v>
      </c>
      <c r="FSO33" s="378" t="s">
        <v>452</v>
      </c>
      <c r="FSP33" s="378" t="s">
        <v>452</v>
      </c>
      <c r="FSQ33" s="378" t="s">
        <v>452</v>
      </c>
      <c r="FSR33" s="378" t="s">
        <v>452</v>
      </c>
      <c r="FSS33" s="378" t="s">
        <v>452</v>
      </c>
      <c r="FST33" s="378" t="s">
        <v>452</v>
      </c>
      <c r="FSU33" s="378" t="s">
        <v>452</v>
      </c>
      <c r="FSV33" s="378" t="s">
        <v>452</v>
      </c>
      <c r="FSW33" s="378" t="s">
        <v>452</v>
      </c>
      <c r="FSX33" s="378" t="s">
        <v>452</v>
      </c>
      <c r="FSY33" s="378" t="s">
        <v>452</v>
      </c>
      <c r="FSZ33" s="378" t="s">
        <v>452</v>
      </c>
      <c r="FTA33" s="378" t="s">
        <v>452</v>
      </c>
      <c r="FTB33" s="378" t="s">
        <v>452</v>
      </c>
      <c r="FTC33" s="378" t="s">
        <v>452</v>
      </c>
      <c r="FTD33" s="378" t="s">
        <v>452</v>
      </c>
      <c r="FTE33" s="378" t="s">
        <v>452</v>
      </c>
      <c r="FTF33" s="378" t="s">
        <v>452</v>
      </c>
      <c r="FTG33" s="378" t="s">
        <v>452</v>
      </c>
      <c r="FTH33" s="378" t="s">
        <v>452</v>
      </c>
      <c r="FTI33" s="378" t="s">
        <v>452</v>
      </c>
      <c r="FTJ33" s="378" t="s">
        <v>452</v>
      </c>
      <c r="FTK33" s="378" t="s">
        <v>452</v>
      </c>
      <c r="FTL33" s="378" t="s">
        <v>452</v>
      </c>
      <c r="FTM33" s="378" t="s">
        <v>452</v>
      </c>
      <c r="FTN33" s="378" t="s">
        <v>452</v>
      </c>
      <c r="FTO33" s="378" t="s">
        <v>452</v>
      </c>
      <c r="FTP33" s="378" t="s">
        <v>452</v>
      </c>
      <c r="FTQ33" s="378" t="s">
        <v>452</v>
      </c>
      <c r="FTR33" s="378" t="s">
        <v>452</v>
      </c>
      <c r="FTS33" s="378" t="s">
        <v>452</v>
      </c>
      <c r="FTT33" s="378" t="s">
        <v>452</v>
      </c>
      <c r="FTU33" s="378" t="s">
        <v>452</v>
      </c>
      <c r="FTV33" s="378" t="s">
        <v>452</v>
      </c>
      <c r="FTW33" s="378" t="s">
        <v>452</v>
      </c>
      <c r="FTX33" s="378" t="s">
        <v>452</v>
      </c>
      <c r="FTY33" s="378" t="s">
        <v>452</v>
      </c>
      <c r="FTZ33" s="378" t="s">
        <v>452</v>
      </c>
      <c r="FUA33" s="378" t="s">
        <v>452</v>
      </c>
      <c r="FUB33" s="378" t="s">
        <v>452</v>
      </c>
      <c r="FUC33" s="378" t="s">
        <v>452</v>
      </c>
      <c r="FUD33" s="378" t="s">
        <v>452</v>
      </c>
      <c r="FUE33" s="378" t="s">
        <v>452</v>
      </c>
      <c r="FUF33" s="378" t="s">
        <v>452</v>
      </c>
      <c r="FUG33" s="378" t="s">
        <v>452</v>
      </c>
      <c r="FUH33" s="378" t="s">
        <v>452</v>
      </c>
      <c r="FUI33" s="378" t="s">
        <v>452</v>
      </c>
      <c r="FUJ33" s="378" t="s">
        <v>452</v>
      </c>
      <c r="FUK33" s="378" t="s">
        <v>452</v>
      </c>
      <c r="FUL33" s="378" t="s">
        <v>452</v>
      </c>
      <c r="FUM33" s="378" t="s">
        <v>452</v>
      </c>
      <c r="FUN33" s="378" t="s">
        <v>452</v>
      </c>
      <c r="FUO33" s="378" t="s">
        <v>452</v>
      </c>
      <c r="FUP33" s="378" t="s">
        <v>452</v>
      </c>
      <c r="FUQ33" s="378" t="s">
        <v>452</v>
      </c>
      <c r="FUR33" s="378" t="s">
        <v>452</v>
      </c>
      <c r="FUS33" s="378" t="s">
        <v>452</v>
      </c>
      <c r="FUT33" s="378" t="s">
        <v>452</v>
      </c>
      <c r="FUU33" s="378" t="s">
        <v>452</v>
      </c>
      <c r="FUV33" s="378" t="s">
        <v>452</v>
      </c>
      <c r="FUW33" s="378" t="s">
        <v>452</v>
      </c>
      <c r="FUX33" s="378" t="s">
        <v>452</v>
      </c>
      <c r="FUY33" s="378" t="s">
        <v>452</v>
      </c>
      <c r="FUZ33" s="378" t="s">
        <v>452</v>
      </c>
      <c r="FVA33" s="378" t="s">
        <v>452</v>
      </c>
      <c r="FVB33" s="378" t="s">
        <v>452</v>
      </c>
      <c r="FVC33" s="378" t="s">
        <v>452</v>
      </c>
      <c r="FVD33" s="378" t="s">
        <v>452</v>
      </c>
      <c r="FVE33" s="378" t="s">
        <v>452</v>
      </c>
      <c r="FVF33" s="378" t="s">
        <v>452</v>
      </c>
      <c r="FVG33" s="378" t="s">
        <v>452</v>
      </c>
      <c r="FVH33" s="378" t="s">
        <v>452</v>
      </c>
      <c r="FVI33" s="378" t="s">
        <v>452</v>
      </c>
      <c r="FVJ33" s="378" t="s">
        <v>452</v>
      </c>
      <c r="FVK33" s="378" t="s">
        <v>452</v>
      </c>
      <c r="FVL33" s="378" t="s">
        <v>452</v>
      </c>
      <c r="FVM33" s="378" t="s">
        <v>452</v>
      </c>
      <c r="FVN33" s="378" t="s">
        <v>452</v>
      </c>
      <c r="FVO33" s="378" t="s">
        <v>452</v>
      </c>
      <c r="FVP33" s="378" t="s">
        <v>452</v>
      </c>
      <c r="FVQ33" s="378" t="s">
        <v>452</v>
      </c>
      <c r="FVR33" s="378" t="s">
        <v>452</v>
      </c>
      <c r="FVS33" s="378" t="s">
        <v>452</v>
      </c>
      <c r="FVT33" s="378" t="s">
        <v>452</v>
      </c>
      <c r="FVU33" s="378" t="s">
        <v>452</v>
      </c>
      <c r="FVV33" s="378" t="s">
        <v>452</v>
      </c>
      <c r="FVW33" s="378" t="s">
        <v>452</v>
      </c>
      <c r="FVX33" s="378" t="s">
        <v>452</v>
      </c>
      <c r="FVY33" s="378" t="s">
        <v>452</v>
      </c>
      <c r="FVZ33" s="378" t="s">
        <v>452</v>
      </c>
      <c r="FWA33" s="378" t="s">
        <v>452</v>
      </c>
      <c r="FWB33" s="378" t="s">
        <v>452</v>
      </c>
      <c r="FWC33" s="378" t="s">
        <v>452</v>
      </c>
      <c r="FWD33" s="378" t="s">
        <v>452</v>
      </c>
      <c r="FWE33" s="378" t="s">
        <v>452</v>
      </c>
      <c r="FWF33" s="378" t="s">
        <v>452</v>
      </c>
      <c r="FWG33" s="378" t="s">
        <v>452</v>
      </c>
      <c r="FWH33" s="378" t="s">
        <v>452</v>
      </c>
      <c r="FWI33" s="378" t="s">
        <v>452</v>
      </c>
      <c r="FWJ33" s="378" t="s">
        <v>452</v>
      </c>
      <c r="FWK33" s="378" t="s">
        <v>452</v>
      </c>
      <c r="FWL33" s="378" t="s">
        <v>452</v>
      </c>
      <c r="FWM33" s="378" t="s">
        <v>452</v>
      </c>
      <c r="FWN33" s="378" t="s">
        <v>452</v>
      </c>
      <c r="FWO33" s="378" t="s">
        <v>452</v>
      </c>
      <c r="FWP33" s="378" t="s">
        <v>452</v>
      </c>
      <c r="FWQ33" s="378" t="s">
        <v>452</v>
      </c>
      <c r="FWR33" s="378" t="s">
        <v>452</v>
      </c>
      <c r="FWS33" s="378" t="s">
        <v>452</v>
      </c>
      <c r="FWT33" s="378" t="s">
        <v>452</v>
      </c>
      <c r="FWU33" s="378" t="s">
        <v>452</v>
      </c>
      <c r="FWV33" s="378" t="s">
        <v>452</v>
      </c>
      <c r="FWW33" s="378" t="s">
        <v>452</v>
      </c>
      <c r="FWX33" s="378" t="s">
        <v>452</v>
      </c>
      <c r="FWY33" s="378" t="s">
        <v>452</v>
      </c>
      <c r="FWZ33" s="378" t="s">
        <v>452</v>
      </c>
      <c r="FXA33" s="378" t="s">
        <v>452</v>
      </c>
      <c r="FXB33" s="378" t="s">
        <v>452</v>
      </c>
      <c r="FXC33" s="378" t="s">
        <v>452</v>
      </c>
      <c r="FXD33" s="378" t="s">
        <v>452</v>
      </c>
      <c r="FXE33" s="378" t="s">
        <v>452</v>
      </c>
      <c r="FXF33" s="378" t="s">
        <v>452</v>
      </c>
      <c r="FXG33" s="378" t="s">
        <v>452</v>
      </c>
      <c r="FXH33" s="378" t="s">
        <v>452</v>
      </c>
      <c r="FXI33" s="378" t="s">
        <v>452</v>
      </c>
      <c r="FXJ33" s="378" t="s">
        <v>452</v>
      </c>
      <c r="FXK33" s="378" t="s">
        <v>452</v>
      </c>
      <c r="FXL33" s="378" t="s">
        <v>452</v>
      </c>
      <c r="FXM33" s="378" t="s">
        <v>452</v>
      </c>
      <c r="FXN33" s="378" t="s">
        <v>452</v>
      </c>
      <c r="FXO33" s="378" t="s">
        <v>452</v>
      </c>
      <c r="FXP33" s="378" t="s">
        <v>452</v>
      </c>
      <c r="FXQ33" s="378" t="s">
        <v>452</v>
      </c>
      <c r="FXR33" s="378" t="s">
        <v>452</v>
      </c>
      <c r="FXS33" s="378" t="s">
        <v>452</v>
      </c>
      <c r="FXT33" s="378" t="s">
        <v>452</v>
      </c>
      <c r="FXU33" s="378" t="s">
        <v>452</v>
      </c>
      <c r="FXV33" s="378" t="s">
        <v>452</v>
      </c>
      <c r="FXW33" s="378" t="s">
        <v>452</v>
      </c>
      <c r="FXX33" s="378" t="s">
        <v>452</v>
      </c>
      <c r="FXY33" s="378" t="s">
        <v>452</v>
      </c>
      <c r="FXZ33" s="378" t="s">
        <v>452</v>
      </c>
      <c r="FYA33" s="378" t="s">
        <v>452</v>
      </c>
      <c r="FYB33" s="378" t="s">
        <v>452</v>
      </c>
      <c r="FYC33" s="378" t="s">
        <v>452</v>
      </c>
      <c r="FYD33" s="378" t="s">
        <v>452</v>
      </c>
      <c r="FYE33" s="378" t="s">
        <v>452</v>
      </c>
      <c r="FYF33" s="378" t="s">
        <v>452</v>
      </c>
      <c r="FYG33" s="378" t="s">
        <v>452</v>
      </c>
      <c r="FYH33" s="378" t="s">
        <v>452</v>
      </c>
      <c r="FYI33" s="378" t="s">
        <v>452</v>
      </c>
      <c r="FYJ33" s="378" t="s">
        <v>452</v>
      </c>
      <c r="FYK33" s="378" t="s">
        <v>452</v>
      </c>
      <c r="FYL33" s="378" t="s">
        <v>452</v>
      </c>
      <c r="FYM33" s="378" t="s">
        <v>452</v>
      </c>
      <c r="FYN33" s="378" t="s">
        <v>452</v>
      </c>
      <c r="FYO33" s="378" t="s">
        <v>452</v>
      </c>
      <c r="FYP33" s="378" t="s">
        <v>452</v>
      </c>
      <c r="FYQ33" s="378" t="s">
        <v>452</v>
      </c>
      <c r="FYR33" s="378" t="s">
        <v>452</v>
      </c>
      <c r="FYS33" s="378" t="s">
        <v>452</v>
      </c>
      <c r="FYT33" s="378" t="s">
        <v>452</v>
      </c>
      <c r="FYU33" s="378" t="s">
        <v>452</v>
      </c>
      <c r="FYV33" s="378" t="s">
        <v>452</v>
      </c>
      <c r="FYW33" s="378" t="s">
        <v>452</v>
      </c>
      <c r="FYX33" s="378" t="s">
        <v>452</v>
      </c>
      <c r="FYY33" s="378" t="s">
        <v>452</v>
      </c>
      <c r="FYZ33" s="378" t="s">
        <v>452</v>
      </c>
      <c r="FZA33" s="378" t="s">
        <v>452</v>
      </c>
      <c r="FZB33" s="378" t="s">
        <v>452</v>
      </c>
      <c r="FZC33" s="378" t="s">
        <v>452</v>
      </c>
      <c r="FZD33" s="378" t="s">
        <v>452</v>
      </c>
      <c r="FZE33" s="378" t="s">
        <v>452</v>
      </c>
      <c r="FZF33" s="378" t="s">
        <v>452</v>
      </c>
      <c r="FZG33" s="378" t="s">
        <v>452</v>
      </c>
      <c r="FZH33" s="378" t="s">
        <v>452</v>
      </c>
      <c r="FZI33" s="378" t="s">
        <v>452</v>
      </c>
      <c r="FZJ33" s="378" t="s">
        <v>452</v>
      </c>
      <c r="FZK33" s="378" t="s">
        <v>452</v>
      </c>
      <c r="FZL33" s="378" t="s">
        <v>452</v>
      </c>
      <c r="FZM33" s="378" t="s">
        <v>452</v>
      </c>
      <c r="FZN33" s="378" t="s">
        <v>452</v>
      </c>
      <c r="FZO33" s="378" t="s">
        <v>452</v>
      </c>
      <c r="FZP33" s="378" t="s">
        <v>452</v>
      </c>
      <c r="FZQ33" s="378" t="s">
        <v>452</v>
      </c>
      <c r="FZR33" s="378" t="s">
        <v>452</v>
      </c>
      <c r="FZS33" s="378" t="s">
        <v>452</v>
      </c>
      <c r="FZT33" s="378" t="s">
        <v>452</v>
      </c>
      <c r="FZU33" s="378" t="s">
        <v>452</v>
      </c>
      <c r="FZV33" s="378" t="s">
        <v>452</v>
      </c>
      <c r="FZW33" s="378" t="s">
        <v>452</v>
      </c>
      <c r="FZX33" s="378" t="s">
        <v>452</v>
      </c>
      <c r="FZY33" s="378" t="s">
        <v>452</v>
      </c>
      <c r="FZZ33" s="378" t="s">
        <v>452</v>
      </c>
      <c r="GAA33" s="378" t="s">
        <v>452</v>
      </c>
      <c r="GAB33" s="378" t="s">
        <v>452</v>
      </c>
      <c r="GAC33" s="378" t="s">
        <v>452</v>
      </c>
      <c r="GAD33" s="378" t="s">
        <v>452</v>
      </c>
      <c r="GAE33" s="378" t="s">
        <v>452</v>
      </c>
      <c r="GAF33" s="378" t="s">
        <v>452</v>
      </c>
      <c r="GAG33" s="378" t="s">
        <v>452</v>
      </c>
      <c r="GAH33" s="378" t="s">
        <v>452</v>
      </c>
      <c r="GAI33" s="378" t="s">
        <v>452</v>
      </c>
      <c r="GAJ33" s="378" t="s">
        <v>452</v>
      </c>
      <c r="GAK33" s="378" t="s">
        <v>452</v>
      </c>
      <c r="GAL33" s="378" t="s">
        <v>452</v>
      </c>
      <c r="GAM33" s="378" t="s">
        <v>452</v>
      </c>
      <c r="GAN33" s="378" t="s">
        <v>452</v>
      </c>
      <c r="GAO33" s="378" t="s">
        <v>452</v>
      </c>
      <c r="GAP33" s="378" t="s">
        <v>452</v>
      </c>
      <c r="GAQ33" s="378" t="s">
        <v>452</v>
      </c>
      <c r="GAR33" s="378" t="s">
        <v>452</v>
      </c>
      <c r="GAS33" s="378" t="s">
        <v>452</v>
      </c>
      <c r="GAT33" s="378" t="s">
        <v>452</v>
      </c>
      <c r="GAU33" s="378" t="s">
        <v>452</v>
      </c>
      <c r="GAV33" s="378" t="s">
        <v>452</v>
      </c>
      <c r="GAW33" s="378" t="s">
        <v>452</v>
      </c>
      <c r="GAX33" s="378" t="s">
        <v>452</v>
      </c>
      <c r="GAY33" s="378" t="s">
        <v>452</v>
      </c>
      <c r="GAZ33" s="378" t="s">
        <v>452</v>
      </c>
      <c r="GBA33" s="378" t="s">
        <v>452</v>
      </c>
      <c r="GBB33" s="378" t="s">
        <v>452</v>
      </c>
      <c r="GBC33" s="378" t="s">
        <v>452</v>
      </c>
      <c r="GBD33" s="378" t="s">
        <v>452</v>
      </c>
      <c r="GBE33" s="378" t="s">
        <v>452</v>
      </c>
      <c r="GBF33" s="378" t="s">
        <v>452</v>
      </c>
      <c r="GBG33" s="378" t="s">
        <v>452</v>
      </c>
      <c r="GBH33" s="378" t="s">
        <v>452</v>
      </c>
      <c r="GBI33" s="378" t="s">
        <v>452</v>
      </c>
      <c r="GBJ33" s="378" t="s">
        <v>452</v>
      </c>
      <c r="GBK33" s="378" t="s">
        <v>452</v>
      </c>
      <c r="GBL33" s="378" t="s">
        <v>452</v>
      </c>
      <c r="GBM33" s="378" t="s">
        <v>452</v>
      </c>
      <c r="GBN33" s="378" t="s">
        <v>452</v>
      </c>
      <c r="GBO33" s="378" t="s">
        <v>452</v>
      </c>
      <c r="GBP33" s="378" t="s">
        <v>452</v>
      </c>
      <c r="GBQ33" s="378" t="s">
        <v>452</v>
      </c>
      <c r="GBR33" s="378" t="s">
        <v>452</v>
      </c>
      <c r="GBS33" s="378" t="s">
        <v>452</v>
      </c>
      <c r="GBT33" s="378" t="s">
        <v>452</v>
      </c>
      <c r="GBU33" s="378" t="s">
        <v>452</v>
      </c>
      <c r="GBV33" s="378" t="s">
        <v>452</v>
      </c>
      <c r="GBW33" s="378" t="s">
        <v>452</v>
      </c>
      <c r="GBX33" s="378" t="s">
        <v>452</v>
      </c>
      <c r="GBY33" s="378" t="s">
        <v>452</v>
      </c>
      <c r="GBZ33" s="378" t="s">
        <v>452</v>
      </c>
      <c r="GCA33" s="378" t="s">
        <v>452</v>
      </c>
      <c r="GCB33" s="378" t="s">
        <v>452</v>
      </c>
      <c r="GCC33" s="378" t="s">
        <v>452</v>
      </c>
      <c r="GCD33" s="378" t="s">
        <v>452</v>
      </c>
      <c r="GCE33" s="378" t="s">
        <v>452</v>
      </c>
      <c r="GCF33" s="378" t="s">
        <v>452</v>
      </c>
      <c r="GCG33" s="378" t="s">
        <v>452</v>
      </c>
      <c r="GCH33" s="378" t="s">
        <v>452</v>
      </c>
      <c r="GCI33" s="378" t="s">
        <v>452</v>
      </c>
      <c r="GCJ33" s="378" t="s">
        <v>452</v>
      </c>
      <c r="GCK33" s="378" t="s">
        <v>452</v>
      </c>
      <c r="GCL33" s="378" t="s">
        <v>452</v>
      </c>
      <c r="GCM33" s="378" t="s">
        <v>452</v>
      </c>
      <c r="GCN33" s="378" t="s">
        <v>452</v>
      </c>
      <c r="GCO33" s="378" t="s">
        <v>452</v>
      </c>
      <c r="GCP33" s="378" t="s">
        <v>452</v>
      </c>
      <c r="GCQ33" s="378" t="s">
        <v>452</v>
      </c>
      <c r="GCR33" s="378" t="s">
        <v>452</v>
      </c>
      <c r="GCS33" s="378" t="s">
        <v>452</v>
      </c>
      <c r="GCT33" s="378" t="s">
        <v>452</v>
      </c>
      <c r="GCU33" s="378" t="s">
        <v>452</v>
      </c>
      <c r="GCV33" s="378" t="s">
        <v>452</v>
      </c>
      <c r="GCW33" s="378" t="s">
        <v>452</v>
      </c>
      <c r="GCX33" s="378" t="s">
        <v>452</v>
      </c>
      <c r="GCY33" s="378" t="s">
        <v>452</v>
      </c>
      <c r="GCZ33" s="378" t="s">
        <v>452</v>
      </c>
      <c r="GDA33" s="378" t="s">
        <v>452</v>
      </c>
      <c r="GDB33" s="378" t="s">
        <v>452</v>
      </c>
      <c r="GDC33" s="378" t="s">
        <v>452</v>
      </c>
      <c r="GDD33" s="378" t="s">
        <v>452</v>
      </c>
      <c r="GDE33" s="378" t="s">
        <v>452</v>
      </c>
      <c r="GDF33" s="378" t="s">
        <v>452</v>
      </c>
      <c r="GDG33" s="378" t="s">
        <v>452</v>
      </c>
      <c r="GDH33" s="378" t="s">
        <v>452</v>
      </c>
      <c r="GDI33" s="378" t="s">
        <v>452</v>
      </c>
      <c r="GDJ33" s="378" t="s">
        <v>452</v>
      </c>
      <c r="GDK33" s="378" t="s">
        <v>452</v>
      </c>
      <c r="GDL33" s="378" t="s">
        <v>452</v>
      </c>
      <c r="GDM33" s="378" t="s">
        <v>452</v>
      </c>
      <c r="GDN33" s="378" t="s">
        <v>452</v>
      </c>
      <c r="GDO33" s="378" t="s">
        <v>452</v>
      </c>
      <c r="GDP33" s="378" t="s">
        <v>452</v>
      </c>
      <c r="GDQ33" s="378" t="s">
        <v>452</v>
      </c>
      <c r="GDR33" s="378" t="s">
        <v>452</v>
      </c>
      <c r="GDS33" s="378" t="s">
        <v>452</v>
      </c>
      <c r="GDT33" s="378" t="s">
        <v>452</v>
      </c>
      <c r="GDU33" s="378" t="s">
        <v>452</v>
      </c>
      <c r="GDV33" s="378" t="s">
        <v>452</v>
      </c>
      <c r="GDW33" s="378" t="s">
        <v>452</v>
      </c>
      <c r="GDX33" s="378" t="s">
        <v>452</v>
      </c>
      <c r="GDY33" s="378" t="s">
        <v>452</v>
      </c>
      <c r="GDZ33" s="378" t="s">
        <v>452</v>
      </c>
      <c r="GEA33" s="378" t="s">
        <v>452</v>
      </c>
      <c r="GEB33" s="378" t="s">
        <v>452</v>
      </c>
      <c r="GEC33" s="378" t="s">
        <v>452</v>
      </c>
      <c r="GED33" s="378" t="s">
        <v>452</v>
      </c>
      <c r="GEE33" s="378" t="s">
        <v>452</v>
      </c>
      <c r="GEF33" s="378" t="s">
        <v>452</v>
      </c>
      <c r="GEG33" s="378" t="s">
        <v>452</v>
      </c>
      <c r="GEH33" s="378" t="s">
        <v>452</v>
      </c>
      <c r="GEI33" s="378" t="s">
        <v>452</v>
      </c>
      <c r="GEJ33" s="378" t="s">
        <v>452</v>
      </c>
      <c r="GEK33" s="378" t="s">
        <v>452</v>
      </c>
      <c r="GEL33" s="378" t="s">
        <v>452</v>
      </c>
      <c r="GEM33" s="378" t="s">
        <v>452</v>
      </c>
      <c r="GEN33" s="378" t="s">
        <v>452</v>
      </c>
      <c r="GEO33" s="378" t="s">
        <v>452</v>
      </c>
      <c r="GEP33" s="378" t="s">
        <v>452</v>
      </c>
      <c r="GEQ33" s="378" t="s">
        <v>452</v>
      </c>
      <c r="GER33" s="378" t="s">
        <v>452</v>
      </c>
      <c r="GES33" s="378" t="s">
        <v>452</v>
      </c>
      <c r="GET33" s="378" t="s">
        <v>452</v>
      </c>
      <c r="GEU33" s="378" t="s">
        <v>452</v>
      </c>
      <c r="GEV33" s="378" t="s">
        <v>452</v>
      </c>
      <c r="GEW33" s="378" t="s">
        <v>452</v>
      </c>
      <c r="GEX33" s="378" t="s">
        <v>452</v>
      </c>
      <c r="GEY33" s="378" t="s">
        <v>452</v>
      </c>
      <c r="GEZ33" s="378" t="s">
        <v>452</v>
      </c>
      <c r="GFA33" s="378" t="s">
        <v>452</v>
      </c>
      <c r="GFB33" s="378" t="s">
        <v>452</v>
      </c>
      <c r="GFC33" s="378" t="s">
        <v>452</v>
      </c>
      <c r="GFD33" s="378" t="s">
        <v>452</v>
      </c>
      <c r="GFE33" s="378" t="s">
        <v>452</v>
      </c>
      <c r="GFF33" s="378" t="s">
        <v>452</v>
      </c>
      <c r="GFG33" s="378" t="s">
        <v>452</v>
      </c>
      <c r="GFH33" s="378" t="s">
        <v>452</v>
      </c>
      <c r="GFI33" s="378" t="s">
        <v>452</v>
      </c>
      <c r="GFJ33" s="378" t="s">
        <v>452</v>
      </c>
      <c r="GFK33" s="378" t="s">
        <v>452</v>
      </c>
      <c r="GFL33" s="378" t="s">
        <v>452</v>
      </c>
      <c r="GFM33" s="378" t="s">
        <v>452</v>
      </c>
      <c r="GFN33" s="378" t="s">
        <v>452</v>
      </c>
      <c r="GFO33" s="378" t="s">
        <v>452</v>
      </c>
      <c r="GFP33" s="378" t="s">
        <v>452</v>
      </c>
      <c r="GFQ33" s="378" t="s">
        <v>452</v>
      </c>
      <c r="GFR33" s="378" t="s">
        <v>452</v>
      </c>
      <c r="GFS33" s="378" t="s">
        <v>452</v>
      </c>
      <c r="GFT33" s="378" t="s">
        <v>452</v>
      </c>
      <c r="GFU33" s="378" t="s">
        <v>452</v>
      </c>
      <c r="GFV33" s="378" t="s">
        <v>452</v>
      </c>
      <c r="GFW33" s="378" t="s">
        <v>452</v>
      </c>
      <c r="GFX33" s="378" t="s">
        <v>452</v>
      </c>
      <c r="GFY33" s="378" t="s">
        <v>452</v>
      </c>
      <c r="GFZ33" s="378" t="s">
        <v>452</v>
      </c>
      <c r="GGA33" s="378" t="s">
        <v>452</v>
      </c>
      <c r="GGB33" s="378" t="s">
        <v>452</v>
      </c>
      <c r="GGC33" s="378" t="s">
        <v>452</v>
      </c>
      <c r="GGD33" s="378" t="s">
        <v>452</v>
      </c>
      <c r="GGE33" s="378" t="s">
        <v>452</v>
      </c>
      <c r="GGF33" s="378" t="s">
        <v>452</v>
      </c>
      <c r="GGG33" s="378" t="s">
        <v>452</v>
      </c>
      <c r="GGH33" s="378" t="s">
        <v>452</v>
      </c>
      <c r="GGI33" s="378" t="s">
        <v>452</v>
      </c>
      <c r="GGJ33" s="378" t="s">
        <v>452</v>
      </c>
      <c r="GGK33" s="378" t="s">
        <v>452</v>
      </c>
      <c r="GGL33" s="378" t="s">
        <v>452</v>
      </c>
      <c r="GGM33" s="378" t="s">
        <v>452</v>
      </c>
      <c r="GGN33" s="378" t="s">
        <v>452</v>
      </c>
      <c r="GGO33" s="378" t="s">
        <v>452</v>
      </c>
      <c r="GGP33" s="378" t="s">
        <v>452</v>
      </c>
      <c r="GGQ33" s="378" t="s">
        <v>452</v>
      </c>
      <c r="GGR33" s="378" t="s">
        <v>452</v>
      </c>
      <c r="GGS33" s="378" t="s">
        <v>452</v>
      </c>
      <c r="GGT33" s="378" t="s">
        <v>452</v>
      </c>
      <c r="GGU33" s="378" t="s">
        <v>452</v>
      </c>
      <c r="GGV33" s="378" t="s">
        <v>452</v>
      </c>
      <c r="GGW33" s="378" t="s">
        <v>452</v>
      </c>
      <c r="GGX33" s="378" t="s">
        <v>452</v>
      </c>
      <c r="GGY33" s="378" t="s">
        <v>452</v>
      </c>
      <c r="GGZ33" s="378" t="s">
        <v>452</v>
      </c>
      <c r="GHA33" s="378" t="s">
        <v>452</v>
      </c>
      <c r="GHB33" s="378" t="s">
        <v>452</v>
      </c>
      <c r="GHC33" s="378" t="s">
        <v>452</v>
      </c>
      <c r="GHD33" s="378" t="s">
        <v>452</v>
      </c>
      <c r="GHE33" s="378" t="s">
        <v>452</v>
      </c>
      <c r="GHF33" s="378" t="s">
        <v>452</v>
      </c>
      <c r="GHG33" s="378" t="s">
        <v>452</v>
      </c>
      <c r="GHH33" s="378" t="s">
        <v>452</v>
      </c>
      <c r="GHI33" s="378" t="s">
        <v>452</v>
      </c>
      <c r="GHJ33" s="378" t="s">
        <v>452</v>
      </c>
      <c r="GHK33" s="378" t="s">
        <v>452</v>
      </c>
      <c r="GHL33" s="378" t="s">
        <v>452</v>
      </c>
      <c r="GHM33" s="378" t="s">
        <v>452</v>
      </c>
      <c r="GHN33" s="378" t="s">
        <v>452</v>
      </c>
      <c r="GHO33" s="378" t="s">
        <v>452</v>
      </c>
      <c r="GHP33" s="378" t="s">
        <v>452</v>
      </c>
      <c r="GHQ33" s="378" t="s">
        <v>452</v>
      </c>
      <c r="GHR33" s="378" t="s">
        <v>452</v>
      </c>
      <c r="GHS33" s="378" t="s">
        <v>452</v>
      </c>
      <c r="GHT33" s="378" t="s">
        <v>452</v>
      </c>
      <c r="GHU33" s="378" t="s">
        <v>452</v>
      </c>
      <c r="GHV33" s="378" t="s">
        <v>452</v>
      </c>
      <c r="GHW33" s="378" t="s">
        <v>452</v>
      </c>
      <c r="GHX33" s="378" t="s">
        <v>452</v>
      </c>
      <c r="GHY33" s="378" t="s">
        <v>452</v>
      </c>
      <c r="GHZ33" s="378" t="s">
        <v>452</v>
      </c>
      <c r="GIA33" s="378" t="s">
        <v>452</v>
      </c>
      <c r="GIB33" s="378" t="s">
        <v>452</v>
      </c>
      <c r="GIC33" s="378" t="s">
        <v>452</v>
      </c>
      <c r="GID33" s="378" t="s">
        <v>452</v>
      </c>
      <c r="GIE33" s="378" t="s">
        <v>452</v>
      </c>
      <c r="GIF33" s="378" t="s">
        <v>452</v>
      </c>
      <c r="GIG33" s="378" t="s">
        <v>452</v>
      </c>
      <c r="GIH33" s="378" t="s">
        <v>452</v>
      </c>
      <c r="GII33" s="378" t="s">
        <v>452</v>
      </c>
      <c r="GIJ33" s="378" t="s">
        <v>452</v>
      </c>
      <c r="GIK33" s="378" t="s">
        <v>452</v>
      </c>
      <c r="GIL33" s="378" t="s">
        <v>452</v>
      </c>
      <c r="GIM33" s="378" t="s">
        <v>452</v>
      </c>
      <c r="GIN33" s="378" t="s">
        <v>452</v>
      </c>
      <c r="GIO33" s="378" t="s">
        <v>452</v>
      </c>
      <c r="GIP33" s="378" t="s">
        <v>452</v>
      </c>
      <c r="GIQ33" s="378" t="s">
        <v>452</v>
      </c>
      <c r="GIR33" s="378" t="s">
        <v>452</v>
      </c>
      <c r="GIS33" s="378" t="s">
        <v>452</v>
      </c>
      <c r="GIT33" s="378" t="s">
        <v>452</v>
      </c>
      <c r="GIU33" s="378" t="s">
        <v>452</v>
      </c>
      <c r="GIV33" s="378" t="s">
        <v>452</v>
      </c>
      <c r="GIW33" s="378" t="s">
        <v>452</v>
      </c>
      <c r="GIX33" s="378" t="s">
        <v>452</v>
      </c>
      <c r="GIY33" s="378" t="s">
        <v>452</v>
      </c>
      <c r="GIZ33" s="378" t="s">
        <v>452</v>
      </c>
      <c r="GJA33" s="378" t="s">
        <v>452</v>
      </c>
      <c r="GJB33" s="378" t="s">
        <v>452</v>
      </c>
      <c r="GJC33" s="378" t="s">
        <v>452</v>
      </c>
      <c r="GJD33" s="378" t="s">
        <v>452</v>
      </c>
      <c r="GJE33" s="378" t="s">
        <v>452</v>
      </c>
      <c r="GJF33" s="378" t="s">
        <v>452</v>
      </c>
      <c r="GJG33" s="378" t="s">
        <v>452</v>
      </c>
      <c r="GJH33" s="378" t="s">
        <v>452</v>
      </c>
      <c r="GJI33" s="378" t="s">
        <v>452</v>
      </c>
      <c r="GJJ33" s="378" t="s">
        <v>452</v>
      </c>
      <c r="GJK33" s="378" t="s">
        <v>452</v>
      </c>
      <c r="GJL33" s="378" t="s">
        <v>452</v>
      </c>
      <c r="GJM33" s="378" t="s">
        <v>452</v>
      </c>
      <c r="GJN33" s="378" t="s">
        <v>452</v>
      </c>
      <c r="GJO33" s="378" t="s">
        <v>452</v>
      </c>
      <c r="GJP33" s="378" t="s">
        <v>452</v>
      </c>
      <c r="GJQ33" s="378" t="s">
        <v>452</v>
      </c>
      <c r="GJR33" s="378" t="s">
        <v>452</v>
      </c>
      <c r="GJS33" s="378" t="s">
        <v>452</v>
      </c>
      <c r="GJT33" s="378" t="s">
        <v>452</v>
      </c>
      <c r="GJU33" s="378" t="s">
        <v>452</v>
      </c>
      <c r="GJV33" s="378" t="s">
        <v>452</v>
      </c>
      <c r="GJW33" s="378" t="s">
        <v>452</v>
      </c>
      <c r="GJX33" s="378" t="s">
        <v>452</v>
      </c>
      <c r="GJY33" s="378" t="s">
        <v>452</v>
      </c>
      <c r="GJZ33" s="378" t="s">
        <v>452</v>
      </c>
      <c r="GKA33" s="378" t="s">
        <v>452</v>
      </c>
      <c r="GKB33" s="378" t="s">
        <v>452</v>
      </c>
      <c r="GKC33" s="378" t="s">
        <v>452</v>
      </c>
      <c r="GKD33" s="378" t="s">
        <v>452</v>
      </c>
      <c r="GKE33" s="378" t="s">
        <v>452</v>
      </c>
      <c r="GKF33" s="378" t="s">
        <v>452</v>
      </c>
      <c r="GKG33" s="378" t="s">
        <v>452</v>
      </c>
      <c r="GKH33" s="378" t="s">
        <v>452</v>
      </c>
      <c r="GKI33" s="378" t="s">
        <v>452</v>
      </c>
      <c r="GKJ33" s="378" t="s">
        <v>452</v>
      </c>
      <c r="GKK33" s="378" t="s">
        <v>452</v>
      </c>
      <c r="GKL33" s="378" t="s">
        <v>452</v>
      </c>
      <c r="GKM33" s="378" t="s">
        <v>452</v>
      </c>
      <c r="GKN33" s="378" t="s">
        <v>452</v>
      </c>
      <c r="GKO33" s="378" t="s">
        <v>452</v>
      </c>
      <c r="GKP33" s="378" t="s">
        <v>452</v>
      </c>
      <c r="GKQ33" s="378" t="s">
        <v>452</v>
      </c>
      <c r="GKR33" s="378" t="s">
        <v>452</v>
      </c>
      <c r="GKS33" s="378" t="s">
        <v>452</v>
      </c>
      <c r="GKT33" s="378" t="s">
        <v>452</v>
      </c>
      <c r="GKU33" s="378" t="s">
        <v>452</v>
      </c>
      <c r="GKV33" s="378" t="s">
        <v>452</v>
      </c>
      <c r="GKW33" s="378" t="s">
        <v>452</v>
      </c>
      <c r="GKX33" s="378" t="s">
        <v>452</v>
      </c>
      <c r="GKY33" s="378" t="s">
        <v>452</v>
      </c>
      <c r="GKZ33" s="378" t="s">
        <v>452</v>
      </c>
      <c r="GLA33" s="378" t="s">
        <v>452</v>
      </c>
      <c r="GLB33" s="378" t="s">
        <v>452</v>
      </c>
      <c r="GLC33" s="378" t="s">
        <v>452</v>
      </c>
      <c r="GLD33" s="378" t="s">
        <v>452</v>
      </c>
      <c r="GLE33" s="378" t="s">
        <v>452</v>
      </c>
      <c r="GLF33" s="378" t="s">
        <v>452</v>
      </c>
      <c r="GLG33" s="378" t="s">
        <v>452</v>
      </c>
      <c r="GLH33" s="378" t="s">
        <v>452</v>
      </c>
      <c r="GLI33" s="378" t="s">
        <v>452</v>
      </c>
      <c r="GLJ33" s="378" t="s">
        <v>452</v>
      </c>
      <c r="GLK33" s="378" t="s">
        <v>452</v>
      </c>
      <c r="GLL33" s="378" t="s">
        <v>452</v>
      </c>
      <c r="GLM33" s="378" t="s">
        <v>452</v>
      </c>
      <c r="GLN33" s="378" t="s">
        <v>452</v>
      </c>
      <c r="GLO33" s="378" t="s">
        <v>452</v>
      </c>
      <c r="GLP33" s="378" t="s">
        <v>452</v>
      </c>
      <c r="GLQ33" s="378" t="s">
        <v>452</v>
      </c>
      <c r="GLR33" s="378" t="s">
        <v>452</v>
      </c>
      <c r="GLS33" s="378" t="s">
        <v>452</v>
      </c>
      <c r="GLT33" s="378" t="s">
        <v>452</v>
      </c>
      <c r="GLU33" s="378" t="s">
        <v>452</v>
      </c>
      <c r="GLV33" s="378" t="s">
        <v>452</v>
      </c>
      <c r="GLW33" s="378" t="s">
        <v>452</v>
      </c>
      <c r="GLX33" s="378" t="s">
        <v>452</v>
      </c>
      <c r="GLY33" s="378" t="s">
        <v>452</v>
      </c>
      <c r="GLZ33" s="378" t="s">
        <v>452</v>
      </c>
      <c r="GMA33" s="378" t="s">
        <v>452</v>
      </c>
      <c r="GMB33" s="378" t="s">
        <v>452</v>
      </c>
      <c r="GMC33" s="378" t="s">
        <v>452</v>
      </c>
      <c r="GMD33" s="378" t="s">
        <v>452</v>
      </c>
      <c r="GME33" s="378" t="s">
        <v>452</v>
      </c>
      <c r="GMF33" s="378" t="s">
        <v>452</v>
      </c>
      <c r="GMG33" s="378" t="s">
        <v>452</v>
      </c>
      <c r="GMH33" s="378" t="s">
        <v>452</v>
      </c>
      <c r="GMI33" s="378" t="s">
        <v>452</v>
      </c>
      <c r="GMJ33" s="378" t="s">
        <v>452</v>
      </c>
      <c r="GMK33" s="378" t="s">
        <v>452</v>
      </c>
      <c r="GML33" s="378" t="s">
        <v>452</v>
      </c>
      <c r="GMM33" s="378" t="s">
        <v>452</v>
      </c>
      <c r="GMN33" s="378" t="s">
        <v>452</v>
      </c>
      <c r="GMO33" s="378" t="s">
        <v>452</v>
      </c>
      <c r="GMP33" s="378" t="s">
        <v>452</v>
      </c>
      <c r="GMQ33" s="378" t="s">
        <v>452</v>
      </c>
      <c r="GMR33" s="378" t="s">
        <v>452</v>
      </c>
      <c r="GMS33" s="378" t="s">
        <v>452</v>
      </c>
      <c r="GMT33" s="378" t="s">
        <v>452</v>
      </c>
      <c r="GMU33" s="378" t="s">
        <v>452</v>
      </c>
      <c r="GMV33" s="378" t="s">
        <v>452</v>
      </c>
      <c r="GMW33" s="378" t="s">
        <v>452</v>
      </c>
      <c r="GMX33" s="378" t="s">
        <v>452</v>
      </c>
      <c r="GMY33" s="378" t="s">
        <v>452</v>
      </c>
      <c r="GMZ33" s="378" t="s">
        <v>452</v>
      </c>
      <c r="GNA33" s="378" t="s">
        <v>452</v>
      </c>
      <c r="GNB33" s="378" t="s">
        <v>452</v>
      </c>
      <c r="GNC33" s="378" t="s">
        <v>452</v>
      </c>
      <c r="GND33" s="378" t="s">
        <v>452</v>
      </c>
      <c r="GNE33" s="378" t="s">
        <v>452</v>
      </c>
      <c r="GNF33" s="378" t="s">
        <v>452</v>
      </c>
      <c r="GNG33" s="378" t="s">
        <v>452</v>
      </c>
      <c r="GNH33" s="378" t="s">
        <v>452</v>
      </c>
      <c r="GNI33" s="378" t="s">
        <v>452</v>
      </c>
      <c r="GNJ33" s="378" t="s">
        <v>452</v>
      </c>
      <c r="GNK33" s="378" t="s">
        <v>452</v>
      </c>
      <c r="GNL33" s="378" t="s">
        <v>452</v>
      </c>
      <c r="GNM33" s="378" t="s">
        <v>452</v>
      </c>
      <c r="GNN33" s="378" t="s">
        <v>452</v>
      </c>
      <c r="GNO33" s="378" t="s">
        <v>452</v>
      </c>
      <c r="GNP33" s="378" t="s">
        <v>452</v>
      </c>
      <c r="GNQ33" s="378" t="s">
        <v>452</v>
      </c>
      <c r="GNR33" s="378" t="s">
        <v>452</v>
      </c>
      <c r="GNS33" s="378" t="s">
        <v>452</v>
      </c>
      <c r="GNT33" s="378" t="s">
        <v>452</v>
      </c>
      <c r="GNU33" s="378" t="s">
        <v>452</v>
      </c>
      <c r="GNV33" s="378" t="s">
        <v>452</v>
      </c>
      <c r="GNW33" s="378" t="s">
        <v>452</v>
      </c>
      <c r="GNX33" s="378" t="s">
        <v>452</v>
      </c>
      <c r="GNY33" s="378" t="s">
        <v>452</v>
      </c>
      <c r="GNZ33" s="378" t="s">
        <v>452</v>
      </c>
      <c r="GOA33" s="378" t="s">
        <v>452</v>
      </c>
      <c r="GOB33" s="378" t="s">
        <v>452</v>
      </c>
      <c r="GOC33" s="378" t="s">
        <v>452</v>
      </c>
      <c r="GOD33" s="378" t="s">
        <v>452</v>
      </c>
      <c r="GOE33" s="378" t="s">
        <v>452</v>
      </c>
      <c r="GOF33" s="378" t="s">
        <v>452</v>
      </c>
      <c r="GOG33" s="378" t="s">
        <v>452</v>
      </c>
      <c r="GOH33" s="378" t="s">
        <v>452</v>
      </c>
      <c r="GOI33" s="378" t="s">
        <v>452</v>
      </c>
      <c r="GOJ33" s="378" t="s">
        <v>452</v>
      </c>
      <c r="GOK33" s="378" t="s">
        <v>452</v>
      </c>
      <c r="GOL33" s="378" t="s">
        <v>452</v>
      </c>
      <c r="GOM33" s="378" t="s">
        <v>452</v>
      </c>
      <c r="GON33" s="378" t="s">
        <v>452</v>
      </c>
      <c r="GOO33" s="378" t="s">
        <v>452</v>
      </c>
      <c r="GOP33" s="378" t="s">
        <v>452</v>
      </c>
      <c r="GOQ33" s="378" t="s">
        <v>452</v>
      </c>
      <c r="GOR33" s="378" t="s">
        <v>452</v>
      </c>
      <c r="GOS33" s="378" t="s">
        <v>452</v>
      </c>
      <c r="GOT33" s="378" t="s">
        <v>452</v>
      </c>
      <c r="GOU33" s="378" t="s">
        <v>452</v>
      </c>
      <c r="GOV33" s="378" t="s">
        <v>452</v>
      </c>
      <c r="GOW33" s="378" t="s">
        <v>452</v>
      </c>
      <c r="GOX33" s="378" t="s">
        <v>452</v>
      </c>
      <c r="GOY33" s="378" t="s">
        <v>452</v>
      </c>
      <c r="GOZ33" s="378" t="s">
        <v>452</v>
      </c>
      <c r="GPA33" s="378" t="s">
        <v>452</v>
      </c>
      <c r="GPB33" s="378" t="s">
        <v>452</v>
      </c>
      <c r="GPC33" s="378" t="s">
        <v>452</v>
      </c>
      <c r="GPD33" s="378" t="s">
        <v>452</v>
      </c>
      <c r="GPE33" s="378" t="s">
        <v>452</v>
      </c>
      <c r="GPF33" s="378" t="s">
        <v>452</v>
      </c>
      <c r="GPG33" s="378" t="s">
        <v>452</v>
      </c>
      <c r="GPH33" s="378" t="s">
        <v>452</v>
      </c>
      <c r="GPI33" s="378" t="s">
        <v>452</v>
      </c>
      <c r="GPJ33" s="378" t="s">
        <v>452</v>
      </c>
      <c r="GPK33" s="378" t="s">
        <v>452</v>
      </c>
      <c r="GPL33" s="378" t="s">
        <v>452</v>
      </c>
      <c r="GPM33" s="378" t="s">
        <v>452</v>
      </c>
      <c r="GPN33" s="378" t="s">
        <v>452</v>
      </c>
      <c r="GPO33" s="378" t="s">
        <v>452</v>
      </c>
      <c r="GPP33" s="378" t="s">
        <v>452</v>
      </c>
      <c r="GPQ33" s="378" t="s">
        <v>452</v>
      </c>
      <c r="GPR33" s="378" t="s">
        <v>452</v>
      </c>
      <c r="GPS33" s="378" t="s">
        <v>452</v>
      </c>
      <c r="GPT33" s="378" t="s">
        <v>452</v>
      </c>
      <c r="GPU33" s="378" t="s">
        <v>452</v>
      </c>
      <c r="GPV33" s="378" t="s">
        <v>452</v>
      </c>
      <c r="GPW33" s="378" t="s">
        <v>452</v>
      </c>
      <c r="GPX33" s="378" t="s">
        <v>452</v>
      </c>
      <c r="GPY33" s="378" t="s">
        <v>452</v>
      </c>
      <c r="GPZ33" s="378" t="s">
        <v>452</v>
      </c>
      <c r="GQA33" s="378" t="s">
        <v>452</v>
      </c>
      <c r="GQB33" s="378" t="s">
        <v>452</v>
      </c>
      <c r="GQC33" s="378" t="s">
        <v>452</v>
      </c>
      <c r="GQD33" s="378" t="s">
        <v>452</v>
      </c>
      <c r="GQE33" s="378" t="s">
        <v>452</v>
      </c>
      <c r="GQF33" s="378" t="s">
        <v>452</v>
      </c>
      <c r="GQG33" s="378" t="s">
        <v>452</v>
      </c>
      <c r="GQH33" s="378" t="s">
        <v>452</v>
      </c>
      <c r="GQI33" s="378" t="s">
        <v>452</v>
      </c>
      <c r="GQJ33" s="378" t="s">
        <v>452</v>
      </c>
      <c r="GQK33" s="378" t="s">
        <v>452</v>
      </c>
      <c r="GQL33" s="378" t="s">
        <v>452</v>
      </c>
      <c r="GQM33" s="378" t="s">
        <v>452</v>
      </c>
      <c r="GQN33" s="378" t="s">
        <v>452</v>
      </c>
      <c r="GQO33" s="378" t="s">
        <v>452</v>
      </c>
      <c r="GQP33" s="378" t="s">
        <v>452</v>
      </c>
      <c r="GQQ33" s="378" t="s">
        <v>452</v>
      </c>
      <c r="GQR33" s="378" t="s">
        <v>452</v>
      </c>
      <c r="GQS33" s="378" t="s">
        <v>452</v>
      </c>
      <c r="GQT33" s="378" t="s">
        <v>452</v>
      </c>
      <c r="GQU33" s="378" t="s">
        <v>452</v>
      </c>
      <c r="GQV33" s="378" t="s">
        <v>452</v>
      </c>
      <c r="GQW33" s="378" t="s">
        <v>452</v>
      </c>
      <c r="GQX33" s="378" t="s">
        <v>452</v>
      </c>
      <c r="GQY33" s="378" t="s">
        <v>452</v>
      </c>
      <c r="GQZ33" s="378" t="s">
        <v>452</v>
      </c>
      <c r="GRA33" s="378" t="s">
        <v>452</v>
      </c>
      <c r="GRB33" s="378" t="s">
        <v>452</v>
      </c>
      <c r="GRC33" s="378" t="s">
        <v>452</v>
      </c>
      <c r="GRD33" s="378" t="s">
        <v>452</v>
      </c>
      <c r="GRE33" s="378" t="s">
        <v>452</v>
      </c>
      <c r="GRF33" s="378" t="s">
        <v>452</v>
      </c>
      <c r="GRG33" s="378" t="s">
        <v>452</v>
      </c>
      <c r="GRH33" s="378" t="s">
        <v>452</v>
      </c>
      <c r="GRI33" s="378" t="s">
        <v>452</v>
      </c>
      <c r="GRJ33" s="378" t="s">
        <v>452</v>
      </c>
      <c r="GRK33" s="378" t="s">
        <v>452</v>
      </c>
      <c r="GRL33" s="378" t="s">
        <v>452</v>
      </c>
      <c r="GRM33" s="378" t="s">
        <v>452</v>
      </c>
      <c r="GRN33" s="378" t="s">
        <v>452</v>
      </c>
      <c r="GRO33" s="378" t="s">
        <v>452</v>
      </c>
      <c r="GRP33" s="378" t="s">
        <v>452</v>
      </c>
      <c r="GRQ33" s="378" t="s">
        <v>452</v>
      </c>
      <c r="GRR33" s="378" t="s">
        <v>452</v>
      </c>
      <c r="GRS33" s="378" t="s">
        <v>452</v>
      </c>
      <c r="GRT33" s="378" t="s">
        <v>452</v>
      </c>
      <c r="GRU33" s="378" t="s">
        <v>452</v>
      </c>
      <c r="GRV33" s="378" t="s">
        <v>452</v>
      </c>
      <c r="GRW33" s="378" t="s">
        <v>452</v>
      </c>
      <c r="GRX33" s="378" t="s">
        <v>452</v>
      </c>
      <c r="GRY33" s="378" t="s">
        <v>452</v>
      </c>
      <c r="GRZ33" s="378" t="s">
        <v>452</v>
      </c>
      <c r="GSA33" s="378" t="s">
        <v>452</v>
      </c>
      <c r="GSB33" s="378" t="s">
        <v>452</v>
      </c>
      <c r="GSC33" s="378" t="s">
        <v>452</v>
      </c>
      <c r="GSD33" s="378" t="s">
        <v>452</v>
      </c>
      <c r="GSE33" s="378" t="s">
        <v>452</v>
      </c>
      <c r="GSF33" s="378" t="s">
        <v>452</v>
      </c>
      <c r="GSG33" s="378" t="s">
        <v>452</v>
      </c>
      <c r="GSH33" s="378" t="s">
        <v>452</v>
      </c>
      <c r="GSI33" s="378" t="s">
        <v>452</v>
      </c>
      <c r="GSJ33" s="378" t="s">
        <v>452</v>
      </c>
      <c r="GSK33" s="378" t="s">
        <v>452</v>
      </c>
      <c r="GSL33" s="378" t="s">
        <v>452</v>
      </c>
      <c r="GSM33" s="378" t="s">
        <v>452</v>
      </c>
      <c r="GSN33" s="378" t="s">
        <v>452</v>
      </c>
      <c r="GSO33" s="378" t="s">
        <v>452</v>
      </c>
      <c r="GSP33" s="378" t="s">
        <v>452</v>
      </c>
      <c r="GSQ33" s="378" t="s">
        <v>452</v>
      </c>
      <c r="GSR33" s="378" t="s">
        <v>452</v>
      </c>
      <c r="GSS33" s="378" t="s">
        <v>452</v>
      </c>
      <c r="GST33" s="378" t="s">
        <v>452</v>
      </c>
      <c r="GSU33" s="378" t="s">
        <v>452</v>
      </c>
      <c r="GSV33" s="378" t="s">
        <v>452</v>
      </c>
      <c r="GSW33" s="378" t="s">
        <v>452</v>
      </c>
      <c r="GSX33" s="378" t="s">
        <v>452</v>
      </c>
      <c r="GSY33" s="378" t="s">
        <v>452</v>
      </c>
      <c r="GSZ33" s="378" t="s">
        <v>452</v>
      </c>
      <c r="GTA33" s="378" t="s">
        <v>452</v>
      </c>
      <c r="GTB33" s="378" t="s">
        <v>452</v>
      </c>
      <c r="GTC33" s="378" t="s">
        <v>452</v>
      </c>
      <c r="GTD33" s="378" t="s">
        <v>452</v>
      </c>
      <c r="GTE33" s="378" t="s">
        <v>452</v>
      </c>
      <c r="GTF33" s="378" t="s">
        <v>452</v>
      </c>
      <c r="GTG33" s="378" t="s">
        <v>452</v>
      </c>
      <c r="GTH33" s="378" t="s">
        <v>452</v>
      </c>
      <c r="GTI33" s="378" t="s">
        <v>452</v>
      </c>
      <c r="GTJ33" s="378" t="s">
        <v>452</v>
      </c>
      <c r="GTK33" s="378" t="s">
        <v>452</v>
      </c>
      <c r="GTL33" s="378" t="s">
        <v>452</v>
      </c>
      <c r="GTM33" s="378" t="s">
        <v>452</v>
      </c>
      <c r="GTN33" s="378" t="s">
        <v>452</v>
      </c>
      <c r="GTO33" s="378" t="s">
        <v>452</v>
      </c>
      <c r="GTP33" s="378" t="s">
        <v>452</v>
      </c>
      <c r="GTQ33" s="378" t="s">
        <v>452</v>
      </c>
      <c r="GTR33" s="378" t="s">
        <v>452</v>
      </c>
      <c r="GTS33" s="378" t="s">
        <v>452</v>
      </c>
      <c r="GTT33" s="378" t="s">
        <v>452</v>
      </c>
      <c r="GTU33" s="378" t="s">
        <v>452</v>
      </c>
      <c r="GTV33" s="378" t="s">
        <v>452</v>
      </c>
      <c r="GTW33" s="378" t="s">
        <v>452</v>
      </c>
      <c r="GTX33" s="378" t="s">
        <v>452</v>
      </c>
      <c r="GTY33" s="378" t="s">
        <v>452</v>
      </c>
      <c r="GTZ33" s="378" t="s">
        <v>452</v>
      </c>
      <c r="GUA33" s="378" t="s">
        <v>452</v>
      </c>
      <c r="GUB33" s="378" t="s">
        <v>452</v>
      </c>
      <c r="GUC33" s="378" t="s">
        <v>452</v>
      </c>
      <c r="GUD33" s="378" t="s">
        <v>452</v>
      </c>
      <c r="GUE33" s="378" t="s">
        <v>452</v>
      </c>
      <c r="GUF33" s="378" t="s">
        <v>452</v>
      </c>
      <c r="GUG33" s="378" t="s">
        <v>452</v>
      </c>
      <c r="GUH33" s="378" t="s">
        <v>452</v>
      </c>
      <c r="GUI33" s="378" t="s">
        <v>452</v>
      </c>
      <c r="GUJ33" s="378" t="s">
        <v>452</v>
      </c>
      <c r="GUK33" s="378" t="s">
        <v>452</v>
      </c>
      <c r="GUL33" s="378" t="s">
        <v>452</v>
      </c>
      <c r="GUM33" s="378" t="s">
        <v>452</v>
      </c>
      <c r="GUN33" s="378" t="s">
        <v>452</v>
      </c>
      <c r="GUO33" s="378" t="s">
        <v>452</v>
      </c>
      <c r="GUP33" s="378" t="s">
        <v>452</v>
      </c>
      <c r="GUQ33" s="378" t="s">
        <v>452</v>
      </c>
      <c r="GUR33" s="378" t="s">
        <v>452</v>
      </c>
      <c r="GUS33" s="378" t="s">
        <v>452</v>
      </c>
      <c r="GUT33" s="378" t="s">
        <v>452</v>
      </c>
      <c r="GUU33" s="378" t="s">
        <v>452</v>
      </c>
      <c r="GUV33" s="378" t="s">
        <v>452</v>
      </c>
      <c r="GUW33" s="378" t="s">
        <v>452</v>
      </c>
      <c r="GUX33" s="378" t="s">
        <v>452</v>
      </c>
      <c r="GUY33" s="378" t="s">
        <v>452</v>
      </c>
      <c r="GUZ33" s="378" t="s">
        <v>452</v>
      </c>
      <c r="GVA33" s="378" t="s">
        <v>452</v>
      </c>
      <c r="GVB33" s="378" t="s">
        <v>452</v>
      </c>
      <c r="GVC33" s="378" t="s">
        <v>452</v>
      </c>
      <c r="GVD33" s="378" t="s">
        <v>452</v>
      </c>
      <c r="GVE33" s="378" t="s">
        <v>452</v>
      </c>
      <c r="GVF33" s="378" t="s">
        <v>452</v>
      </c>
      <c r="GVG33" s="378" t="s">
        <v>452</v>
      </c>
      <c r="GVH33" s="378" t="s">
        <v>452</v>
      </c>
      <c r="GVI33" s="378" t="s">
        <v>452</v>
      </c>
      <c r="GVJ33" s="378" t="s">
        <v>452</v>
      </c>
      <c r="GVK33" s="378" t="s">
        <v>452</v>
      </c>
      <c r="GVL33" s="378" t="s">
        <v>452</v>
      </c>
      <c r="GVM33" s="378" t="s">
        <v>452</v>
      </c>
      <c r="GVN33" s="378" t="s">
        <v>452</v>
      </c>
      <c r="GVO33" s="378" t="s">
        <v>452</v>
      </c>
      <c r="GVP33" s="378" t="s">
        <v>452</v>
      </c>
      <c r="GVQ33" s="378" t="s">
        <v>452</v>
      </c>
      <c r="GVR33" s="378" t="s">
        <v>452</v>
      </c>
      <c r="GVS33" s="378" t="s">
        <v>452</v>
      </c>
      <c r="GVT33" s="378" t="s">
        <v>452</v>
      </c>
      <c r="GVU33" s="378" t="s">
        <v>452</v>
      </c>
      <c r="GVV33" s="378" t="s">
        <v>452</v>
      </c>
      <c r="GVW33" s="378" t="s">
        <v>452</v>
      </c>
      <c r="GVX33" s="378" t="s">
        <v>452</v>
      </c>
      <c r="GVY33" s="378" t="s">
        <v>452</v>
      </c>
      <c r="GVZ33" s="378" t="s">
        <v>452</v>
      </c>
      <c r="GWA33" s="378" t="s">
        <v>452</v>
      </c>
      <c r="GWB33" s="378" t="s">
        <v>452</v>
      </c>
      <c r="GWC33" s="378" t="s">
        <v>452</v>
      </c>
      <c r="GWD33" s="378" t="s">
        <v>452</v>
      </c>
      <c r="GWE33" s="378" t="s">
        <v>452</v>
      </c>
      <c r="GWF33" s="378" t="s">
        <v>452</v>
      </c>
      <c r="GWG33" s="378" t="s">
        <v>452</v>
      </c>
      <c r="GWH33" s="378" t="s">
        <v>452</v>
      </c>
      <c r="GWI33" s="378" t="s">
        <v>452</v>
      </c>
      <c r="GWJ33" s="378" t="s">
        <v>452</v>
      </c>
      <c r="GWK33" s="378" t="s">
        <v>452</v>
      </c>
      <c r="GWL33" s="378" t="s">
        <v>452</v>
      </c>
      <c r="GWM33" s="378" t="s">
        <v>452</v>
      </c>
      <c r="GWN33" s="378" t="s">
        <v>452</v>
      </c>
      <c r="GWO33" s="378" t="s">
        <v>452</v>
      </c>
      <c r="GWP33" s="378" t="s">
        <v>452</v>
      </c>
      <c r="GWQ33" s="378" t="s">
        <v>452</v>
      </c>
      <c r="GWR33" s="378" t="s">
        <v>452</v>
      </c>
      <c r="GWS33" s="378" t="s">
        <v>452</v>
      </c>
      <c r="GWT33" s="378" t="s">
        <v>452</v>
      </c>
      <c r="GWU33" s="378" t="s">
        <v>452</v>
      </c>
      <c r="GWV33" s="378" t="s">
        <v>452</v>
      </c>
      <c r="GWW33" s="378" t="s">
        <v>452</v>
      </c>
      <c r="GWX33" s="378" t="s">
        <v>452</v>
      </c>
      <c r="GWY33" s="378" t="s">
        <v>452</v>
      </c>
      <c r="GWZ33" s="378" t="s">
        <v>452</v>
      </c>
      <c r="GXA33" s="378" t="s">
        <v>452</v>
      </c>
      <c r="GXB33" s="378" t="s">
        <v>452</v>
      </c>
      <c r="GXC33" s="378" t="s">
        <v>452</v>
      </c>
      <c r="GXD33" s="378" t="s">
        <v>452</v>
      </c>
      <c r="GXE33" s="378" t="s">
        <v>452</v>
      </c>
      <c r="GXF33" s="378" t="s">
        <v>452</v>
      </c>
      <c r="GXG33" s="378" t="s">
        <v>452</v>
      </c>
      <c r="GXH33" s="378" t="s">
        <v>452</v>
      </c>
      <c r="GXI33" s="378" t="s">
        <v>452</v>
      </c>
      <c r="GXJ33" s="378" t="s">
        <v>452</v>
      </c>
      <c r="GXK33" s="378" t="s">
        <v>452</v>
      </c>
      <c r="GXL33" s="378" t="s">
        <v>452</v>
      </c>
      <c r="GXM33" s="378" t="s">
        <v>452</v>
      </c>
      <c r="GXN33" s="378" t="s">
        <v>452</v>
      </c>
      <c r="GXO33" s="378" t="s">
        <v>452</v>
      </c>
      <c r="GXP33" s="378" t="s">
        <v>452</v>
      </c>
      <c r="GXQ33" s="378" t="s">
        <v>452</v>
      </c>
      <c r="GXR33" s="378" t="s">
        <v>452</v>
      </c>
      <c r="GXS33" s="378" t="s">
        <v>452</v>
      </c>
      <c r="GXT33" s="378" t="s">
        <v>452</v>
      </c>
      <c r="GXU33" s="378" t="s">
        <v>452</v>
      </c>
      <c r="GXV33" s="378" t="s">
        <v>452</v>
      </c>
      <c r="GXW33" s="378" t="s">
        <v>452</v>
      </c>
      <c r="GXX33" s="378" t="s">
        <v>452</v>
      </c>
      <c r="GXY33" s="378" t="s">
        <v>452</v>
      </c>
      <c r="GXZ33" s="378" t="s">
        <v>452</v>
      </c>
      <c r="GYA33" s="378" t="s">
        <v>452</v>
      </c>
      <c r="GYB33" s="378" t="s">
        <v>452</v>
      </c>
      <c r="GYC33" s="378" t="s">
        <v>452</v>
      </c>
      <c r="GYD33" s="378" t="s">
        <v>452</v>
      </c>
      <c r="GYE33" s="378" t="s">
        <v>452</v>
      </c>
      <c r="GYF33" s="378" t="s">
        <v>452</v>
      </c>
      <c r="GYG33" s="378" t="s">
        <v>452</v>
      </c>
      <c r="GYH33" s="378" t="s">
        <v>452</v>
      </c>
      <c r="GYI33" s="378" t="s">
        <v>452</v>
      </c>
      <c r="GYJ33" s="378" t="s">
        <v>452</v>
      </c>
      <c r="GYK33" s="378" t="s">
        <v>452</v>
      </c>
      <c r="GYL33" s="378" t="s">
        <v>452</v>
      </c>
      <c r="GYM33" s="378" t="s">
        <v>452</v>
      </c>
      <c r="GYN33" s="378" t="s">
        <v>452</v>
      </c>
      <c r="GYO33" s="378" t="s">
        <v>452</v>
      </c>
      <c r="GYP33" s="378" t="s">
        <v>452</v>
      </c>
      <c r="GYQ33" s="378" t="s">
        <v>452</v>
      </c>
      <c r="GYR33" s="378" t="s">
        <v>452</v>
      </c>
      <c r="GYS33" s="378" t="s">
        <v>452</v>
      </c>
      <c r="GYT33" s="378" t="s">
        <v>452</v>
      </c>
      <c r="GYU33" s="378" t="s">
        <v>452</v>
      </c>
      <c r="GYV33" s="378" t="s">
        <v>452</v>
      </c>
      <c r="GYW33" s="378" t="s">
        <v>452</v>
      </c>
      <c r="GYX33" s="378" t="s">
        <v>452</v>
      </c>
      <c r="GYY33" s="378" t="s">
        <v>452</v>
      </c>
      <c r="GYZ33" s="378" t="s">
        <v>452</v>
      </c>
      <c r="GZA33" s="378" t="s">
        <v>452</v>
      </c>
      <c r="GZB33" s="378" t="s">
        <v>452</v>
      </c>
      <c r="GZC33" s="378" t="s">
        <v>452</v>
      </c>
      <c r="GZD33" s="378" t="s">
        <v>452</v>
      </c>
      <c r="GZE33" s="378" t="s">
        <v>452</v>
      </c>
      <c r="GZF33" s="378" t="s">
        <v>452</v>
      </c>
      <c r="GZG33" s="378" t="s">
        <v>452</v>
      </c>
      <c r="GZH33" s="378" t="s">
        <v>452</v>
      </c>
      <c r="GZI33" s="378" t="s">
        <v>452</v>
      </c>
      <c r="GZJ33" s="378" t="s">
        <v>452</v>
      </c>
      <c r="GZK33" s="378" t="s">
        <v>452</v>
      </c>
      <c r="GZL33" s="378" t="s">
        <v>452</v>
      </c>
      <c r="GZM33" s="378" t="s">
        <v>452</v>
      </c>
      <c r="GZN33" s="378" t="s">
        <v>452</v>
      </c>
      <c r="GZO33" s="378" t="s">
        <v>452</v>
      </c>
      <c r="GZP33" s="378" t="s">
        <v>452</v>
      </c>
      <c r="GZQ33" s="378" t="s">
        <v>452</v>
      </c>
      <c r="GZR33" s="378" t="s">
        <v>452</v>
      </c>
      <c r="GZS33" s="378" t="s">
        <v>452</v>
      </c>
      <c r="GZT33" s="378" t="s">
        <v>452</v>
      </c>
      <c r="GZU33" s="378" t="s">
        <v>452</v>
      </c>
      <c r="GZV33" s="378" t="s">
        <v>452</v>
      </c>
      <c r="GZW33" s="378" t="s">
        <v>452</v>
      </c>
      <c r="GZX33" s="378" t="s">
        <v>452</v>
      </c>
      <c r="GZY33" s="378" t="s">
        <v>452</v>
      </c>
      <c r="GZZ33" s="378" t="s">
        <v>452</v>
      </c>
      <c r="HAA33" s="378" t="s">
        <v>452</v>
      </c>
      <c r="HAB33" s="378" t="s">
        <v>452</v>
      </c>
      <c r="HAC33" s="378" t="s">
        <v>452</v>
      </c>
      <c r="HAD33" s="378" t="s">
        <v>452</v>
      </c>
      <c r="HAE33" s="378" t="s">
        <v>452</v>
      </c>
      <c r="HAF33" s="378" t="s">
        <v>452</v>
      </c>
      <c r="HAG33" s="378" t="s">
        <v>452</v>
      </c>
      <c r="HAH33" s="378" t="s">
        <v>452</v>
      </c>
      <c r="HAI33" s="378" t="s">
        <v>452</v>
      </c>
      <c r="HAJ33" s="378" t="s">
        <v>452</v>
      </c>
      <c r="HAK33" s="378" t="s">
        <v>452</v>
      </c>
      <c r="HAL33" s="378" t="s">
        <v>452</v>
      </c>
      <c r="HAM33" s="378" t="s">
        <v>452</v>
      </c>
      <c r="HAN33" s="378" t="s">
        <v>452</v>
      </c>
      <c r="HAO33" s="378" t="s">
        <v>452</v>
      </c>
      <c r="HAP33" s="378" t="s">
        <v>452</v>
      </c>
      <c r="HAQ33" s="378" t="s">
        <v>452</v>
      </c>
      <c r="HAR33" s="378" t="s">
        <v>452</v>
      </c>
      <c r="HAS33" s="378" t="s">
        <v>452</v>
      </c>
      <c r="HAT33" s="378" t="s">
        <v>452</v>
      </c>
      <c r="HAU33" s="378" t="s">
        <v>452</v>
      </c>
      <c r="HAV33" s="378" t="s">
        <v>452</v>
      </c>
      <c r="HAW33" s="378" t="s">
        <v>452</v>
      </c>
      <c r="HAX33" s="378" t="s">
        <v>452</v>
      </c>
      <c r="HAY33" s="378" t="s">
        <v>452</v>
      </c>
      <c r="HAZ33" s="378" t="s">
        <v>452</v>
      </c>
      <c r="HBA33" s="378" t="s">
        <v>452</v>
      </c>
      <c r="HBB33" s="378" t="s">
        <v>452</v>
      </c>
      <c r="HBC33" s="378" t="s">
        <v>452</v>
      </c>
      <c r="HBD33" s="378" t="s">
        <v>452</v>
      </c>
      <c r="HBE33" s="378" t="s">
        <v>452</v>
      </c>
      <c r="HBF33" s="378" t="s">
        <v>452</v>
      </c>
      <c r="HBG33" s="378" t="s">
        <v>452</v>
      </c>
      <c r="HBH33" s="378" t="s">
        <v>452</v>
      </c>
      <c r="HBI33" s="378" t="s">
        <v>452</v>
      </c>
      <c r="HBJ33" s="378" t="s">
        <v>452</v>
      </c>
      <c r="HBK33" s="378" t="s">
        <v>452</v>
      </c>
      <c r="HBL33" s="378" t="s">
        <v>452</v>
      </c>
      <c r="HBM33" s="378" t="s">
        <v>452</v>
      </c>
      <c r="HBN33" s="378" t="s">
        <v>452</v>
      </c>
      <c r="HBO33" s="378" t="s">
        <v>452</v>
      </c>
      <c r="HBP33" s="378" t="s">
        <v>452</v>
      </c>
      <c r="HBQ33" s="378" t="s">
        <v>452</v>
      </c>
      <c r="HBR33" s="378" t="s">
        <v>452</v>
      </c>
      <c r="HBS33" s="378" t="s">
        <v>452</v>
      </c>
      <c r="HBT33" s="378" t="s">
        <v>452</v>
      </c>
      <c r="HBU33" s="378" t="s">
        <v>452</v>
      </c>
      <c r="HBV33" s="378" t="s">
        <v>452</v>
      </c>
      <c r="HBW33" s="378" t="s">
        <v>452</v>
      </c>
      <c r="HBX33" s="378" t="s">
        <v>452</v>
      </c>
      <c r="HBY33" s="378" t="s">
        <v>452</v>
      </c>
      <c r="HBZ33" s="378" t="s">
        <v>452</v>
      </c>
      <c r="HCA33" s="378" t="s">
        <v>452</v>
      </c>
      <c r="HCB33" s="378" t="s">
        <v>452</v>
      </c>
      <c r="HCC33" s="378" t="s">
        <v>452</v>
      </c>
      <c r="HCD33" s="378" t="s">
        <v>452</v>
      </c>
      <c r="HCE33" s="378" t="s">
        <v>452</v>
      </c>
      <c r="HCF33" s="378" t="s">
        <v>452</v>
      </c>
      <c r="HCG33" s="378" t="s">
        <v>452</v>
      </c>
      <c r="HCH33" s="378" t="s">
        <v>452</v>
      </c>
      <c r="HCI33" s="378" t="s">
        <v>452</v>
      </c>
      <c r="HCJ33" s="378" t="s">
        <v>452</v>
      </c>
      <c r="HCK33" s="378" t="s">
        <v>452</v>
      </c>
      <c r="HCL33" s="378" t="s">
        <v>452</v>
      </c>
      <c r="HCM33" s="378" t="s">
        <v>452</v>
      </c>
      <c r="HCN33" s="378" t="s">
        <v>452</v>
      </c>
      <c r="HCO33" s="378" t="s">
        <v>452</v>
      </c>
      <c r="HCP33" s="378" t="s">
        <v>452</v>
      </c>
      <c r="HCQ33" s="378" t="s">
        <v>452</v>
      </c>
      <c r="HCR33" s="378" t="s">
        <v>452</v>
      </c>
      <c r="HCS33" s="378" t="s">
        <v>452</v>
      </c>
      <c r="HCT33" s="378" t="s">
        <v>452</v>
      </c>
      <c r="HCU33" s="378" t="s">
        <v>452</v>
      </c>
      <c r="HCV33" s="378" t="s">
        <v>452</v>
      </c>
      <c r="HCW33" s="378" t="s">
        <v>452</v>
      </c>
      <c r="HCX33" s="378" t="s">
        <v>452</v>
      </c>
      <c r="HCY33" s="378" t="s">
        <v>452</v>
      </c>
      <c r="HCZ33" s="378" t="s">
        <v>452</v>
      </c>
      <c r="HDA33" s="378" t="s">
        <v>452</v>
      </c>
      <c r="HDB33" s="378" t="s">
        <v>452</v>
      </c>
      <c r="HDC33" s="378" t="s">
        <v>452</v>
      </c>
      <c r="HDD33" s="378" t="s">
        <v>452</v>
      </c>
      <c r="HDE33" s="378" t="s">
        <v>452</v>
      </c>
      <c r="HDF33" s="378" t="s">
        <v>452</v>
      </c>
      <c r="HDG33" s="378" t="s">
        <v>452</v>
      </c>
      <c r="HDH33" s="378" t="s">
        <v>452</v>
      </c>
      <c r="HDI33" s="378" t="s">
        <v>452</v>
      </c>
      <c r="HDJ33" s="378" t="s">
        <v>452</v>
      </c>
      <c r="HDK33" s="378" t="s">
        <v>452</v>
      </c>
      <c r="HDL33" s="378" t="s">
        <v>452</v>
      </c>
      <c r="HDM33" s="378" t="s">
        <v>452</v>
      </c>
      <c r="HDN33" s="378" t="s">
        <v>452</v>
      </c>
      <c r="HDO33" s="378" t="s">
        <v>452</v>
      </c>
      <c r="HDP33" s="378" t="s">
        <v>452</v>
      </c>
      <c r="HDQ33" s="378" t="s">
        <v>452</v>
      </c>
      <c r="HDR33" s="378" t="s">
        <v>452</v>
      </c>
      <c r="HDS33" s="378" t="s">
        <v>452</v>
      </c>
      <c r="HDT33" s="378" t="s">
        <v>452</v>
      </c>
      <c r="HDU33" s="378" t="s">
        <v>452</v>
      </c>
      <c r="HDV33" s="378" t="s">
        <v>452</v>
      </c>
      <c r="HDW33" s="378" t="s">
        <v>452</v>
      </c>
      <c r="HDX33" s="378" t="s">
        <v>452</v>
      </c>
      <c r="HDY33" s="378" t="s">
        <v>452</v>
      </c>
      <c r="HDZ33" s="378" t="s">
        <v>452</v>
      </c>
      <c r="HEA33" s="378" t="s">
        <v>452</v>
      </c>
      <c r="HEB33" s="378" t="s">
        <v>452</v>
      </c>
      <c r="HEC33" s="378" t="s">
        <v>452</v>
      </c>
      <c r="HED33" s="378" t="s">
        <v>452</v>
      </c>
      <c r="HEE33" s="378" t="s">
        <v>452</v>
      </c>
      <c r="HEF33" s="378" t="s">
        <v>452</v>
      </c>
      <c r="HEG33" s="378" t="s">
        <v>452</v>
      </c>
      <c r="HEH33" s="378" t="s">
        <v>452</v>
      </c>
      <c r="HEI33" s="378" t="s">
        <v>452</v>
      </c>
      <c r="HEJ33" s="378" t="s">
        <v>452</v>
      </c>
      <c r="HEK33" s="378" t="s">
        <v>452</v>
      </c>
      <c r="HEL33" s="378" t="s">
        <v>452</v>
      </c>
      <c r="HEM33" s="378" t="s">
        <v>452</v>
      </c>
      <c r="HEN33" s="378" t="s">
        <v>452</v>
      </c>
      <c r="HEO33" s="378" t="s">
        <v>452</v>
      </c>
      <c r="HEP33" s="378" t="s">
        <v>452</v>
      </c>
      <c r="HEQ33" s="378" t="s">
        <v>452</v>
      </c>
      <c r="HER33" s="378" t="s">
        <v>452</v>
      </c>
      <c r="HES33" s="378" t="s">
        <v>452</v>
      </c>
      <c r="HET33" s="378" t="s">
        <v>452</v>
      </c>
      <c r="HEU33" s="378" t="s">
        <v>452</v>
      </c>
      <c r="HEV33" s="378" t="s">
        <v>452</v>
      </c>
      <c r="HEW33" s="378" t="s">
        <v>452</v>
      </c>
      <c r="HEX33" s="378" t="s">
        <v>452</v>
      </c>
      <c r="HEY33" s="378" t="s">
        <v>452</v>
      </c>
      <c r="HEZ33" s="378" t="s">
        <v>452</v>
      </c>
      <c r="HFA33" s="378" t="s">
        <v>452</v>
      </c>
      <c r="HFB33" s="378" t="s">
        <v>452</v>
      </c>
      <c r="HFC33" s="378" t="s">
        <v>452</v>
      </c>
      <c r="HFD33" s="378" t="s">
        <v>452</v>
      </c>
      <c r="HFE33" s="378" t="s">
        <v>452</v>
      </c>
      <c r="HFF33" s="378" t="s">
        <v>452</v>
      </c>
      <c r="HFG33" s="378" t="s">
        <v>452</v>
      </c>
      <c r="HFH33" s="378" t="s">
        <v>452</v>
      </c>
      <c r="HFI33" s="378" t="s">
        <v>452</v>
      </c>
      <c r="HFJ33" s="378" t="s">
        <v>452</v>
      </c>
      <c r="HFK33" s="378" t="s">
        <v>452</v>
      </c>
      <c r="HFL33" s="378" t="s">
        <v>452</v>
      </c>
      <c r="HFM33" s="378" t="s">
        <v>452</v>
      </c>
      <c r="HFN33" s="378" t="s">
        <v>452</v>
      </c>
      <c r="HFO33" s="378" t="s">
        <v>452</v>
      </c>
      <c r="HFP33" s="378" t="s">
        <v>452</v>
      </c>
      <c r="HFQ33" s="378" t="s">
        <v>452</v>
      </c>
      <c r="HFR33" s="378" t="s">
        <v>452</v>
      </c>
      <c r="HFS33" s="378" t="s">
        <v>452</v>
      </c>
      <c r="HFT33" s="378" t="s">
        <v>452</v>
      </c>
      <c r="HFU33" s="378" t="s">
        <v>452</v>
      </c>
      <c r="HFV33" s="378" t="s">
        <v>452</v>
      </c>
      <c r="HFW33" s="378" t="s">
        <v>452</v>
      </c>
      <c r="HFX33" s="378" t="s">
        <v>452</v>
      </c>
      <c r="HFY33" s="378" t="s">
        <v>452</v>
      </c>
      <c r="HFZ33" s="378" t="s">
        <v>452</v>
      </c>
      <c r="HGA33" s="378" t="s">
        <v>452</v>
      </c>
      <c r="HGB33" s="378" t="s">
        <v>452</v>
      </c>
      <c r="HGC33" s="378" t="s">
        <v>452</v>
      </c>
      <c r="HGD33" s="378" t="s">
        <v>452</v>
      </c>
      <c r="HGE33" s="378" t="s">
        <v>452</v>
      </c>
      <c r="HGF33" s="378" t="s">
        <v>452</v>
      </c>
      <c r="HGG33" s="378" t="s">
        <v>452</v>
      </c>
      <c r="HGH33" s="378" t="s">
        <v>452</v>
      </c>
      <c r="HGI33" s="378" t="s">
        <v>452</v>
      </c>
      <c r="HGJ33" s="378" t="s">
        <v>452</v>
      </c>
      <c r="HGK33" s="378" t="s">
        <v>452</v>
      </c>
      <c r="HGL33" s="378" t="s">
        <v>452</v>
      </c>
      <c r="HGM33" s="378" t="s">
        <v>452</v>
      </c>
      <c r="HGN33" s="378" t="s">
        <v>452</v>
      </c>
      <c r="HGO33" s="378" t="s">
        <v>452</v>
      </c>
      <c r="HGP33" s="378" t="s">
        <v>452</v>
      </c>
      <c r="HGQ33" s="378" t="s">
        <v>452</v>
      </c>
      <c r="HGR33" s="378" t="s">
        <v>452</v>
      </c>
      <c r="HGS33" s="378" t="s">
        <v>452</v>
      </c>
      <c r="HGT33" s="378" t="s">
        <v>452</v>
      </c>
      <c r="HGU33" s="378" t="s">
        <v>452</v>
      </c>
      <c r="HGV33" s="378" t="s">
        <v>452</v>
      </c>
      <c r="HGW33" s="378" t="s">
        <v>452</v>
      </c>
      <c r="HGX33" s="378" t="s">
        <v>452</v>
      </c>
      <c r="HGY33" s="378" t="s">
        <v>452</v>
      </c>
      <c r="HGZ33" s="378" t="s">
        <v>452</v>
      </c>
      <c r="HHA33" s="378" t="s">
        <v>452</v>
      </c>
      <c r="HHB33" s="378" t="s">
        <v>452</v>
      </c>
      <c r="HHC33" s="378" t="s">
        <v>452</v>
      </c>
      <c r="HHD33" s="378" t="s">
        <v>452</v>
      </c>
      <c r="HHE33" s="378" t="s">
        <v>452</v>
      </c>
      <c r="HHF33" s="378" t="s">
        <v>452</v>
      </c>
      <c r="HHG33" s="378" t="s">
        <v>452</v>
      </c>
      <c r="HHH33" s="378" t="s">
        <v>452</v>
      </c>
      <c r="HHI33" s="378" t="s">
        <v>452</v>
      </c>
      <c r="HHJ33" s="378" t="s">
        <v>452</v>
      </c>
      <c r="HHK33" s="378" t="s">
        <v>452</v>
      </c>
      <c r="HHL33" s="378" t="s">
        <v>452</v>
      </c>
      <c r="HHM33" s="378" t="s">
        <v>452</v>
      </c>
      <c r="HHN33" s="378" t="s">
        <v>452</v>
      </c>
      <c r="HHO33" s="378" t="s">
        <v>452</v>
      </c>
      <c r="HHP33" s="378" t="s">
        <v>452</v>
      </c>
      <c r="HHQ33" s="378" t="s">
        <v>452</v>
      </c>
      <c r="HHR33" s="378" t="s">
        <v>452</v>
      </c>
      <c r="HHS33" s="378" t="s">
        <v>452</v>
      </c>
      <c r="HHT33" s="378" t="s">
        <v>452</v>
      </c>
      <c r="HHU33" s="378" t="s">
        <v>452</v>
      </c>
      <c r="HHV33" s="378" t="s">
        <v>452</v>
      </c>
      <c r="HHW33" s="378" t="s">
        <v>452</v>
      </c>
      <c r="HHX33" s="378" t="s">
        <v>452</v>
      </c>
      <c r="HHY33" s="378" t="s">
        <v>452</v>
      </c>
      <c r="HHZ33" s="378" t="s">
        <v>452</v>
      </c>
      <c r="HIA33" s="378" t="s">
        <v>452</v>
      </c>
      <c r="HIB33" s="378" t="s">
        <v>452</v>
      </c>
      <c r="HIC33" s="378" t="s">
        <v>452</v>
      </c>
      <c r="HID33" s="378" t="s">
        <v>452</v>
      </c>
      <c r="HIE33" s="378" t="s">
        <v>452</v>
      </c>
      <c r="HIF33" s="378" t="s">
        <v>452</v>
      </c>
      <c r="HIG33" s="378" t="s">
        <v>452</v>
      </c>
      <c r="HIH33" s="378" t="s">
        <v>452</v>
      </c>
      <c r="HII33" s="378" t="s">
        <v>452</v>
      </c>
      <c r="HIJ33" s="378" t="s">
        <v>452</v>
      </c>
      <c r="HIK33" s="378" t="s">
        <v>452</v>
      </c>
      <c r="HIL33" s="378" t="s">
        <v>452</v>
      </c>
      <c r="HIM33" s="378" t="s">
        <v>452</v>
      </c>
      <c r="HIN33" s="378" t="s">
        <v>452</v>
      </c>
      <c r="HIO33" s="378" t="s">
        <v>452</v>
      </c>
      <c r="HIP33" s="378" t="s">
        <v>452</v>
      </c>
      <c r="HIQ33" s="378" t="s">
        <v>452</v>
      </c>
      <c r="HIR33" s="378" t="s">
        <v>452</v>
      </c>
      <c r="HIS33" s="378" t="s">
        <v>452</v>
      </c>
      <c r="HIT33" s="378" t="s">
        <v>452</v>
      </c>
      <c r="HIU33" s="378" t="s">
        <v>452</v>
      </c>
      <c r="HIV33" s="378" t="s">
        <v>452</v>
      </c>
      <c r="HIW33" s="378" t="s">
        <v>452</v>
      </c>
      <c r="HIX33" s="378" t="s">
        <v>452</v>
      </c>
      <c r="HIY33" s="378" t="s">
        <v>452</v>
      </c>
      <c r="HIZ33" s="378" t="s">
        <v>452</v>
      </c>
      <c r="HJA33" s="378" t="s">
        <v>452</v>
      </c>
      <c r="HJB33" s="378" t="s">
        <v>452</v>
      </c>
      <c r="HJC33" s="378" t="s">
        <v>452</v>
      </c>
      <c r="HJD33" s="378" t="s">
        <v>452</v>
      </c>
      <c r="HJE33" s="378" t="s">
        <v>452</v>
      </c>
      <c r="HJF33" s="378" t="s">
        <v>452</v>
      </c>
      <c r="HJG33" s="378" t="s">
        <v>452</v>
      </c>
      <c r="HJH33" s="378" t="s">
        <v>452</v>
      </c>
      <c r="HJI33" s="378" t="s">
        <v>452</v>
      </c>
      <c r="HJJ33" s="378" t="s">
        <v>452</v>
      </c>
      <c r="HJK33" s="378" t="s">
        <v>452</v>
      </c>
      <c r="HJL33" s="378" t="s">
        <v>452</v>
      </c>
      <c r="HJM33" s="378" t="s">
        <v>452</v>
      </c>
      <c r="HJN33" s="378" t="s">
        <v>452</v>
      </c>
      <c r="HJO33" s="378" t="s">
        <v>452</v>
      </c>
      <c r="HJP33" s="378" t="s">
        <v>452</v>
      </c>
      <c r="HJQ33" s="378" t="s">
        <v>452</v>
      </c>
      <c r="HJR33" s="378" t="s">
        <v>452</v>
      </c>
      <c r="HJS33" s="378" t="s">
        <v>452</v>
      </c>
      <c r="HJT33" s="378" t="s">
        <v>452</v>
      </c>
      <c r="HJU33" s="378" t="s">
        <v>452</v>
      </c>
      <c r="HJV33" s="378" t="s">
        <v>452</v>
      </c>
      <c r="HJW33" s="378" t="s">
        <v>452</v>
      </c>
      <c r="HJX33" s="378" t="s">
        <v>452</v>
      </c>
      <c r="HJY33" s="378" t="s">
        <v>452</v>
      </c>
      <c r="HJZ33" s="378" t="s">
        <v>452</v>
      </c>
      <c r="HKA33" s="378" t="s">
        <v>452</v>
      </c>
      <c r="HKB33" s="378" t="s">
        <v>452</v>
      </c>
      <c r="HKC33" s="378" t="s">
        <v>452</v>
      </c>
      <c r="HKD33" s="378" t="s">
        <v>452</v>
      </c>
      <c r="HKE33" s="378" t="s">
        <v>452</v>
      </c>
      <c r="HKF33" s="378" t="s">
        <v>452</v>
      </c>
      <c r="HKG33" s="378" t="s">
        <v>452</v>
      </c>
      <c r="HKH33" s="378" t="s">
        <v>452</v>
      </c>
      <c r="HKI33" s="378" t="s">
        <v>452</v>
      </c>
      <c r="HKJ33" s="378" t="s">
        <v>452</v>
      </c>
      <c r="HKK33" s="378" t="s">
        <v>452</v>
      </c>
      <c r="HKL33" s="378" t="s">
        <v>452</v>
      </c>
      <c r="HKM33" s="378" t="s">
        <v>452</v>
      </c>
      <c r="HKN33" s="378" t="s">
        <v>452</v>
      </c>
      <c r="HKO33" s="378" t="s">
        <v>452</v>
      </c>
      <c r="HKP33" s="378" t="s">
        <v>452</v>
      </c>
      <c r="HKQ33" s="378" t="s">
        <v>452</v>
      </c>
      <c r="HKR33" s="378" t="s">
        <v>452</v>
      </c>
      <c r="HKS33" s="378" t="s">
        <v>452</v>
      </c>
      <c r="HKT33" s="378" t="s">
        <v>452</v>
      </c>
      <c r="HKU33" s="378" t="s">
        <v>452</v>
      </c>
      <c r="HKV33" s="378" t="s">
        <v>452</v>
      </c>
      <c r="HKW33" s="378" t="s">
        <v>452</v>
      </c>
      <c r="HKX33" s="378" t="s">
        <v>452</v>
      </c>
      <c r="HKY33" s="378" t="s">
        <v>452</v>
      </c>
      <c r="HKZ33" s="378" t="s">
        <v>452</v>
      </c>
      <c r="HLA33" s="378" t="s">
        <v>452</v>
      </c>
      <c r="HLB33" s="378" t="s">
        <v>452</v>
      </c>
      <c r="HLC33" s="378" t="s">
        <v>452</v>
      </c>
      <c r="HLD33" s="378" t="s">
        <v>452</v>
      </c>
      <c r="HLE33" s="378" t="s">
        <v>452</v>
      </c>
      <c r="HLF33" s="378" t="s">
        <v>452</v>
      </c>
      <c r="HLG33" s="378" t="s">
        <v>452</v>
      </c>
      <c r="HLH33" s="378" t="s">
        <v>452</v>
      </c>
      <c r="HLI33" s="378" t="s">
        <v>452</v>
      </c>
      <c r="HLJ33" s="378" t="s">
        <v>452</v>
      </c>
      <c r="HLK33" s="378" t="s">
        <v>452</v>
      </c>
      <c r="HLL33" s="378" t="s">
        <v>452</v>
      </c>
      <c r="HLM33" s="378" t="s">
        <v>452</v>
      </c>
      <c r="HLN33" s="378" t="s">
        <v>452</v>
      </c>
      <c r="HLO33" s="378" t="s">
        <v>452</v>
      </c>
      <c r="HLP33" s="378" t="s">
        <v>452</v>
      </c>
      <c r="HLQ33" s="378" t="s">
        <v>452</v>
      </c>
      <c r="HLR33" s="378" t="s">
        <v>452</v>
      </c>
      <c r="HLS33" s="378" t="s">
        <v>452</v>
      </c>
      <c r="HLT33" s="378" t="s">
        <v>452</v>
      </c>
      <c r="HLU33" s="378" t="s">
        <v>452</v>
      </c>
      <c r="HLV33" s="378" t="s">
        <v>452</v>
      </c>
      <c r="HLW33" s="378" t="s">
        <v>452</v>
      </c>
      <c r="HLX33" s="378" t="s">
        <v>452</v>
      </c>
      <c r="HLY33" s="378" t="s">
        <v>452</v>
      </c>
      <c r="HLZ33" s="378" t="s">
        <v>452</v>
      </c>
      <c r="HMA33" s="378" t="s">
        <v>452</v>
      </c>
      <c r="HMB33" s="378" t="s">
        <v>452</v>
      </c>
      <c r="HMC33" s="378" t="s">
        <v>452</v>
      </c>
      <c r="HMD33" s="378" t="s">
        <v>452</v>
      </c>
      <c r="HME33" s="378" t="s">
        <v>452</v>
      </c>
      <c r="HMF33" s="378" t="s">
        <v>452</v>
      </c>
      <c r="HMG33" s="378" t="s">
        <v>452</v>
      </c>
      <c r="HMH33" s="378" t="s">
        <v>452</v>
      </c>
      <c r="HMI33" s="378" t="s">
        <v>452</v>
      </c>
      <c r="HMJ33" s="378" t="s">
        <v>452</v>
      </c>
      <c r="HMK33" s="378" t="s">
        <v>452</v>
      </c>
      <c r="HML33" s="378" t="s">
        <v>452</v>
      </c>
      <c r="HMM33" s="378" t="s">
        <v>452</v>
      </c>
      <c r="HMN33" s="378" t="s">
        <v>452</v>
      </c>
      <c r="HMO33" s="378" t="s">
        <v>452</v>
      </c>
      <c r="HMP33" s="378" t="s">
        <v>452</v>
      </c>
      <c r="HMQ33" s="378" t="s">
        <v>452</v>
      </c>
      <c r="HMR33" s="378" t="s">
        <v>452</v>
      </c>
      <c r="HMS33" s="378" t="s">
        <v>452</v>
      </c>
      <c r="HMT33" s="378" t="s">
        <v>452</v>
      </c>
      <c r="HMU33" s="378" t="s">
        <v>452</v>
      </c>
      <c r="HMV33" s="378" t="s">
        <v>452</v>
      </c>
      <c r="HMW33" s="378" t="s">
        <v>452</v>
      </c>
      <c r="HMX33" s="378" t="s">
        <v>452</v>
      </c>
      <c r="HMY33" s="378" t="s">
        <v>452</v>
      </c>
      <c r="HMZ33" s="378" t="s">
        <v>452</v>
      </c>
      <c r="HNA33" s="378" t="s">
        <v>452</v>
      </c>
      <c r="HNB33" s="378" t="s">
        <v>452</v>
      </c>
      <c r="HNC33" s="378" t="s">
        <v>452</v>
      </c>
      <c r="HND33" s="378" t="s">
        <v>452</v>
      </c>
      <c r="HNE33" s="378" t="s">
        <v>452</v>
      </c>
      <c r="HNF33" s="378" t="s">
        <v>452</v>
      </c>
      <c r="HNG33" s="378" t="s">
        <v>452</v>
      </c>
      <c r="HNH33" s="378" t="s">
        <v>452</v>
      </c>
      <c r="HNI33" s="378" t="s">
        <v>452</v>
      </c>
      <c r="HNJ33" s="378" t="s">
        <v>452</v>
      </c>
      <c r="HNK33" s="378" t="s">
        <v>452</v>
      </c>
      <c r="HNL33" s="378" t="s">
        <v>452</v>
      </c>
      <c r="HNM33" s="378" t="s">
        <v>452</v>
      </c>
      <c r="HNN33" s="378" t="s">
        <v>452</v>
      </c>
      <c r="HNO33" s="378" t="s">
        <v>452</v>
      </c>
      <c r="HNP33" s="378" t="s">
        <v>452</v>
      </c>
      <c r="HNQ33" s="378" t="s">
        <v>452</v>
      </c>
      <c r="HNR33" s="378" t="s">
        <v>452</v>
      </c>
      <c r="HNS33" s="378" t="s">
        <v>452</v>
      </c>
      <c r="HNT33" s="378" t="s">
        <v>452</v>
      </c>
      <c r="HNU33" s="378" t="s">
        <v>452</v>
      </c>
      <c r="HNV33" s="378" t="s">
        <v>452</v>
      </c>
      <c r="HNW33" s="378" t="s">
        <v>452</v>
      </c>
      <c r="HNX33" s="378" t="s">
        <v>452</v>
      </c>
      <c r="HNY33" s="378" t="s">
        <v>452</v>
      </c>
      <c r="HNZ33" s="378" t="s">
        <v>452</v>
      </c>
      <c r="HOA33" s="378" t="s">
        <v>452</v>
      </c>
      <c r="HOB33" s="378" t="s">
        <v>452</v>
      </c>
      <c r="HOC33" s="378" t="s">
        <v>452</v>
      </c>
      <c r="HOD33" s="378" t="s">
        <v>452</v>
      </c>
      <c r="HOE33" s="378" t="s">
        <v>452</v>
      </c>
      <c r="HOF33" s="378" t="s">
        <v>452</v>
      </c>
      <c r="HOG33" s="378" t="s">
        <v>452</v>
      </c>
      <c r="HOH33" s="378" t="s">
        <v>452</v>
      </c>
      <c r="HOI33" s="378" t="s">
        <v>452</v>
      </c>
      <c r="HOJ33" s="378" t="s">
        <v>452</v>
      </c>
      <c r="HOK33" s="378" t="s">
        <v>452</v>
      </c>
      <c r="HOL33" s="378" t="s">
        <v>452</v>
      </c>
      <c r="HOM33" s="378" t="s">
        <v>452</v>
      </c>
      <c r="HON33" s="378" t="s">
        <v>452</v>
      </c>
      <c r="HOO33" s="378" t="s">
        <v>452</v>
      </c>
      <c r="HOP33" s="378" t="s">
        <v>452</v>
      </c>
      <c r="HOQ33" s="378" t="s">
        <v>452</v>
      </c>
      <c r="HOR33" s="378" t="s">
        <v>452</v>
      </c>
      <c r="HOS33" s="378" t="s">
        <v>452</v>
      </c>
      <c r="HOT33" s="378" t="s">
        <v>452</v>
      </c>
      <c r="HOU33" s="378" t="s">
        <v>452</v>
      </c>
      <c r="HOV33" s="378" t="s">
        <v>452</v>
      </c>
      <c r="HOW33" s="378" t="s">
        <v>452</v>
      </c>
      <c r="HOX33" s="378" t="s">
        <v>452</v>
      </c>
      <c r="HOY33" s="378" t="s">
        <v>452</v>
      </c>
      <c r="HOZ33" s="378" t="s">
        <v>452</v>
      </c>
      <c r="HPA33" s="378" t="s">
        <v>452</v>
      </c>
      <c r="HPB33" s="378" t="s">
        <v>452</v>
      </c>
      <c r="HPC33" s="378" t="s">
        <v>452</v>
      </c>
      <c r="HPD33" s="378" t="s">
        <v>452</v>
      </c>
      <c r="HPE33" s="378" t="s">
        <v>452</v>
      </c>
      <c r="HPF33" s="378" t="s">
        <v>452</v>
      </c>
      <c r="HPG33" s="378" t="s">
        <v>452</v>
      </c>
      <c r="HPH33" s="378" t="s">
        <v>452</v>
      </c>
      <c r="HPI33" s="378" t="s">
        <v>452</v>
      </c>
      <c r="HPJ33" s="378" t="s">
        <v>452</v>
      </c>
      <c r="HPK33" s="378" t="s">
        <v>452</v>
      </c>
      <c r="HPL33" s="378" t="s">
        <v>452</v>
      </c>
      <c r="HPM33" s="378" t="s">
        <v>452</v>
      </c>
      <c r="HPN33" s="378" t="s">
        <v>452</v>
      </c>
      <c r="HPO33" s="378" t="s">
        <v>452</v>
      </c>
      <c r="HPP33" s="378" t="s">
        <v>452</v>
      </c>
      <c r="HPQ33" s="378" t="s">
        <v>452</v>
      </c>
      <c r="HPR33" s="378" t="s">
        <v>452</v>
      </c>
      <c r="HPS33" s="378" t="s">
        <v>452</v>
      </c>
      <c r="HPT33" s="378" t="s">
        <v>452</v>
      </c>
      <c r="HPU33" s="378" t="s">
        <v>452</v>
      </c>
      <c r="HPV33" s="378" t="s">
        <v>452</v>
      </c>
      <c r="HPW33" s="378" t="s">
        <v>452</v>
      </c>
      <c r="HPX33" s="378" t="s">
        <v>452</v>
      </c>
      <c r="HPY33" s="378" t="s">
        <v>452</v>
      </c>
      <c r="HPZ33" s="378" t="s">
        <v>452</v>
      </c>
      <c r="HQA33" s="378" t="s">
        <v>452</v>
      </c>
      <c r="HQB33" s="378" t="s">
        <v>452</v>
      </c>
      <c r="HQC33" s="378" t="s">
        <v>452</v>
      </c>
      <c r="HQD33" s="378" t="s">
        <v>452</v>
      </c>
      <c r="HQE33" s="378" t="s">
        <v>452</v>
      </c>
      <c r="HQF33" s="378" t="s">
        <v>452</v>
      </c>
      <c r="HQG33" s="378" t="s">
        <v>452</v>
      </c>
      <c r="HQH33" s="378" t="s">
        <v>452</v>
      </c>
      <c r="HQI33" s="378" t="s">
        <v>452</v>
      </c>
      <c r="HQJ33" s="378" t="s">
        <v>452</v>
      </c>
      <c r="HQK33" s="378" t="s">
        <v>452</v>
      </c>
      <c r="HQL33" s="378" t="s">
        <v>452</v>
      </c>
      <c r="HQM33" s="378" t="s">
        <v>452</v>
      </c>
      <c r="HQN33" s="378" t="s">
        <v>452</v>
      </c>
      <c r="HQO33" s="378" t="s">
        <v>452</v>
      </c>
      <c r="HQP33" s="378" t="s">
        <v>452</v>
      </c>
      <c r="HQQ33" s="378" t="s">
        <v>452</v>
      </c>
      <c r="HQR33" s="378" t="s">
        <v>452</v>
      </c>
      <c r="HQS33" s="378" t="s">
        <v>452</v>
      </c>
      <c r="HQT33" s="378" t="s">
        <v>452</v>
      </c>
      <c r="HQU33" s="378" t="s">
        <v>452</v>
      </c>
      <c r="HQV33" s="378" t="s">
        <v>452</v>
      </c>
      <c r="HQW33" s="378" t="s">
        <v>452</v>
      </c>
      <c r="HQX33" s="378" t="s">
        <v>452</v>
      </c>
      <c r="HQY33" s="378" t="s">
        <v>452</v>
      </c>
      <c r="HQZ33" s="378" t="s">
        <v>452</v>
      </c>
      <c r="HRA33" s="378" t="s">
        <v>452</v>
      </c>
      <c r="HRB33" s="378" t="s">
        <v>452</v>
      </c>
      <c r="HRC33" s="378" t="s">
        <v>452</v>
      </c>
      <c r="HRD33" s="378" t="s">
        <v>452</v>
      </c>
      <c r="HRE33" s="378" t="s">
        <v>452</v>
      </c>
      <c r="HRF33" s="378" t="s">
        <v>452</v>
      </c>
      <c r="HRG33" s="378" t="s">
        <v>452</v>
      </c>
      <c r="HRH33" s="378" t="s">
        <v>452</v>
      </c>
      <c r="HRI33" s="378" t="s">
        <v>452</v>
      </c>
      <c r="HRJ33" s="378" t="s">
        <v>452</v>
      </c>
      <c r="HRK33" s="378" t="s">
        <v>452</v>
      </c>
      <c r="HRL33" s="378" t="s">
        <v>452</v>
      </c>
      <c r="HRM33" s="378" t="s">
        <v>452</v>
      </c>
      <c r="HRN33" s="378" t="s">
        <v>452</v>
      </c>
      <c r="HRO33" s="378" t="s">
        <v>452</v>
      </c>
      <c r="HRP33" s="378" t="s">
        <v>452</v>
      </c>
      <c r="HRQ33" s="378" t="s">
        <v>452</v>
      </c>
      <c r="HRR33" s="378" t="s">
        <v>452</v>
      </c>
      <c r="HRS33" s="378" t="s">
        <v>452</v>
      </c>
      <c r="HRT33" s="378" t="s">
        <v>452</v>
      </c>
      <c r="HRU33" s="378" t="s">
        <v>452</v>
      </c>
      <c r="HRV33" s="378" t="s">
        <v>452</v>
      </c>
      <c r="HRW33" s="378" t="s">
        <v>452</v>
      </c>
      <c r="HRX33" s="378" t="s">
        <v>452</v>
      </c>
      <c r="HRY33" s="378" t="s">
        <v>452</v>
      </c>
      <c r="HRZ33" s="378" t="s">
        <v>452</v>
      </c>
      <c r="HSA33" s="378" t="s">
        <v>452</v>
      </c>
      <c r="HSB33" s="378" t="s">
        <v>452</v>
      </c>
      <c r="HSC33" s="378" t="s">
        <v>452</v>
      </c>
      <c r="HSD33" s="378" t="s">
        <v>452</v>
      </c>
      <c r="HSE33" s="378" t="s">
        <v>452</v>
      </c>
      <c r="HSF33" s="378" t="s">
        <v>452</v>
      </c>
      <c r="HSG33" s="378" t="s">
        <v>452</v>
      </c>
      <c r="HSH33" s="378" t="s">
        <v>452</v>
      </c>
      <c r="HSI33" s="378" t="s">
        <v>452</v>
      </c>
      <c r="HSJ33" s="378" t="s">
        <v>452</v>
      </c>
      <c r="HSK33" s="378" t="s">
        <v>452</v>
      </c>
      <c r="HSL33" s="378" t="s">
        <v>452</v>
      </c>
      <c r="HSM33" s="378" t="s">
        <v>452</v>
      </c>
      <c r="HSN33" s="378" t="s">
        <v>452</v>
      </c>
      <c r="HSO33" s="378" t="s">
        <v>452</v>
      </c>
      <c r="HSP33" s="378" t="s">
        <v>452</v>
      </c>
      <c r="HSQ33" s="378" t="s">
        <v>452</v>
      </c>
      <c r="HSR33" s="378" t="s">
        <v>452</v>
      </c>
      <c r="HSS33" s="378" t="s">
        <v>452</v>
      </c>
      <c r="HST33" s="378" t="s">
        <v>452</v>
      </c>
      <c r="HSU33" s="378" t="s">
        <v>452</v>
      </c>
      <c r="HSV33" s="378" t="s">
        <v>452</v>
      </c>
      <c r="HSW33" s="378" t="s">
        <v>452</v>
      </c>
      <c r="HSX33" s="378" t="s">
        <v>452</v>
      </c>
      <c r="HSY33" s="378" t="s">
        <v>452</v>
      </c>
      <c r="HSZ33" s="378" t="s">
        <v>452</v>
      </c>
      <c r="HTA33" s="378" t="s">
        <v>452</v>
      </c>
      <c r="HTB33" s="378" t="s">
        <v>452</v>
      </c>
      <c r="HTC33" s="378" t="s">
        <v>452</v>
      </c>
      <c r="HTD33" s="378" t="s">
        <v>452</v>
      </c>
      <c r="HTE33" s="378" t="s">
        <v>452</v>
      </c>
      <c r="HTF33" s="378" t="s">
        <v>452</v>
      </c>
      <c r="HTG33" s="378" t="s">
        <v>452</v>
      </c>
      <c r="HTH33" s="378" t="s">
        <v>452</v>
      </c>
      <c r="HTI33" s="378" t="s">
        <v>452</v>
      </c>
      <c r="HTJ33" s="378" t="s">
        <v>452</v>
      </c>
      <c r="HTK33" s="378" t="s">
        <v>452</v>
      </c>
      <c r="HTL33" s="378" t="s">
        <v>452</v>
      </c>
      <c r="HTM33" s="378" t="s">
        <v>452</v>
      </c>
      <c r="HTN33" s="378" t="s">
        <v>452</v>
      </c>
      <c r="HTO33" s="378" t="s">
        <v>452</v>
      </c>
      <c r="HTP33" s="378" t="s">
        <v>452</v>
      </c>
      <c r="HTQ33" s="378" t="s">
        <v>452</v>
      </c>
      <c r="HTR33" s="378" t="s">
        <v>452</v>
      </c>
      <c r="HTS33" s="378" t="s">
        <v>452</v>
      </c>
      <c r="HTT33" s="378" t="s">
        <v>452</v>
      </c>
      <c r="HTU33" s="378" t="s">
        <v>452</v>
      </c>
      <c r="HTV33" s="378" t="s">
        <v>452</v>
      </c>
      <c r="HTW33" s="378" t="s">
        <v>452</v>
      </c>
      <c r="HTX33" s="378" t="s">
        <v>452</v>
      </c>
      <c r="HTY33" s="378" t="s">
        <v>452</v>
      </c>
      <c r="HTZ33" s="378" t="s">
        <v>452</v>
      </c>
      <c r="HUA33" s="378" t="s">
        <v>452</v>
      </c>
      <c r="HUB33" s="378" t="s">
        <v>452</v>
      </c>
      <c r="HUC33" s="378" t="s">
        <v>452</v>
      </c>
      <c r="HUD33" s="378" t="s">
        <v>452</v>
      </c>
      <c r="HUE33" s="378" t="s">
        <v>452</v>
      </c>
      <c r="HUF33" s="378" t="s">
        <v>452</v>
      </c>
      <c r="HUG33" s="378" t="s">
        <v>452</v>
      </c>
      <c r="HUH33" s="378" t="s">
        <v>452</v>
      </c>
      <c r="HUI33" s="378" t="s">
        <v>452</v>
      </c>
      <c r="HUJ33" s="378" t="s">
        <v>452</v>
      </c>
      <c r="HUK33" s="378" t="s">
        <v>452</v>
      </c>
      <c r="HUL33" s="378" t="s">
        <v>452</v>
      </c>
      <c r="HUM33" s="378" t="s">
        <v>452</v>
      </c>
      <c r="HUN33" s="378" t="s">
        <v>452</v>
      </c>
      <c r="HUO33" s="378" t="s">
        <v>452</v>
      </c>
      <c r="HUP33" s="378" t="s">
        <v>452</v>
      </c>
      <c r="HUQ33" s="378" t="s">
        <v>452</v>
      </c>
      <c r="HUR33" s="378" t="s">
        <v>452</v>
      </c>
      <c r="HUS33" s="378" t="s">
        <v>452</v>
      </c>
      <c r="HUT33" s="378" t="s">
        <v>452</v>
      </c>
      <c r="HUU33" s="378" t="s">
        <v>452</v>
      </c>
      <c r="HUV33" s="378" t="s">
        <v>452</v>
      </c>
      <c r="HUW33" s="378" t="s">
        <v>452</v>
      </c>
      <c r="HUX33" s="378" t="s">
        <v>452</v>
      </c>
      <c r="HUY33" s="378" t="s">
        <v>452</v>
      </c>
      <c r="HUZ33" s="378" t="s">
        <v>452</v>
      </c>
      <c r="HVA33" s="378" t="s">
        <v>452</v>
      </c>
      <c r="HVB33" s="378" t="s">
        <v>452</v>
      </c>
      <c r="HVC33" s="378" t="s">
        <v>452</v>
      </c>
      <c r="HVD33" s="378" t="s">
        <v>452</v>
      </c>
      <c r="HVE33" s="378" t="s">
        <v>452</v>
      </c>
      <c r="HVF33" s="378" t="s">
        <v>452</v>
      </c>
      <c r="HVG33" s="378" t="s">
        <v>452</v>
      </c>
      <c r="HVH33" s="378" t="s">
        <v>452</v>
      </c>
      <c r="HVI33" s="378" t="s">
        <v>452</v>
      </c>
      <c r="HVJ33" s="378" t="s">
        <v>452</v>
      </c>
      <c r="HVK33" s="378" t="s">
        <v>452</v>
      </c>
      <c r="HVL33" s="378" t="s">
        <v>452</v>
      </c>
      <c r="HVM33" s="378" t="s">
        <v>452</v>
      </c>
      <c r="HVN33" s="378" t="s">
        <v>452</v>
      </c>
      <c r="HVO33" s="378" t="s">
        <v>452</v>
      </c>
      <c r="HVP33" s="378" t="s">
        <v>452</v>
      </c>
      <c r="HVQ33" s="378" t="s">
        <v>452</v>
      </c>
      <c r="HVR33" s="378" t="s">
        <v>452</v>
      </c>
      <c r="HVS33" s="378" t="s">
        <v>452</v>
      </c>
      <c r="HVT33" s="378" t="s">
        <v>452</v>
      </c>
      <c r="HVU33" s="378" t="s">
        <v>452</v>
      </c>
      <c r="HVV33" s="378" t="s">
        <v>452</v>
      </c>
      <c r="HVW33" s="378" t="s">
        <v>452</v>
      </c>
      <c r="HVX33" s="378" t="s">
        <v>452</v>
      </c>
      <c r="HVY33" s="378" t="s">
        <v>452</v>
      </c>
      <c r="HVZ33" s="378" t="s">
        <v>452</v>
      </c>
      <c r="HWA33" s="378" t="s">
        <v>452</v>
      </c>
      <c r="HWB33" s="378" t="s">
        <v>452</v>
      </c>
      <c r="HWC33" s="378" t="s">
        <v>452</v>
      </c>
      <c r="HWD33" s="378" t="s">
        <v>452</v>
      </c>
      <c r="HWE33" s="378" t="s">
        <v>452</v>
      </c>
      <c r="HWF33" s="378" t="s">
        <v>452</v>
      </c>
      <c r="HWG33" s="378" t="s">
        <v>452</v>
      </c>
      <c r="HWH33" s="378" t="s">
        <v>452</v>
      </c>
      <c r="HWI33" s="378" t="s">
        <v>452</v>
      </c>
      <c r="HWJ33" s="378" t="s">
        <v>452</v>
      </c>
      <c r="HWK33" s="378" t="s">
        <v>452</v>
      </c>
      <c r="HWL33" s="378" t="s">
        <v>452</v>
      </c>
      <c r="HWM33" s="378" t="s">
        <v>452</v>
      </c>
      <c r="HWN33" s="378" t="s">
        <v>452</v>
      </c>
      <c r="HWO33" s="378" t="s">
        <v>452</v>
      </c>
      <c r="HWP33" s="378" t="s">
        <v>452</v>
      </c>
      <c r="HWQ33" s="378" t="s">
        <v>452</v>
      </c>
      <c r="HWR33" s="378" t="s">
        <v>452</v>
      </c>
      <c r="HWS33" s="378" t="s">
        <v>452</v>
      </c>
      <c r="HWT33" s="378" t="s">
        <v>452</v>
      </c>
      <c r="HWU33" s="378" t="s">
        <v>452</v>
      </c>
      <c r="HWV33" s="378" t="s">
        <v>452</v>
      </c>
      <c r="HWW33" s="378" t="s">
        <v>452</v>
      </c>
      <c r="HWX33" s="378" t="s">
        <v>452</v>
      </c>
      <c r="HWY33" s="378" t="s">
        <v>452</v>
      </c>
      <c r="HWZ33" s="378" t="s">
        <v>452</v>
      </c>
      <c r="HXA33" s="378" t="s">
        <v>452</v>
      </c>
      <c r="HXB33" s="378" t="s">
        <v>452</v>
      </c>
      <c r="HXC33" s="378" t="s">
        <v>452</v>
      </c>
      <c r="HXD33" s="378" t="s">
        <v>452</v>
      </c>
      <c r="HXE33" s="378" t="s">
        <v>452</v>
      </c>
      <c r="HXF33" s="378" t="s">
        <v>452</v>
      </c>
      <c r="HXG33" s="378" t="s">
        <v>452</v>
      </c>
      <c r="HXH33" s="378" t="s">
        <v>452</v>
      </c>
      <c r="HXI33" s="378" t="s">
        <v>452</v>
      </c>
      <c r="HXJ33" s="378" t="s">
        <v>452</v>
      </c>
      <c r="HXK33" s="378" t="s">
        <v>452</v>
      </c>
      <c r="HXL33" s="378" t="s">
        <v>452</v>
      </c>
      <c r="HXM33" s="378" t="s">
        <v>452</v>
      </c>
      <c r="HXN33" s="378" t="s">
        <v>452</v>
      </c>
      <c r="HXO33" s="378" t="s">
        <v>452</v>
      </c>
      <c r="HXP33" s="378" t="s">
        <v>452</v>
      </c>
      <c r="HXQ33" s="378" t="s">
        <v>452</v>
      </c>
      <c r="HXR33" s="378" t="s">
        <v>452</v>
      </c>
      <c r="HXS33" s="378" t="s">
        <v>452</v>
      </c>
      <c r="HXT33" s="378" t="s">
        <v>452</v>
      </c>
      <c r="HXU33" s="378" t="s">
        <v>452</v>
      </c>
      <c r="HXV33" s="378" t="s">
        <v>452</v>
      </c>
      <c r="HXW33" s="378" t="s">
        <v>452</v>
      </c>
      <c r="HXX33" s="378" t="s">
        <v>452</v>
      </c>
      <c r="HXY33" s="378" t="s">
        <v>452</v>
      </c>
      <c r="HXZ33" s="378" t="s">
        <v>452</v>
      </c>
      <c r="HYA33" s="378" t="s">
        <v>452</v>
      </c>
      <c r="HYB33" s="378" t="s">
        <v>452</v>
      </c>
      <c r="HYC33" s="378" t="s">
        <v>452</v>
      </c>
      <c r="HYD33" s="378" t="s">
        <v>452</v>
      </c>
      <c r="HYE33" s="378" t="s">
        <v>452</v>
      </c>
      <c r="HYF33" s="378" t="s">
        <v>452</v>
      </c>
      <c r="HYG33" s="378" t="s">
        <v>452</v>
      </c>
      <c r="HYH33" s="378" t="s">
        <v>452</v>
      </c>
      <c r="HYI33" s="378" t="s">
        <v>452</v>
      </c>
      <c r="HYJ33" s="378" t="s">
        <v>452</v>
      </c>
      <c r="HYK33" s="378" t="s">
        <v>452</v>
      </c>
      <c r="HYL33" s="378" t="s">
        <v>452</v>
      </c>
      <c r="HYM33" s="378" t="s">
        <v>452</v>
      </c>
      <c r="HYN33" s="378" t="s">
        <v>452</v>
      </c>
      <c r="HYO33" s="378" t="s">
        <v>452</v>
      </c>
      <c r="HYP33" s="378" t="s">
        <v>452</v>
      </c>
      <c r="HYQ33" s="378" t="s">
        <v>452</v>
      </c>
      <c r="HYR33" s="378" t="s">
        <v>452</v>
      </c>
      <c r="HYS33" s="378" t="s">
        <v>452</v>
      </c>
      <c r="HYT33" s="378" t="s">
        <v>452</v>
      </c>
      <c r="HYU33" s="378" t="s">
        <v>452</v>
      </c>
      <c r="HYV33" s="378" t="s">
        <v>452</v>
      </c>
      <c r="HYW33" s="378" t="s">
        <v>452</v>
      </c>
      <c r="HYX33" s="378" t="s">
        <v>452</v>
      </c>
      <c r="HYY33" s="378" t="s">
        <v>452</v>
      </c>
      <c r="HYZ33" s="378" t="s">
        <v>452</v>
      </c>
      <c r="HZA33" s="378" t="s">
        <v>452</v>
      </c>
      <c r="HZB33" s="378" t="s">
        <v>452</v>
      </c>
      <c r="HZC33" s="378" t="s">
        <v>452</v>
      </c>
      <c r="HZD33" s="378" t="s">
        <v>452</v>
      </c>
      <c r="HZE33" s="378" t="s">
        <v>452</v>
      </c>
      <c r="HZF33" s="378" t="s">
        <v>452</v>
      </c>
      <c r="HZG33" s="378" t="s">
        <v>452</v>
      </c>
      <c r="HZH33" s="378" t="s">
        <v>452</v>
      </c>
      <c r="HZI33" s="378" t="s">
        <v>452</v>
      </c>
      <c r="HZJ33" s="378" t="s">
        <v>452</v>
      </c>
      <c r="HZK33" s="378" t="s">
        <v>452</v>
      </c>
      <c r="HZL33" s="378" t="s">
        <v>452</v>
      </c>
      <c r="HZM33" s="378" t="s">
        <v>452</v>
      </c>
      <c r="HZN33" s="378" t="s">
        <v>452</v>
      </c>
      <c r="HZO33" s="378" t="s">
        <v>452</v>
      </c>
      <c r="HZP33" s="378" t="s">
        <v>452</v>
      </c>
      <c r="HZQ33" s="378" t="s">
        <v>452</v>
      </c>
      <c r="HZR33" s="378" t="s">
        <v>452</v>
      </c>
      <c r="HZS33" s="378" t="s">
        <v>452</v>
      </c>
      <c r="HZT33" s="378" t="s">
        <v>452</v>
      </c>
      <c r="HZU33" s="378" t="s">
        <v>452</v>
      </c>
      <c r="HZV33" s="378" t="s">
        <v>452</v>
      </c>
      <c r="HZW33" s="378" t="s">
        <v>452</v>
      </c>
      <c r="HZX33" s="378" t="s">
        <v>452</v>
      </c>
      <c r="HZY33" s="378" t="s">
        <v>452</v>
      </c>
      <c r="HZZ33" s="378" t="s">
        <v>452</v>
      </c>
      <c r="IAA33" s="378" t="s">
        <v>452</v>
      </c>
      <c r="IAB33" s="378" t="s">
        <v>452</v>
      </c>
      <c r="IAC33" s="378" t="s">
        <v>452</v>
      </c>
      <c r="IAD33" s="378" t="s">
        <v>452</v>
      </c>
      <c r="IAE33" s="378" t="s">
        <v>452</v>
      </c>
      <c r="IAF33" s="378" t="s">
        <v>452</v>
      </c>
      <c r="IAG33" s="378" t="s">
        <v>452</v>
      </c>
      <c r="IAH33" s="378" t="s">
        <v>452</v>
      </c>
      <c r="IAI33" s="378" t="s">
        <v>452</v>
      </c>
      <c r="IAJ33" s="378" t="s">
        <v>452</v>
      </c>
      <c r="IAK33" s="378" t="s">
        <v>452</v>
      </c>
      <c r="IAL33" s="378" t="s">
        <v>452</v>
      </c>
      <c r="IAM33" s="378" t="s">
        <v>452</v>
      </c>
      <c r="IAN33" s="378" t="s">
        <v>452</v>
      </c>
      <c r="IAO33" s="378" t="s">
        <v>452</v>
      </c>
      <c r="IAP33" s="378" t="s">
        <v>452</v>
      </c>
      <c r="IAQ33" s="378" t="s">
        <v>452</v>
      </c>
      <c r="IAR33" s="378" t="s">
        <v>452</v>
      </c>
      <c r="IAS33" s="378" t="s">
        <v>452</v>
      </c>
      <c r="IAT33" s="378" t="s">
        <v>452</v>
      </c>
      <c r="IAU33" s="378" t="s">
        <v>452</v>
      </c>
      <c r="IAV33" s="378" t="s">
        <v>452</v>
      </c>
      <c r="IAW33" s="378" t="s">
        <v>452</v>
      </c>
      <c r="IAX33" s="378" t="s">
        <v>452</v>
      </c>
      <c r="IAY33" s="378" t="s">
        <v>452</v>
      </c>
      <c r="IAZ33" s="378" t="s">
        <v>452</v>
      </c>
      <c r="IBA33" s="378" t="s">
        <v>452</v>
      </c>
      <c r="IBB33" s="378" t="s">
        <v>452</v>
      </c>
      <c r="IBC33" s="378" t="s">
        <v>452</v>
      </c>
      <c r="IBD33" s="378" t="s">
        <v>452</v>
      </c>
      <c r="IBE33" s="378" t="s">
        <v>452</v>
      </c>
      <c r="IBF33" s="378" t="s">
        <v>452</v>
      </c>
      <c r="IBG33" s="378" t="s">
        <v>452</v>
      </c>
      <c r="IBH33" s="378" t="s">
        <v>452</v>
      </c>
      <c r="IBI33" s="378" t="s">
        <v>452</v>
      </c>
      <c r="IBJ33" s="378" t="s">
        <v>452</v>
      </c>
      <c r="IBK33" s="378" t="s">
        <v>452</v>
      </c>
      <c r="IBL33" s="378" t="s">
        <v>452</v>
      </c>
      <c r="IBM33" s="378" t="s">
        <v>452</v>
      </c>
      <c r="IBN33" s="378" t="s">
        <v>452</v>
      </c>
      <c r="IBO33" s="378" t="s">
        <v>452</v>
      </c>
      <c r="IBP33" s="378" t="s">
        <v>452</v>
      </c>
      <c r="IBQ33" s="378" t="s">
        <v>452</v>
      </c>
      <c r="IBR33" s="378" t="s">
        <v>452</v>
      </c>
      <c r="IBS33" s="378" t="s">
        <v>452</v>
      </c>
      <c r="IBT33" s="378" t="s">
        <v>452</v>
      </c>
      <c r="IBU33" s="378" t="s">
        <v>452</v>
      </c>
      <c r="IBV33" s="378" t="s">
        <v>452</v>
      </c>
      <c r="IBW33" s="378" t="s">
        <v>452</v>
      </c>
      <c r="IBX33" s="378" t="s">
        <v>452</v>
      </c>
      <c r="IBY33" s="378" t="s">
        <v>452</v>
      </c>
      <c r="IBZ33" s="378" t="s">
        <v>452</v>
      </c>
      <c r="ICA33" s="378" t="s">
        <v>452</v>
      </c>
      <c r="ICB33" s="378" t="s">
        <v>452</v>
      </c>
      <c r="ICC33" s="378" t="s">
        <v>452</v>
      </c>
      <c r="ICD33" s="378" t="s">
        <v>452</v>
      </c>
      <c r="ICE33" s="378" t="s">
        <v>452</v>
      </c>
      <c r="ICF33" s="378" t="s">
        <v>452</v>
      </c>
      <c r="ICG33" s="378" t="s">
        <v>452</v>
      </c>
      <c r="ICH33" s="378" t="s">
        <v>452</v>
      </c>
      <c r="ICI33" s="378" t="s">
        <v>452</v>
      </c>
      <c r="ICJ33" s="378" t="s">
        <v>452</v>
      </c>
      <c r="ICK33" s="378" t="s">
        <v>452</v>
      </c>
      <c r="ICL33" s="378" t="s">
        <v>452</v>
      </c>
      <c r="ICM33" s="378" t="s">
        <v>452</v>
      </c>
      <c r="ICN33" s="378" t="s">
        <v>452</v>
      </c>
      <c r="ICO33" s="378" t="s">
        <v>452</v>
      </c>
      <c r="ICP33" s="378" t="s">
        <v>452</v>
      </c>
      <c r="ICQ33" s="378" t="s">
        <v>452</v>
      </c>
      <c r="ICR33" s="378" t="s">
        <v>452</v>
      </c>
      <c r="ICS33" s="378" t="s">
        <v>452</v>
      </c>
      <c r="ICT33" s="378" t="s">
        <v>452</v>
      </c>
      <c r="ICU33" s="378" t="s">
        <v>452</v>
      </c>
      <c r="ICV33" s="378" t="s">
        <v>452</v>
      </c>
      <c r="ICW33" s="378" t="s">
        <v>452</v>
      </c>
      <c r="ICX33" s="378" t="s">
        <v>452</v>
      </c>
      <c r="ICY33" s="378" t="s">
        <v>452</v>
      </c>
      <c r="ICZ33" s="378" t="s">
        <v>452</v>
      </c>
      <c r="IDA33" s="378" t="s">
        <v>452</v>
      </c>
      <c r="IDB33" s="378" t="s">
        <v>452</v>
      </c>
      <c r="IDC33" s="378" t="s">
        <v>452</v>
      </c>
      <c r="IDD33" s="378" t="s">
        <v>452</v>
      </c>
      <c r="IDE33" s="378" t="s">
        <v>452</v>
      </c>
      <c r="IDF33" s="378" t="s">
        <v>452</v>
      </c>
      <c r="IDG33" s="378" t="s">
        <v>452</v>
      </c>
      <c r="IDH33" s="378" t="s">
        <v>452</v>
      </c>
      <c r="IDI33" s="378" t="s">
        <v>452</v>
      </c>
      <c r="IDJ33" s="378" t="s">
        <v>452</v>
      </c>
      <c r="IDK33" s="378" t="s">
        <v>452</v>
      </c>
      <c r="IDL33" s="378" t="s">
        <v>452</v>
      </c>
      <c r="IDM33" s="378" t="s">
        <v>452</v>
      </c>
      <c r="IDN33" s="378" t="s">
        <v>452</v>
      </c>
      <c r="IDO33" s="378" t="s">
        <v>452</v>
      </c>
      <c r="IDP33" s="378" t="s">
        <v>452</v>
      </c>
      <c r="IDQ33" s="378" t="s">
        <v>452</v>
      </c>
      <c r="IDR33" s="378" t="s">
        <v>452</v>
      </c>
      <c r="IDS33" s="378" t="s">
        <v>452</v>
      </c>
      <c r="IDT33" s="378" t="s">
        <v>452</v>
      </c>
      <c r="IDU33" s="378" t="s">
        <v>452</v>
      </c>
      <c r="IDV33" s="378" t="s">
        <v>452</v>
      </c>
      <c r="IDW33" s="378" t="s">
        <v>452</v>
      </c>
      <c r="IDX33" s="378" t="s">
        <v>452</v>
      </c>
      <c r="IDY33" s="378" t="s">
        <v>452</v>
      </c>
      <c r="IDZ33" s="378" t="s">
        <v>452</v>
      </c>
      <c r="IEA33" s="378" t="s">
        <v>452</v>
      </c>
      <c r="IEB33" s="378" t="s">
        <v>452</v>
      </c>
      <c r="IEC33" s="378" t="s">
        <v>452</v>
      </c>
      <c r="IED33" s="378" t="s">
        <v>452</v>
      </c>
      <c r="IEE33" s="378" t="s">
        <v>452</v>
      </c>
      <c r="IEF33" s="378" t="s">
        <v>452</v>
      </c>
      <c r="IEG33" s="378" t="s">
        <v>452</v>
      </c>
      <c r="IEH33" s="378" t="s">
        <v>452</v>
      </c>
      <c r="IEI33" s="378" t="s">
        <v>452</v>
      </c>
      <c r="IEJ33" s="378" t="s">
        <v>452</v>
      </c>
      <c r="IEK33" s="378" t="s">
        <v>452</v>
      </c>
      <c r="IEL33" s="378" t="s">
        <v>452</v>
      </c>
      <c r="IEM33" s="378" t="s">
        <v>452</v>
      </c>
      <c r="IEN33" s="378" t="s">
        <v>452</v>
      </c>
      <c r="IEO33" s="378" t="s">
        <v>452</v>
      </c>
      <c r="IEP33" s="378" t="s">
        <v>452</v>
      </c>
      <c r="IEQ33" s="378" t="s">
        <v>452</v>
      </c>
      <c r="IER33" s="378" t="s">
        <v>452</v>
      </c>
      <c r="IES33" s="378" t="s">
        <v>452</v>
      </c>
      <c r="IET33" s="378" t="s">
        <v>452</v>
      </c>
      <c r="IEU33" s="378" t="s">
        <v>452</v>
      </c>
      <c r="IEV33" s="378" t="s">
        <v>452</v>
      </c>
      <c r="IEW33" s="378" t="s">
        <v>452</v>
      </c>
      <c r="IEX33" s="378" t="s">
        <v>452</v>
      </c>
      <c r="IEY33" s="378" t="s">
        <v>452</v>
      </c>
      <c r="IEZ33" s="378" t="s">
        <v>452</v>
      </c>
      <c r="IFA33" s="378" t="s">
        <v>452</v>
      </c>
      <c r="IFB33" s="378" t="s">
        <v>452</v>
      </c>
      <c r="IFC33" s="378" t="s">
        <v>452</v>
      </c>
      <c r="IFD33" s="378" t="s">
        <v>452</v>
      </c>
      <c r="IFE33" s="378" t="s">
        <v>452</v>
      </c>
      <c r="IFF33" s="378" t="s">
        <v>452</v>
      </c>
      <c r="IFG33" s="378" t="s">
        <v>452</v>
      </c>
      <c r="IFH33" s="378" t="s">
        <v>452</v>
      </c>
      <c r="IFI33" s="378" t="s">
        <v>452</v>
      </c>
      <c r="IFJ33" s="378" t="s">
        <v>452</v>
      </c>
      <c r="IFK33" s="378" t="s">
        <v>452</v>
      </c>
      <c r="IFL33" s="378" t="s">
        <v>452</v>
      </c>
      <c r="IFM33" s="378" t="s">
        <v>452</v>
      </c>
      <c r="IFN33" s="378" t="s">
        <v>452</v>
      </c>
      <c r="IFO33" s="378" t="s">
        <v>452</v>
      </c>
      <c r="IFP33" s="378" t="s">
        <v>452</v>
      </c>
      <c r="IFQ33" s="378" t="s">
        <v>452</v>
      </c>
      <c r="IFR33" s="378" t="s">
        <v>452</v>
      </c>
      <c r="IFS33" s="378" t="s">
        <v>452</v>
      </c>
      <c r="IFT33" s="378" t="s">
        <v>452</v>
      </c>
      <c r="IFU33" s="378" t="s">
        <v>452</v>
      </c>
      <c r="IFV33" s="378" t="s">
        <v>452</v>
      </c>
      <c r="IFW33" s="378" t="s">
        <v>452</v>
      </c>
      <c r="IFX33" s="378" t="s">
        <v>452</v>
      </c>
      <c r="IFY33" s="378" t="s">
        <v>452</v>
      </c>
      <c r="IFZ33" s="378" t="s">
        <v>452</v>
      </c>
      <c r="IGA33" s="378" t="s">
        <v>452</v>
      </c>
      <c r="IGB33" s="378" t="s">
        <v>452</v>
      </c>
      <c r="IGC33" s="378" t="s">
        <v>452</v>
      </c>
      <c r="IGD33" s="378" t="s">
        <v>452</v>
      </c>
      <c r="IGE33" s="378" t="s">
        <v>452</v>
      </c>
      <c r="IGF33" s="378" t="s">
        <v>452</v>
      </c>
      <c r="IGG33" s="378" t="s">
        <v>452</v>
      </c>
      <c r="IGH33" s="378" t="s">
        <v>452</v>
      </c>
      <c r="IGI33" s="378" t="s">
        <v>452</v>
      </c>
      <c r="IGJ33" s="378" t="s">
        <v>452</v>
      </c>
      <c r="IGK33" s="378" t="s">
        <v>452</v>
      </c>
      <c r="IGL33" s="378" t="s">
        <v>452</v>
      </c>
      <c r="IGM33" s="378" t="s">
        <v>452</v>
      </c>
      <c r="IGN33" s="378" t="s">
        <v>452</v>
      </c>
      <c r="IGO33" s="378" t="s">
        <v>452</v>
      </c>
      <c r="IGP33" s="378" t="s">
        <v>452</v>
      </c>
      <c r="IGQ33" s="378" t="s">
        <v>452</v>
      </c>
      <c r="IGR33" s="378" t="s">
        <v>452</v>
      </c>
      <c r="IGS33" s="378" t="s">
        <v>452</v>
      </c>
      <c r="IGT33" s="378" t="s">
        <v>452</v>
      </c>
      <c r="IGU33" s="378" t="s">
        <v>452</v>
      </c>
      <c r="IGV33" s="378" t="s">
        <v>452</v>
      </c>
      <c r="IGW33" s="378" t="s">
        <v>452</v>
      </c>
      <c r="IGX33" s="378" t="s">
        <v>452</v>
      </c>
      <c r="IGY33" s="378" t="s">
        <v>452</v>
      </c>
      <c r="IGZ33" s="378" t="s">
        <v>452</v>
      </c>
      <c r="IHA33" s="378" t="s">
        <v>452</v>
      </c>
      <c r="IHB33" s="378" t="s">
        <v>452</v>
      </c>
      <c r="IHC33" s="378" t="s">
        <v>452</v>
      </c>
      <c r="IHD33" s="378" t="s">
        <v>452</v>
      </c>
      <c r="IHE33" s="378" t="s">
        <v>452</v>
      </c>
      <c r="IHF33" s="378" t="s">
        <v>452</v>
      </c>
      <c r="IHG33" s="378" t="s">
        <v>452</v>
      </c>
      <c r="IHH33" s="378" t="s">
        <v>452</v>
      </c>
      <c r="IHI33" s="378" t="s">
        <v>452</v>
      </c>
      <c r="IHJ33" s="378" t="s">
        <v>452</v>
      </c>
      <c r="IHK33" s="378" t="s">
        <v>452</v>
      </c>
      <c r="IHL33" s="378" t="s">
        <v>452</v>
      </c>
      <c r="IHM33" s="378" t="s">
        <v>452</v>
      </c>
      <c r="IHN33" s="378" t="s">
        <v>452</v>
      </c>
      <c r="IHO33" s="378" t="s">
        <v>452</v>
      </c>
      <c r="IHP33" s="378" t="s">
        <v>452</v>
      </c>
      <c r="IHQ33" s="378" t="s">
        <v>452</v>
      </c>
      <c r="IHR33" s="378" t="s">
        <v>452</v>
      </c>
      <c r="IHS33" s="378" t="s">
        <v>452</v>
      </c>
      <c r="IHT33" s="378" t="s">
        <v>452</v>
      </c>
      <c r="IHU33" s="378" t="s">
        <v>452</v>
      </c>
      <c r="IHV33" s="378" t="s">
        <v>452</v>
      </c>
      <c r="IHW33" s="378" t="s">
        <v>452</v>
      </c>
      <c r="IHX33" s="378" t="s">
        <v>452</v>
      </c>
      <c r="IHY33" s="378" t="s">
        <v>452</v>
      </c>
      <c r="IHZ33" s="378" t="s">
        <v>452</v>
      </c>
      <c r="IIA33" s="378" t="s">
        <v>452</v>
      </c>
      <c r="IIB33" s="378" t="s">
        <v>452</v>
      </c>
      <c r="IIC33" s="378" t="s">
        <v>452</v>
      </c>
      <c r="IID33" s="378" t="s">
        <v>452</v>
      </c>
      <c r="IIE33" s="378" t="s">
        <v>452</v>
      </c>
      <c r="IIF33" s="378" t="s">
        <v>452</v>
      </c>
      <c r="IIG33" s="378" t="s">
        <v>452</v>
      </c>
      <c r="IIH33" s="378" t="s">
        <v>452</v>
      </c>
      <c r="III33" s="378" t="s">
        <v>452</v>
      </c>
      <c r="IIJ33" s="378" t="s">
        <v>452</v>
      </c>
      <c r="IIK33" s="378" t="s">
        <v>452</v>
      </c>
      <c r="IIL33" s="378" t="s">
        <v>452</v>
      </c>
      <c r="IIM33" s="378" t="s">
        <v>452</v>
      </c>
      <c r="IIN33" s="378" t="s">
        <v>452</v>
      </c>
      <c r="IIO33" s="378" t="s">
        <v>452</v>
      </c>
      <c r="IIP33" s="378" t="s">
        <v>452</v>
      </c>
      <c r="IIQ33" s="378" t="s">
        <v>452</v>
      </c>
      <c r="IIR33" s="378" t="s">
        <v>452</v>
      </c>
      <c r="IIS33" s="378" t="s">
        <v>452</v>
      </c>
      <c r="IIT33" s="378" t="s">
        <v>452</v>
      </c>
      <c r="IIU33" s="378" t="s">
        <v>452</v>
      </c>
      <c r="IIV33" s="378" t="s">
        <v>452</v>
      </c>
      <c r="IIW33" s="378" t="s">
        <v>452</v>
      </c>
      <c r="IIX33" s="378" t="s">
        <v>452</v>
      </c>
      <c r="IIY33" s="378" t="s">
        <v>452</v>
      </c>
      <c r="IIZ33" s="378" t="s">
        <v>452</v>
      </c>
      <c r="IJA33" s="378" t="s">
        <v>452</v>
      </c>
      <c r="IJB33" s="378" t="s">
        <v>452</v>
      </c>
      <c r="IJC33" s="378" t="s">
        <v>452</v>
      </c>
      <c r="IJD33" s="378" t="s">
        <v>452</v>
      </c>
      <c r="IJE33" s="378" t="s">
        <v>452</v>
      </c>
      <c r="IJF33" s="378" t="s">
        <v>452</v>
      </c>
      <c r="IJG33" s="378" t="s">
        <v>452</v>
      </c>
      <c r="IJH33" s="378" t="s">
        <v>452</v>
      </c>
      <c r="IJI33" s="378" t="s">
        <v>452</v>
      </c>
      <c r="IJJ33" s="378" t="s">
        <v>452</v>
      </c>
      <c r="IJK33" s="378" t="s">
        <v>452</v>
      </c>
      <c r="IJL33" s="378" t="s">
        <v>452</v>
      </c>
      <c r="IJM33" s="378" t="s">
        <v>452</v>
      </c>
      <c r="IJN33" s="378" t="s">
        <v>452</v>
      </c>
      <c r="IJO33" s="378" t="s">
        <v>452</v>
      </c>
      <c r="IJP33" s="378" t="s">
        <v>452</v>
      </c>
      <c r="IJQ33" s="378" t="s">
        <v>452</v>
      </c>
      <c r="IJR33" s="378" t="s">
        <v>452</v>
      </c>
      <c r="IJS33" s="378" t="s">
        <v>452</v>
      </c>
      <c r="IJT33" s="378" t="s">
        <v>452</v>
      </c>
      <c r="IJU33" s="378" t="s">
        <v>452</v>
      </c>
      <c r="IJV33" s="378" t="s">
        <v>452</v>
      </c>
      <c r="IJW33" s="378" t="s">
        <v>452</v>
      </c>
      <c r="IJX33" s="378" t="s">
        <v>452</v>
      </c>
      <c r="IJY33" s="378" t="s">
        <v>452</v>
      </c>
      <c r="IJZ33" s="378" t="s">
        <v>452</v>
      </c>
      <c r="IKA33" s="378" t="s">
        <v>452</v>
      </c>
      <c r="IKB33" s="378" t="s">
        <v>452</v>
      </c>
      <c r="IKC33" s="378" t="s">
        <v>452</v>
      </c>
      <c r="IKD33" s="378" t="s">
        <v>452</v>
      </c>
      <c r="IKE33" s="378" t="s">
        <v>452</v>
      </c>
      <c r="IKF33" s="378" t="s">
        <v>452</v>
      </c>
      <c r="IKG33" s="378" t="s">
        <v>452</v>
      </c>
      <c r="IKH33" s="378" t="s">
        <v>452</v>
      </c>
      <c r="IKI33" s="378" t="s">
        <v>452</v>
      </c>
      <c r="IKJ33" s="378" t="s">
        <v>452</v>
      </c>
      <c r="IKK33" s="378" t="s">
        <v>452</v>
      </c>
      <c r="IKL33" s="378" t="s">
        <v>452</v>
      </c>
      <c r="IKM33" s="378" t="s">
        <v>452</v>
      </c>
      <c r="IKN33" s="378" t="s">
        <v>452</v>
      </c>
      <c r="IKO33" s="378" t="s">
        <v>452</v>
      </c>
      <c r="IKP33" s="378" t="s">
        <v>452</v>
      </c>
      <c r="IKQ33" s="378" t="s">
        <v>452</v>
      </c>
      <c r="IKR33" s="378" t="s">
        <v>452</v>
      </c>
      <c r="IKS33" s="378" t="s">
        <v>452</v>
      </c>
      <c r="IKT33" s="378" t="s">
        <v>452</v>
      </c>
      <c r="IKU33" s="378" t="s">
        <v>452</v>
      </c>
      <c r="IKV33" s="378" t="s">
        <v>452</v>
      </c>
      <c r="IKW33" s="378" t="s">
        <v>452</v>
      </c>
      <c r="IKX33" s="378" t="s">
        <v>452</v>
      </c>
      <c r="IKY33" s="378" t="s">
        <v>452</v>
      </c>
      <c r="IKZ33" s="378" t="s">
        <v>452</v>
      </c>
      <c r="ILA33" s="378" t="s">
        <v>452</v>
      </c>
      <c r="ILB33" s="378" t="s">
        <v>452</v>
      </c>
      <c r="ILC33" s="378" t="s">
        <v>452</v>
      </c>
      <c r="ILD33" s="378" t="s">
        <v>452</v>
      </c>
      <c r="ILE33" s="378" t="s">
        <v>452</v>
      </c>
      <c r="ILF33" s="378" t="s">
        <v>452</v>
      </c>
      <c r="ILG33" s="378" t="s">
        <v>452</v>
      </c>
      <c r="ILH33" s="378" t="s">
        <v>452</v>
      </c>
      <c r="ILI33" s="378" t="s">
        <v>452</v>
      </c>
      <c r="ILJ33" s="378" t="s">
        <v>452</v>
      </c>
      <c r="ILK33" s="378" t="s">
        <v>452</v>
      </c>
      <c r="ILL33" s="378" t="s">
        <v>452</v>
      </c>
      <c r="ILM33" s="378" t="s">
        <v>452</v>
      </c>
      <c r="ILN33" s="378" t="s">
        <v>452</v>
      </c>
      <c r="ILO33" s="378" t="s">
        <v>452</v>
      </c>
      <c r="ILP33" s="378" t="s">
        <v>452</v>
      </c>
      <c r="ILQ33" s="378" t="s">
        <v>452</v>
      </c>
      <c r="ILR33" s="378" t="s">
        <v>452</v>
      </c>
      <c r="ILS33" s="378" t="s">
        <v>452</v>
      </c>
      <c r="ILT33" s="378" t="s">
        <v>452</v>
      </c>
      <c r="ILU33" s="378" t="s">
        <v>452</v>
      </c>
      <c r="ILV33" s="378" t="s">
        <v>452</v>
      </c>
      <c r="ILW33" s="378" t="s">
        <v>452</v>
      </c>
      <c r="ILX33" s="378" t="s">
        <v>452</v>
      </c>
      <c r="ILY33" s="378" t="s">
        <v>452</v>
      </c>
      <c r="ILZ33" s="378" t="s">
        <v>452</v>
      </c>
      <c r="IMA33" s="378" t="s">
        <v>452</v>
      </c>
      <c r="IMB33" s="378" t="s">
        <v>452</v>
      </c>
      <c r="IMC33" s="378" t="s">
        <v>452</v>
      </c>
      <c r="IMD33" s="378" t="s">
        <v>452</v>
      </c>
      <c r="IME33" s="378" t="s">
        <v>452</v>
      </c>
      <c r="IMF33" s="378" t="s">
        <v>452</v>
      </c>
      <c r="IMG33" s="378" t="s">
        <v>452</v>
      </c>
      <c r="IMH33" s="378" t="s">
        <v>452</v>
      </c>
      <c r="IMI33" s="378" t="s">
        <v>452</v>
      </c>
      <c r="IMJ33" s="378" t="s">
        <v>452</v>
      </c>
      <c r="IMK33" s="378" t="s">
        <v>452</v>
      </c>
      <c r="IML33" s="378" t="s">
        <v>452</v>
      </c>
      <c r="IMM33" s="378" t="s">
        <v>452</v>
      </c>
      <c r="IMN33" s="378" t="s">
        <v>452</v>
      </c>
      <c r="IMO33" s="378" t="s">
        <v>452</v>
      </c>
      <c r="IMP33" s="378" t="s">
        <v>452</v>
      </c>
      <c r="IMQ33" s="378" t="s">
        <v>452</v>
      </c>
      <c r="IMR33" s="378" t="s">
        <v>452</v>
      </c>
      <c r="IMS33" s="378" t="s">
        <v>452</v>
      </c>
      <c r="IMT33" s="378" t="s">
        <v>452</v>
      </c>
      <c r="IMU33" s="378" t="s">
        <v>452</v>
      </c>
      <c r="IMV33" s="378" t="s">
        <v>452</v>
      </c>
      <c r="IMW33" s="378" t="s">
        <v>452</v>
      </c>
      <c r="IMX33" s="378" t="s">
        <v>452</v>
      </c>
      <c r="IMY33" s="378" t="s">
        <v>452</v>
      </c>
      <c r="IMZ33" s="378" t="s">
        <v>452</v>
      </c>
      <c r="INA33" s="378" t="s">
        <v>452</v>
      </c>
      <c r="INB33" s="378" t="s">
        <v>452</v>
      </c>
      <c r="INC33" s="378" t="s">
        <v>452</v>
      </c>
      <c r="IND33" s="378" t="s">
        <v>452</v>
      </c>
      <c r="INE33" s="378" t="s">
        <v>452</v>
      </c>
      <c r="INF33" s="378" t="s">
        <v>452</v>
      </c>
      <c r="ING33" s="378" t="s">
        <v>452</v>
      </c>
      <c r="INH33" s="378" t="s">
        <v>452</v>
      </c>
      <c r="INI33" s="378" t="s">
        <v>452</v>
      </c>
      <c r="INJ33" s="378" t="s">
        <v>452</v>
      </c>
      <c r="INK33" s="378" t="s">
        <v>452</v>
      </c>
      <c r="INL33" s="378" t="s">
        <v>452</v>
      </c>
      <c r="INM33" s="378" t="s">
        <v>452</v>
      </c>
      <c r="INN33" s="378" t="s">
        <v>452</v>
      </c>
      <c r="INO33" s="378" t="s">
        <v>452</v>
      </c>
      <c r="INP33" s="378" t="s">
        <v>452</v>
      </c>
      <c r="INQ33" s="378" t="s">
        <v>452</v>
      </c>
      <c r="INR33" s="378" t="s">
        <v>452</v>
      </c>
      <c r="INS33" s="378" t="s">
        <v>452</v>
      </c>
      <c r="INT33" s="378" t="s">
        <v>452</v>
      </c>
      <c r="INU33" s="378" t="s">
        <v>452</v>
      </c>
      <c r="INV33" s="378" t="s">
        <v>452</v>
      </c>
      <c r="INW33" s="378" t="s">
        <v>452</v>
      </c>
      <c r="INX33" s="378" t="s">
        <v>452</v>
      </c>
      <c r="INY33" s="378" t="s">
        <v>452</v>
      </c>
      <c r="INZ33" s="378" t="s">
        <v>452</v>
      </c>
      <c r="IOA33" s="378" t="s">
        <v>452</v>
      </c>
      <c r="IOB33" s="378" t="s">
        <v>452</v>
      </c>
      <c r="IOC33" s="378" t="s">
        <v>452</v>
      </c>
      <c r="IOD33" s="378" t="s">
        <v>452</v>
      </c>
      <c r="IOE33" s="378" t="s">
        <v>452</v>
      </c>
      <c r="IOF33" s="378" t="s">
        <v>452</v>
      </c>
      <c r="IOG33" s="378" t="s">
        <v>452</v>
      </c>
      <c r="IOH33" s="378" t="s">
        <v>452</v>
      </c>
      <c r="IOI33" s="378" t="s">
        <v>452</v>
      </c>
      <c r="IOJ33" s="378" t="s">
        <v>452</v>
      </c>
      <c r="IOK33" s="378" t="s">
        <v>452</v>
      </c>
      <c r="IOL33" s="378" t="s">
        <v>452</v>
      </c>
      <c r="IOM33" s="378" t="s">
        <v>452</v>
      </c>
      <c r="ION33" s="378" t="s">
        <v>452</v>
      </c>
      <c r="IOO33" s="378" t="s">
        <v>452</v>
      </c>
      <c r="IOP33" s="378" t="s">
        <v>452</v>
      </c>
      <c r="IOQ33" s="378" t="s">
        <v>452</v>
      </c>
      <c r="IOR33" s="378" t="s">
        <v>452</v>
      </c>
      <c r="IOS33" s="378" t="s">
        <v>452</v>
      </c>
      <c r="IOT33" s="378" t="s">
        <v>452</v>
      </c>
      <c r="IOU33" s="378" t="s">
        <v>452</v>
      </c>
      <c r="IOV33" s="378" t="s">
        <v>452</v>
      </c>
      <c r="IOW33" s="378" t="s">
        <v>452</v>
      </c>
      <c r="IOX33" s="378" t="s">
        <v>452</v>
      </c>
      <c r="IOY33" s="378" t="s">
        <v>452</v>
      </c>
      <c r="IOZ33" s="378" t="s">
        <v>452</v>
      </c>
      <c r="IPA33" s="378" t="s">
        <v>452</v>
      </c>
      <c r="IPB33" s="378" t="s">
        <v>452</v>
      </c>
      <c r="IPC33" s="378" t="s">
        <v>452</v>
      </c>
      <c r="IPD33" s="378" t="s">
        <v>452</v>
      </c>
      <c r="IPE33" s="378" t="s">
        <v>452</v>
      </c>
      <c r="IPF33" s="378" t="s">
        <v>452</v>
      </c>
      <c r="IPG33" s="378" t="s">
        <v>452</v>
      </c>
      <c r="IPH33" s="378" t="s">
        <v>452</v>
      </c>
      <c r="IPI33" s="378" t="s">
        <v>452</v>
      </c>
      <c r="IPJ33" s="378" t="s">
        <v>452</v>
      </c>
      <c r="IPK33" s="378" t="s">
        <v>452</v>
      </c>
      <c r="IPL33" s="378" t="s">
        <v>452</v>
      </c>
      <c r="IPM33" s="378" t="s">
        <v>452</v>
      </c>
      <c r="IPN33" s="378" t="s">
        <v>452</v>
      </c>
      <c r="IPO33" s="378" t="s">
        <v>452</v>
      </c>
      <c r="IPP33" s="378" t="s">
        <v>452</v>
      </c>
      <c r="IPQ33" s="378" t="s">
        <v>452</v>
      </c>
      <c r="IPR33" s="378" t="s">
        <v>452</v>
      </c>
      <c r="IPS33" s="378" t="s">
        <v>452</v>
      </c>
      <c r="IPT33" s="378" t="s">
        <v>452</v>
      </c>
      <c r="IPU33" s="378" t="s">
        <v>452</v>
      </c>
      <c r="IPV33" s="378" t="s">
        <v>452</v>
      </c>
      <c r="IPW33" s="378" t="s">
        <v>452</v>
      </c>
      <c r="IPX33" s="378" t="s">
        <v>452</v>
      </c>
      <c r="IPY33" s="378" t="s">
        <v>452</v>
      </c>
      <c r="IPZ33" s="378" t="s">
        <v>452</v>
      </c>
      <c r="IQA33" s="378" t="s">
        <v>452</v>
      </c>
      <c r="IQB33" s="378" t="s">
        <v>452</v>
      </c>
      <c r="IQC33" s="378" t="s">
        <v>452</v>
      </c>
      <c r="IQD33" s="378" t="s">
        <v>452</v>
      </c>
      <c r="IQE33" s="378" t="s">
        <v>452</v>
      </c>
      <c r="IQF33" s="378" t="s">
        <v>452</v>
      </c>
      <c r="IQG33" s="378" t="s">
        <v>452</v>
      </c>
      <c r="IQH33" s="378" t="s">
        <v>452</v>
      </c>
      <c r="IQI33" s="378" t="s">
        <v>452</v>
      </c>
      <c r="IQJ33" s="378" t="s">
        <v>452</v>
      </c>
      <c r="IQK33" s="378" t="s">
        <v>452</v>
      </c>
      <c r="IQL33" s="378" t="s">
        <v>452</v>
      </c>
      <c r="IQM33" s="378" t="s">
        <v>452</v>
      </c>
      <c r="IQN33" s="378" t="s">
        <v>452</v>
      </c>
      <c r="IQO33" s="378" t="s">
        <v>452</v>
      </c>
      <c r="IQP33" s="378" t="s">
        <v>452</v>
      </c>
      <c r="IQQ33" s="378" t="s">
        <v>452</v>
      </c>
      <c r="IQR33" s="378" t="s">
        <v>452</v>
      </c>
      <c r="IQS33" s="378" t="s">
        <v>452</v>
      </c>
      <c r="IQT33" s="378" t="s">
        <v>452</v>
      </c>
      <c r="IQU33" s="378" t="s">
        <v>452</v>
      </c>
      <c r="IQV33" s="378" t="s">
        <v>452</v>
      </c>
      <c r="IQW33" s="378" t="s">
        <v>452</v>
      </c>
      <c r="IQX33" s="378" t="s">
        <v>452</v>
      </c>
      <c r="IQY33" s="378" t="s">
        <v>452</v>
      </c>
      <c r="IQZ33" s="378" t="s">
        <v>452</v>
      </c>
      <c r="IRA33" s="378" t="s">
        <v>452</v>
      </c>
      <c r="IRB33" s="378" t="s">
        <v>452</v>
      </c>
      <c r="IRC33" s="378" t="s">
        <v>452</v>
      </c>
      <c r="IRD33" s="378" t="s">
        <v>452</v>
      </c>
      <c r="IRE33" s="378" t="s">
        <v>452</v>
      </c>
      <c r="IRF33" s="378" t="s">
        <v>452</v>
      </c>
      <c r="IRG33" s="378" t="s">
        <v>452</v>
      </c>
      <c r="IRH33" s="378" t="s">
        <v>452</v>
      </c>
      <c r="IRI33" s="378" t="s">
        <v>452</v>
      </c>
      <c r="IRJ33" s="378" t="s">
        <v>452</v>
      </c>
      <c r="IRK33" s="378" t="s">
        <v>452</v>
      </c>
      <c r="IRL33" s="378" t="s">
        <v>452</v>
      </c>
      <c r="IRM33" s="378" t="s">
        <v>452</v>
      </c>
      <c r="IRN33" s="378" t="s">
        <v>452</v>
      </c>
      <c r="IRO33" s="378" t="s">
        <v>452</v>
      </c>
      <c r="IRP33" s="378" t="s">
        <v>452</v>
      </c>
      <c r="IRQ33" s="378" t="s">
        <v>452</v>
      </c>
      <c r="IRR33" s="378" t="s">
        <v>452</v>
      </c>
      <c r="IRS33" s="378" t="s">
        <v>452</v>
      </c>
      <c r="IRT33" s="378" t="s">
        <v>452</v>
      </c>
      <c r="IRU33" s="378" t="s">
        <v>452</v>
      </c>
      <c r="IRV33" s="378" t="s">
        <v>452</v>
      </c>
      <c r="IRW33" s="378" t="s">
        <v>452</v>
      </c>
      <c r="IRX33" s="378" t="s">
        <v>452</v>
      </c>
      <c r="IRY33" s="378" t="s">
        <v>452</v>
      </c>
      <c r="IRZ33" s="378" t="s">
        <v>452</v>
      </c>
      <c r="ISA33" s="378" t="s">
        <v>452</v>
      </c>
      <c r="ISB33" s="378" t="s">
        <v>452</v>
      </c>
      <c r="ISC33" s="378" t="s">
        <v>452</v>
      </c>
      <c r="ISD33" s="378" t="s">
        <v>452</v>
      </c>
      <c r="ISE33" s="378" t="s">
        <v>452</v>
      </c>
      <c r="ISF33" s="378" t="s">
        <v>452</v>
      </c>
      <c r="ISG33" s="378" t="s">
        <v>452</v>
      </c>
      <c r="ISH33" s="378" t="s">
        <v>452</v>
      </c>
      <c r="ISI33" s="378" t="s">
        <v>452</v>
      </c>
      <c r="ISJ33" s="378" t="s">
        <v>452</v>
      </c>
      <c r="ISK33" s="378" t="s">
        <v>452</v>
      </c>
      <c r="ISL33" s="378" t="s">
        <v>452</v>
      </c>
      <c r="ISM33" s="378" t="s">
        <v>452</v>
      </c>
      <c r="ISN33" s="378" t="s">
        <v>452</v>
      </c>
      <c r="ISO33" s="378" t="s">
        <v>452</v>
      </c>
      <c r="ISP33" s="378" t="s">
        <v>452</v>
      </c>
      <c r="ISQ33" s="378" t="s">
        <v>452</v>
      </c>
      <c r="ISR33" s="378" t="s">
        <v>452</v>
      </c>
      <c r="ISS33" s="378" t="s">
        <v>452</v>
      </c>
      <c r="IST33" s="378" t="s">
        <v>452</v>
      </c>
      <c r="ISU33" s="378" t="s">
        <v>452</v>
      </c>
      <c r="ISV33" s="378" t="s">
        <v>452</v>
      </c>
      <c r="ISW33" s="378" t="s">
        <v>452</v>
      </c>
      <c r="ISX33" s="378" t="s">
        <v>452</v>
      </c>
      <c r="ISY33" s="378" t="s">
        <v>452</v>
      </c>
      <c r="ISZ33" s="378" t="s">
        <v>452</v>
      </c>
      <c r="ITA33" s="378" t="s">
        <v>452</v>
      </c>
      <c r="ITB33" s="378" t="s">
        <v>452</v>
      </c>
      <c r="ITC33" s="378" t="s">
        <v>452</v>
      </c>
      <c r="ITD33" s="378" t="s">
        <v>452</v>
      </c>
      <c r="ITE33" s="378" t="s">
        <v>452</v>
      </c>
      <c r="ITF33" s="378" t="s">
        <v>452</v>
      </c>
      <c r="ITG33" s="378" t="s">
        <v>452</v>
      </c>
      <c r="ITH33" s="378" t="s">
        <v>452</v>
      </c>
      <c r="ITI33" s="378" t="s">
        <v>452</v>
      </c>
      <c r="ITJ33" s="378" t="s">
        <v>452</v>
      </c>
      <c r="ITK33" s="378" t="s">
        <v>452</v>
      </c>
      <c r="ITL33" s="378" t="s">
        <v>452</v>
      </c>
      <c r="ITM33" s="378" t="s">
        <v>452</v>
      </c>
      <c r="ITN33" s="378" t="s">
        <v>452</v>
      </c>
      <c r="ITO33" s="378" t="s">
        <v>452</v>
      </c>
      <c r="ITP33" s="378" t="s">
        <v>452</v>
      </c>
      <c r="ITQ33" s="378" t="s">
        <v>452</v>
      </c>
      <c r="ITR33" s="378" t="s">
        <v>452</v>
      </c>
      <c r="ITS33" s="378" t="s">
        <v>452</v>
      </c>
      <c r="ITT33" s="378" t="s">
        <v>452</v>
      </c>
      <c r="ITU33" s="378" t="s">
        <v>452</v>
      </c>
      <c r="ITV33" s="378" t="s">
        <v>452</v>
      </c>
      <c r="ITW33" s="378" t="s">
        <v>452</v>
      </c>
      <c r="ITX33" s="378" t="s">
        <v>452</v>
      </c>
      <c r="ITY33" s="378" t="s">
        <v>452</v>
      </c>
      <c r="ITZ33" s="378" t="s">
        <v>452</v>
      </c>
      <c r="IUA33" s="378" t="s">
        <v>452</v>
      </c>
      <c r="IUB33" s="378" t="s">
        <v>452</v>
      </c>
      <c r="IUC33" s="378" t="s">
        <v>452</v>
      </c>
      <c r="IUD33" s="378" t="s">
        <v>452</v>
      </c>
      <c r="IUE33" s="378" t="s">
        <v>452</v>
      </c>
      <c r="IUF33" s="378" t="s">
        <v>452</v>
      </c>
      <c r="IUG33" s="378" t="s">
        <v>452</v>
      </c>
      <c r="IUH33" s="378" t="s">
        <v>452</v>
      </c>
      <c r="IUI33" s="378" t="s">
        <v>452</v>
      </c>
      <c r="IUJ33" s="378" t="s">
        <v>452</v>
      </c>
      <c r="IUK33" s="378" t="s">
        <v>452</v>
      </c>
      <c r="IUL33" s="378" t="s">
        <v>452</v>
      </c>
      <c r="IUM33" s="378" t="s">
        <v>452</v>
      </c>
      <c r="IUN33" s="378" t="s">
        <v>452</v>
      </c>
      <c r="IUO33" s="378" t="s">
        <v>452</v>
      </c>
      <c r="IUP33" s="378" t="s">
        <v>452</v>
      </c>
      <c r="IUQ33" s="378" t="s">
        <v>452</v>
      </c>
      <c r="IUR33" s="378" t="s">
        <v>452</v>
      </c>
      <c r="IUS33" s="378" t="s">
        <v>452</v>
      </c>
      <c r="IUT33" s="378" t="s">
        <v>452</v>
      </c>
      <c r="IUU33" s="378" t="s">
        <v>452</v>
      </c>
      <c r="IUV33" s="378" t="s">
        <v>452</v>
      </c>
      <c r="IUW33" s="378" t="s">
        <v>452</v>
      </c>
      <c r="IUX33" s="378" t="s">
        <v>452</v>
      </c>
      <c r="IUY33" s="378" t="s">
        <v>452</v>
      </c>
      <c r="IUZ33" s="378" t="s">
        <v>452</v>
      </c>
      <c r="IVA33" s="378" t="s">
        <v>452</v>
      </c>
      <c r="IVB33" s="378" t="s">
        <v>452</v>
      </c>
      <c r="IVC33" s="378" t="s">
        <v>452</v>
      </c>
      <c r="IVD33" s="378" t="s">
        <v>452</v>
      </c>
      <c r="IVE33" s="378" t="s">
        <v>452</v>
      </c>
      <c r="IVF33" s="378" t="s">
        <v>452</v>
      </c>
      <c r="IVG33" s="378" t="s">
        <v>452</v>
      </c>
      <c r="IVH33" s="378" t="s">
        <v>452</v>
      </c>
      <c r="IVI33" s="378" t="s">
        <v>452</v>
      </c>
      <c r="IVJ33" s="378" t="s">
        <v>452</v>
      </c>
      <c r="IVK33" s="378" t="s">
        <v>452</v>
      </c>
      <c r="IVL33" s="378" t="s">
        <v>452</v>
      </c>
      <c r="IVM33" s="378" t="s">
        <v>452</v>
      </c>
      <c r="IVN33" s="378" t="s">
        <v>452</v>
      </c>
      <c r="IVO33" s="378" t="s">
        <v>452</v>
      </c>
      <c r="IVP33" s="378" t="s">
        <v>452</v>
      </c>
      <c r="IVQ33" s="378" t="s">
        <v>452</v>
      </c>
      <c r="IVR33" s="378" t="s">
        <v>452</v>
      </c>
      <c r="IVS33" s="378" t="s">
        <v>452</v>
      </c>
      <c r="IVT33" s="378" t="s">
        <v>452</v>
      </c>
      <c r="IVU33" s="378" t="s">
        <v>452</v>
      </c>
      <c r="IVV33" s="378" t="s">
        <v>452</v>
      </c>
      <c r="IVW33" s="378" t="s">
        <v>452</v>
      </c>
      <c r="IVX33" s="378" t="s">
        <v>452</v>
      </c>
      <c r="IVY33" s="378" t="s">
        <v>452</v>
      </c>
      <c r="IVZ33" s="378" t="s">
        <v>452</v>
      </c>
      <c r="IWA33" s="378" t="s">
        <v>452</v>
      </c>
      <c r="IWB33" s="378" t="s">
        <v>452</v>
      </c>
      <c r="IWC33" s="378" t="s">
        <v>452</v>
      </c>
      <c r="IWD33" s="378" t="s">
        <v>452</v>
      </c>
      <c r="IWE33" s="378" t="s">
        <v>452</v>
      </c>
      <c r="IWF33" s="378" t="s">
        <v>452</v>
      </c>
      <c r="IWG33" s="378" t="s">
        <v>452</v>
      </c>
      <c r="IWH33" s="378" t="s">
        <v>452</v>
      </c>
      <c r="IWI33" s="378" t="s">
        <v>452</v>
      </c>
      <c r="IWJ33" s="378" t="s">
        <v>452</v>
      </c>
      <c r="IWK33" s="378" t="s">
        <v>452</v>
      </c>
      <c r="IWL33" s="378" t="s">
        <v>452</v>
      </c>
      <c r="IWM33" s="378" t="s">
        <v>452</v>
      </c>
      <c r="IWN33" s="378" t="s">
        <v>452</v>
      </c>
      <c r="IWO33" s="378" t="s">
        <v>452</v>
      </c>
      <c r="IWP33" s="378" t="s">
        <v>452</v>
      </c>
      <c r="IWQ33" s="378" t="s">
        <v>452</v>
      </c>
      <c r="IWR33" s="378" t="s">
        <v>452</v>
      </c>
      <c r="IWS33" s="378" t="s">
        <v>452</v>
      </c>
      <c r="IWT33" s="378" t="s">
        <v>452</v>
      </c>
      <c r="IWU33" s="378" t="s">
        <v>452</v>
      </c>
      <c r="IWV33" s="378" t="s">
        <v>452</v>
      </c>
      <c r="IWW33" s="378" t="s">
        <v>452</v>
      </c>
      <c r="IWX33" s="378" t="s">
        <v>452</v>
      </c>
      <c r="IWY33" s="378" t="s">
        <v>452</v>
      </c>
      <c r="IWZ33" s="378" t="s">
        <v>452</v>
      </c>
      <c r="IXA33" s="378" t="s">
        <v>452</v>
      </c>
      <c r="IXB33" s="378" t="s">
        <v>452</v>
      </c>
      <c r="IXC33" s="378" t="s">
        <v>452</v>
      </c>
      <c r="IXD33" s="378" t="s">
        <v>452</v>
      </c>
      <c r="IXE33" s="378" t="s">
        <v>452</v>
      </c>
      <c r="IXF33" s="378" t="s">
        <v>452</v>
      </c>
      <c r="IXG33" s="378" t="s">
        <v>452</v>
      </c>
      <c r="IXH33" s="378" t="s">
        <v>452</v>
      </c>
      <c r="IXI33" s="378" t="s">
        <v>452</v>
      </c>
      <c r="IXJ33" s="378" t="s">
        <v>452</v>
      </c>
      <c r="IXK33" s="378" t="s">
        <v>452</v>
      </c>
      <c r="IXL33" s="378" t="s">
        <v>452</v>
      </c>
      <c r="IXM33" s="378" t="s">
        <v>452</v>
      </c>
      <c r="IXN33" s="378" t="s">
        <v>452</v>
      </c>
      <c r="IXO33" s="378" t="s">
        <v>452</v>
      </c>
      <c r="IXP33" s="378" t="s">
        <v>452</v>
      </c>
      <c r="IXQ33" s="378" t="s">
        <v>452</v>
      </c>
      <c r="IXR33" s="378" t="s">
        <v>452</v>
      </c>
      <c r="IXS33" s="378" t="s">
        <v>452</v>
      </c>
      <c r="IXT33" s="378" t="s">
        <v>452</v>
      </c>
      <c r="IXU33" s="378" t="s">
        <v>452</v>
      </c>
      <c r="IXV33" s="378" t="s">
        <v>452</v>
      </c>
      <c r="IXW33" s="378" t="s">
        <v>452</v>
      </c>
      <c r="IXX33" s="378" t="s">
        <v>452</v>
      </c>
      <c r="IXY33" s="378" t="s">
        <v>452</v>
      </c>
      <c r="IXZ33" s="378" t="s">
        <v>452</v>
      </c>
      <c r="IYA33" s="378" t="s">
        <v>452</v>
      </c>
      <c r="IYB33" s="378" t="s">
        <v>452</v>
      </c>
      <c r="IYC33" s="378" t="s">
        <v>452</v>
      </c>
      <c r="IYD33" s="378" t="s">
        <v>452</v>
      </c>
      <c r="IYE33" s="378" t="s">
        <v>452</v>
      </c>
      <c r="IYF33" s="378" t="s">
        <v>452</v>
      </c>
      <c r="IYG33" s="378" t="s">
        <v>452</v>
      </c>
      <c r="IYH33" s="378" t="s">
        <v>452</v>
      </c>
      <c r="IYI33" s="378" t="s">
        <v>452</v>
      </c>
      <c r="IYJ33" s="378" t="s">
        <v>452</v>
      </c>
      <c r="IYK33" s="378" t="s">
        <v>452</v>
      </c>
      <c r="IYL33" s="378" t="s">
        <v>452</v>
      </c>
      <c r="IYM33" s="378" t="s">
        <v>452</v>
      </c>
      <c r="IYN33" s="378" t="s">
        <v>452</v>
      </c>
      <c r="IYO33" s="378" t="s">
        <v>452</v>
      </c>
      <c r="IYP33" s="378" t="s">
        <v>452</v>
      </c>
      <c r="IYQ33" s="378" t="s">
        <v>452</v>
      </c>
      <c r="IYR33" s="378" t="s">
        <v>452</v>
      </c>
      <c r="IYS33" s="378" t="s">
        <v>452</v>
      </c>
      <c r="IYT33" s="378" t="s">
        <v>452</v>
      </c>
      <c r="IYU33" s="378" t="s">
        <v>452</v>
      </c>
      <c r="IYV33" s="378" t="s">
        <v>452</v>
      </c>
      <c r="IYW33" s="378" t="s">
        <v>452</v>
      </c>
      <c r="IYX33" s="378" t="s">
        <v>452</v>
      </c>
      <c r="IYY33" s="378" t="s">
        <v>452</v>
      </c>
      <c r="IYZ33" s="378" t="s">
        <v>452</v>
      </c>
      <c r="IZA33" s="378" t="s">
        <v>452</v>
      </c>
      <c r="IZB33" s="378" t="s">
        <v>452</v>
      </c>
      <c r="IZC33" s="378" t="s">
        <v>452</v>
      </c>
      <c r="IZD33" s="378" t="s">
        <v>452</v>
      </c>
      <c r="IZE33" s="378" t="s">
        <v>452</v>
      </c>
      <c r="IZF33" s="378" t="s">
        <v>452</v>
      </c>
      <c r="IZG33" s="378" t="s">
        <v>452</v>
      </c>
      <c r="IZH33" s="378" t="s">
        <v>452</v>
      </c>
      <c r="IZI33" s="378" t="s">
        <v>452</v>
      </c>
      <c r="IZJ33" s="378" t="s">
        <v>452</v>
      </c>
      <c r="IZK33" s="378" t="s">
        <v>452</v>
      </c>
      <c r="IZL33" s="378" t="s">
        <v>452</v>
      </c>
      <c r="IZM33" s="378" t="s">
        <v>452</v>
      </c>
      <c r="IZN33" s="378" t="s">
        <v>452</v>
      </c>
      <c r="IZO33" s="378" t="s">
        <v>452</v>
      </c>
      <c r="IZP33" s="378" t="s">
        <v>452</v>
      </c>
      <c r="IZQ33" s="378" t="s">
        <v>452</v>
      </c>
      <c r="IZR33" s="378" t="s">
        <v>452</v>
      </c>
      <c r="IZS33" s="378" t="s">
        <v>452</v>
      </c>
      <c r="IZT33" s="378" t="s">
        <v>452</v>
      </c>
      <c r="IZU33" s="378" t="s">
        <v>452</v>
      </c>
      <c r="IZV33" s="378" t="s">
        <v>452</v>
      </c>
      <c r="IZW33" s="378" t="s">
        <v>452</v>
      </c>
      <c r="IZX33" s="378" t="s">
        <v>452</v>
      </c>
      <c r="IZY33" s="378" t="s">
        <v>452</v>
      </c>
      <c r="IZZ33" s="378" t="s">
        <v>452</v>
      </c>
      <c r="JAA33" s="378" t="s">
        <v>452</v>
      </c>
      <c r="JAB33" s="378" t="s">
        <v>452</v>
      </c>
      <c r="JAC33" s="378" t="s">
        <v>452</v>
      </c>
      <c r="JAD33" s="378" t="s">
        <v>452</v>
      </c>
      <c r="JAE33" s="378" t="s">
        <v>452</v>
      </c>
      <c r="JAF33" s="378" t="s">
        <v>452</v>
      </c>
      <c r="JAG33" s="378" t="s">
        <v>452</v>
      </c>
      <c r="JAH33" s="378" t="s">
        <v>452</v>
      </c>
      <c r="JAI33" s="378" t="s">
        <v>452</v>
      </c>
      <c r="JAJ33" s="378" t="s">
        <v>452</v>
      </c>
      <c r="JAK33" s="378" t="s">
        <v>452</v>
      </c>
      <c r="JAL33" s="378" t="s">
        <v>452</v>
      </c>
      <c r="JAM33" s="378" t="s">
        <v>452</v>
      </c>
      <c r="JAN33" s="378" t="s">
        <v>452</v>
      </c>
      <c r="JAO33" s="378" t="s">
        <v>452</v>
      </c>
      <c r="JAP33" s="378" t="s">
        <v>452</v>
      </c>
      <c r="JAQ33" s="378" t="s">
        <v>452</v>
      </c>
      <c r="JAR33" s="378" t="s">
        <v>452</v>
      </c>
      <c r="JAS33" s="378" t="s">
        <v>452</v>
      </c>
      <c r="JAT33" s="378" t="s">
        <v>452</v>
      </c>
      <c r="JAU33" s="378" t="s">
        <v>452</v>
      </c>
      <c r="JAV33" s="378" t="s">
        <v>452</v>
      </c>
      <c r="JAW33" s="378" t="s">
        <v>452</v>
      </c>
      <c r="JAX33" s="378" t="s">
        <v>452</v>
      </c>
      <c r="JAY33" s="378" t="s">
        <v>452</v>
      </c>
      <c r="JAZ33" s="378" t="s">
        <v>452</v>
      </c>
      <c r="JBA33" s="378" t="s">
        <v>452</v>
      </c>
      <c r="JBB33" s="378" t="s">
        <v>452</v>
      </c>
      <c r="JBC33" s="378" t="s">
        <v>452</v>
      </c>
      <c r="JBD33" s="378" t="s">
        <v>452</v>
      </c>
      <c r="JBE33" s="378" t="s">
        <v>452</v>
      </c>
      <c r="JBF33" s="378" t="s">
        <v>452</v>
      </c>
      <c r="JBG33" s="378" t="s">
        <v>452</v>
      </c>
      <c r="JBH33" s="378" t="s">
        <v>452</v>
      </c>
      <c r="JBI33" s="378" t="s">
        <v>452</v>
      </c>
      <c r="JBJ33" s="378" t="s">
        <v>452</v>
      </c>
      <c r="JBK33" s="378" t="s">
        <v>452</v>
      </c>
      <c r="JBL33" s="378" t="s">
        <v>452</v>
      </c>
      <c r="JBM33" s="378" t="s">
        <v>452</v>
      </c>
      <c r="JBN33" s="378" t="s">
        <v>452</v>
      </c>
      <c r="JBO33" s="378" t="s">
        <v>452</v>
      </c>
      <c r="JBP33" s="378" t="s">
        <v>452</v>
      </c>
      <c r="JBQ33" s="378" t="s">
        <v>452</v>
      </c>
      <c r="JBR33" s="378" t="s">
        <v>452</v>
      </c>
      <c r="JBS33" s="378" t="s">
        <v>452</v>
      </c>
      <c r="JBT33" s="378" t="s">
        <v>452</v>
      </c>
      <c r="JBU33" s="378" t="s">
        <v>452</v>
      </c>
      <c r="JBV33" s="378" t="s">
        <v>452</v>
      </c>
      <c r="JBW33" s="378" t="s">
        <v>452</v>
      </c>
      <c r="JBX33" s="378" t="s">
        <v>452</v>
      </c>
      <c r="JBY33" s="378" t="s">
        <v>452</v>
      </c>
      <c r="JBZ33" s="378" t="s">
        <v>452</v>
      </c>
      <c r="JCA33" s="378" t="s">
        <v>452</v>
      </c>
      <c r="JCB33" s="378" t="s">
        <v>452</v>
      </c>
      <c r="JCC33" s="378" t="s">
        <v>452</v>
      </c>
      <c r="JCD33" s="378" t="s">
        <v>452</v>
      </c>
      <c r="JCE33" s="378" t="s">
        <v>452</v>
      </c>
      <c r="JCF33" s="378" t="s">
        <v>452</v>
      </c>
      <c r="JCG33" s="378" t="s">
        <v>452</v>
      </c>
      <c r="JCH33" s="378" t="s">
        <v>452</v>
      </c>
      <c r="JCI33" s="378" t="s">
        <v>452</v>
      </c>
      <c r="JCJ33" s="378" t="s">
        <v>452</v>
      </c>
      <c r="JCK33" s="378" t="s">
        <v>452</v>
      </c>
      <c r="JCL33" s="378" t="s">
        <v>452</v>
      </c>
      <c r="JCM33" s="378" t="s">
        <v>452</v>
      </c>
      <c r="JCN33" s="378" t="s">
        <v>452</v>
      </c>
      <c r="JCO33" s="378" t="s">
        <v>452</v>
      </c>
      <c r="JCP33" s="378" t="s">
        <v>452</v>
      </c>
      <c r="JCQ33" s="378" t="s">
        <v>452</v>
      </c>
      <c r="JCR33" s="378" t="s">
        <v>452</v>
      </c>
      <c r="JCS33" s="378" t="s">
        <v>452</v>
      </c>
      <c r="JCT33" s="378" t="s">
        <v>452</v>
      </c>
      <c r="JCU33" s="378" t="s">
        <v>452</v>
      </c>
      <c r="JCV33" s="378" t="s">
        <v>452</v>
      </c>
      <c r="JCW33" s="378" t="s">
        <v>452</v>
      </c>
      <c r="JCX33" s="378" t="s">
        <v>452</v>
      </c>
      <c r="JCY33" s="378" t="s">
        <v>452</v>
      </c>
      <c r="JCZ33" s="378" t="s">
        <v>452</v>
      </c>
      <c r="JDA33" s="378" t="s">
        <v>452</v>
      </c>
      <c r="JDB33" s="378" t="s">
        <v>452</v>
      </c>
      <c r="JDC33" s="378" t="s">
        <v>452</v>
      </c>
      <c r="JDD33" s="378" t="s">
        <v>452</v>
      </c>
      <c r="JDE33" s="378" t="s">
        <v>452</v>
      </c>
      <c r="JDF33" s="378" t="s">
        <v>452</v>
      </c>
      <c r="JDG33" s="378" t="s">
        <v>452</v>
      </c>
      <c r="JDH33" s="378" t="s">
        <v>452</v>
      </c>
      <c r="JDI33" s="378" t="s">
        <v>452</v>
      </c>
      <c r="JDJ33" s="378" t="s">
        <v>452</v>
      </c>
      <c r="JDK33" s="378" t="s">
        <v>452</v>
      </c>
      <c r="JDL33" s="378" t="s">
        <v>452</v>
      </c>
      <c r="JDM33" s="378" t="s">
        <v>452</v>
      </c>
      <c r="JDN33" s="378" t="s">
        <v>452</v>
      </c>
      <c r="JDO33" s="378" t="s">
        <v>452</v>
      </c>
      <c r="JDP33" s="378" t="s">
        <v>452</v>
      </c>
      <c r="JDQ33" s="378" t="s">
        <v>452</v>
      </c>
      <c r="JDR33" s="378" t="s">
        <v>452</v>
      </c>
      <c r="JDS33" s="378" t="s">
        <v>452</v>
      </c>
      <c r="JDT33" s="378" t="s">
        <v>452</v>
      </c>
      <c r="JDU33" s="378" t="s">
        <v>452</v>
      </c>
      <c r="JDV33" s="378" t="s">
        <v>452</v>
      </c>
      <c r="JDW33" s="378" t="s">
        <v>452</v>
      </c>
      <c r="JDX33" s="378" t="s">
        <v>452</v>
      </c>
      <c r="JDY33" s="378" t="s">
        <v>452</v>
      </c>
      <c r="JDZ33" s="378" t="s">
        <v>452</v>
      </c>
      <c r="JEA33" s="378" t="s">
        <v>452</v>
      </c>
      <c r="JEB33" s="378" t="s">
        <v>452</v>
      </c>
      <c r="JEC33" s="378" t="s">
        <v>452</v>
      </c>
      <c r="JED33" s="378" t="s">
        <v>452</v>
      </c>
      <c r="JEE33" s="378" t="s">
        <v>452</v>
      </c>
      <c r="JEF33" s="378" t="s">
        <v>452</v>
      </c>
      <c r="JEG33" s="378" t="s">
        <v>452</v>
      </c>
      <c r="JEH33" s="378" t="s">
        <v>452</v>
      </c>
      <c r="JEI33" s="378" t="s">
        <v>452</v>
      </c>
      <c r="JEJ33" s="378" t="s">
        <v>452</v>
      </c>
      <c r="JEK33" s="378" t="s">
        <v>452</v>
      </c>
      <c r="JEL33" s="378" t="s">
        <v>452</v>
      </c>
      <c r="JEM33" s="378" t="s">
        <v>452</v>
      </c>
      <c r="JEN33" s="378" t="s">
        <v>452</v>
      </c>
      <c r="JEO33" s="378" t="s">
        <v>452</v>
      </c>
      <c r="JEP33" s="378" t="s">
        <v>452</v>
      </c>
      <c r="JEQ33" s="378" t="s">
        <v>452</v>
      </c>
      <c r="JER33" s="378" t="s">
        <v>452</v>
      </c>
      <c r="JES33" s="378" t="s">
        <v>452</v>
      </c>
      <c r="JET33" s="378" t="s">
        <v>452</v>
      </c>
      <c r="JEU33" s="378" t="s">
        <v>452</v>
      </c>
      <c r="JEV33" s="378" t="s">
        <v>452</v>
      </c>
      <c r="JEW33" s="378" t="s">
        <v>452</v>
      </c>
      <c r="JEX33" s="378" t="s">
        <v>452</v>
      </c>
      <c r="JEY33" s="378" t="s">
        <v>452</v>
      </c>
      <c r="JEZ33" s="378" t="s">
        <v>452</v>
      </c>
      <c r="JFA33" s="378" t="s">
        <v>452</v>
      </c>
      <c r="JFB33" s="378" t="s">
        <v>452</v>
      </c>
      <c r="JFC33" s="378" t="s">
        <v>452</v>
      </c>
      <c r="JFD33" s="378" t="s">
        <v>452</v>
      </c>
      <c r="JFE33" s="378" t="s">
        <v>452</v>
      </c>
      <c r="JFF33" s="378" t="s">
        <v>452</v>
      </c>
      <c r="JFG33" s="378" t="s">
        <v>452</v>
      </c>
      <c r="JFH33" s="378" t="s">
        <v>452</v>
      </c>
      <c r="JFI33" s="378" t="s">
        <v>452</v>
      </c>
      <c r="JFJ33" s="378" t="s">
        <v>452</v>
      </c>
      <c r="JFK33" s="378" t="s">
        <v>452</v>
      </c>
      <c r="JFL33" s="378" t="s">
        <v>452</v>
      </c>
      <c r="JFM33" s="378" t="s">
        <v>452</v>
      </c>
      <c r="JFN33" s="378" t="s">
        <v>452</v>
      </c>
      <c r="JFO33" s="378" t="s">
        <v>452</v>
      </c>
      <c r="JFP33" s="378" t="s">
        <v>452</v>
      </c>
      <c r="JFQ33" s="378" t="s">
        <v>452</v>
      </c>
      <c r="JFR33" s="378" t="s">
        <v>452</v>
      </c>
      <c r="JFS33" s="378" t="s">
        <v>452</v>
      </c>
      <c r="JFT33" s="378" t="s">
        <v>452</v>
      </c>
      <c r="JFU33" s="378" t="s">
        <v>452</v>
      </c>
      <c r="JFV33" s="378" t="s">
        <v>452</v>
      </c>
      <c r="JFW33" s="378" t="s">
        <v>452</v>
      </c>
      <c r="JFX33" s="378" t="s">
        <v>452</v>
      </c>
      <c r="JFY33" s="378" t="s">
        <v>452</v>
      </c>
      <c r="JFZ33" s="378" t="s">
        <v>452</v>
      </c>
      <c r="JGA33" s="378" t="s">
        <v>452</v>
      </c>
      <c r="JGB33" s="378" t="s">
        <v>452</v>
      </c>
      <c r="JGC33" s="378" t="s">
        <v>452</v>
      </c>
      <c r="JGD33" s="378" t="s">
        <v>452</v>
      </c>
      <c r="JGE33" s="378" t="s">
        <v>452</v>
      </c>
      <c r="JGF33" s="378" t="s">
        <v>452</v>
      </c>
      <c r="JGG33" s="378" t="s">
        <v>452</v>
      </c>
      <c r="JGH33" s="378" t="s">
        <v>452</v>
      </c>
      <c r="JGI33" s="378" t="s">
        <v>452</v>
      </c>
      <c r="JGJ33" s="378" t="s">
        <v>452</v>
      </c>
      <c r="JGK33" s="378" t="s">
        <v>452</v>
      </c>
      <c r="JGL33" s="378" t="s">
        <v>452</v>
      </c>
      <c r="JGM33" s="378" t="s">
        <v>452</v>
      </c>
      <c r="JGN33" s="378" t="s">
        <v>452</v>
      </c>
      <c r="JGO33" s="378" t="s">
        <v>452</v>
      </c>
      <c r="JGP33" s="378" t="s">
        <v>452</v>
      </c>
      <c r="JGQ33" s="378" t="s">
        <v>452</v>
      </c>
      <c r="JGR33" s="378" t="s">
        <v>452</v>
      </c>
      <c r="JGS33" s="378" t="s">
        <v>452</v>
      </c>
      <c r="JGT33" s="378" t="s">
        <v>452</v>
      </c>
      <c r="JGU33" s="378" t="s">
        <v>452</v>
      </c>
      <c r="JGV33" s="378" t="s">
        <v>452</v>
      </c>
      <c r="JGW33" s="378" t="s">
        <v>452</v>
      </c>
      <c r="JGX33" s="378" t="s">
        <v>452</v>
      </c>
      <c r="JGY33" s="378" t="s">
        <v>452</v>
      </c>
      <c r="JGZ33" s="378" t="s">
        <v>452</v>
      </c>
      <c r="JHA33" s="378" t="s">
        <v>452</v>
      </c>
      <c r="JHB33" s="378" t="s">
        <v>452</v>
      </c>
      <c r="JHC33" s="378" t="s">
        <v>452</v>
      </c>
      <c r="JHD33" s="378" t="s">
        <v>452</v>
      </c>
      <c r="JHE33" s="378" t="s">
        <v>452</v>
      </c>
      <c r="JHF33" s="378" t="s">
        <v>452</v>
      </c>
      <c r="JHG33" s="378" t="s">
        <v>452</v>
      </c>
      <c r="JHH33" s="378" t="s">
        <v>452</v>
      </c>
      <c r="JHI33" s="378" t="s">
        <v>452</v>
      </c>
      <c r="JHJ33" s="378" t="s">
        <v>452</v>
      </c>
      <c r="JHK33" s="378" t="s">
        <v>452</v>
      </c>
      <c r="JHL33" s="378" t="s">
        <v>452</v>
      </c>
      <c r="JHM33" s="378" t="s">
        <v>452</v>
      </c>
      <c r="JHN33" s="378" t="s">
        <v>452</v>
      </c>
      <c r="JHO33" s="378" t="s">
        <v>452</v>
      </c>
      <c r="JHP33" s="378" t="s">
        <v>452</v>
      </c>
      <c r="JHQ33" s="378" t="s">
        <v>452</v>
      </c>
      <c r="JHR33" s="378" t="s">
        <v>452</v>
      </c>
      <c r="JHS33" s="378" t="s">
        <v>452</v>
      </c>
      <c r="JHT33" s="378" t="s">
        <v>452</v>
      </c>
      <c r="JHU33" s="378" t="s">
        <v>452</v>
      </c>
      <c r="JHV33" s="378" t="s">
        <v>452</v>
      </c>
      <c r="JHW33" s="378" t="s">
        <v>452</v>
      </c>
      <c r="JHX33" s="378" t="s">
        <v>452</v>
      </c>
      <c r="JHY33" s="378" t="s">
        <v>452</v>
      </c>
      <c r="JHZ33" s="378" t="s">
        <v>452</v>
      </c>
      <c r="JIA33" s="378" t="s">
        <v>452</v>
      </c>
      <c r="JIB33" s="378" t="s">
        <v>452</v>
      </c>
      <c r="JIC33" s="378" t="s">
        <v>452</v>
      </c>
      <c r="JID33" s="378" t="s">
        <v>452</v>
      </c>
      <c r="JIE33" s="378" t="s">
        <v>452</v>
      </c>
      <c r="JIF33" s="378" t="s">
        <v>452</v>
      </c>
      <c r="JIG33" s="378" t="s">
        <v>452</v>
      </c>
      <c r="JIH33" s="378" t="s">
        <v>452</v>
      </c>
      <c r="JII33" s="378" t="s">
        <v>452</v>
      </c>
      <c r="JIJ33" s="378" t="s">
        <v>452</v>
      </c>
      <c r="JIK33" s="378" t="s">
        <v>452</v>
      </c>
      <c r="JIL33" s="378" t="s">
        <v>452</v>
      </c>
      <c r="JIM33" s="378" t="s">
        <v>452</v>
      </c>
      <c r="JIN33" s="378" t="s">
        <v>452</v>
      </c>
      <c r="JIO33" s="378" t="s">
        <v>452</v>
      </c>
      <c r="JIP33" s="378" t="s">
        <v>452</v>
      </c>
      <c r="JIQ33" s="378" t="s">
        <v>452</v>
      </c>
      <c r="JIR33" s="378" t="s">
        <v>452</v>
      </c>
      <c r="JIS33" s="378" t="s">
        <v>452</v>
      </c>
      <c r="JIT33" s="378" t="s">
        <v>452</v>
      </c>
      <c r="JIU33" s="378" t="s">
        <v>452</v>
      </c>
      <c r="JIV33" s="378" t="s">
        <v>452</v>
      </c>
      <c r="JIW33" s="378" t="s">
        <v>452</v>
      </c>
      <c r="JIX33" s="378" t="s">
        <v>452</v>
      </c>
      <c r="JIY33" s="378" t="s">
        <v>452</v>
      </c>
      <c r="JIZ33" s="378" t="s">
        <v>452</v>
      </c>
      <c r="JJA33" s="378" t="s">
        <v>452</v>
      </c>
      <c r="JJB33" s="378" t="s">
        <v>452</v>
      </c>
      <c r="JJC33" s="378" t="s">
        <v>452</v>
      </c>
      <c r="JJD33" s="378" t="s">
        <v>452</v>
      </c>
      <c r="JJE33" s="378" t="s">
        <v>452</v>
      </c>
      <c r="JJF33" s="378" t="s">
        <v>452</v>
      </c>
      <c r="JJG33" s="378" t="s">
        <v>452</v>
      </c>
      <c r="JJH33" s="378" t="s">
        <v>452</v>
      </c>
      <c r="JJI33" s="378" t="s">
        <v>452</v>
      </c>
      <c r="JJJ33" s="378" t="s">
        <v>452</v>
      </c>
      <c r="JJK33" s="378" t="s">
        <v>452</v>
      </c>
      <c r="JJL33" s="378" t="s">
        <v>452</v>
      </c>
      <c r="JJM33" s="378" t="s">
        <v>452</v>
      </c>
      <c r="JJN33" s="378" t="s">
        <v>452</v>
      </c>
      <c r="JJO33" s="378" t="s">
        <v>452</v>
      </c>
      <c r="JJP33" s="378" t="s">
        <v>452</v>
      </c>
      <c r="JJQ33" s="378" t="s">
        <v>452</v>
      </c>
      <c r="JJR33" s="378" t="s">
        <v>452</v>
      </c>
      <c r="JJS33" s="378" t="s">
        <v>452</v>
      </c>
      <c r="JJT33" s="378" t="s">
        <v>452</v>
      </c>
      <c r="JJU33" s="378" t="s">
        <v>452</v>
      </c>
      <c r="JJV33" s="378" t="s">
        <v>452</v>
      </c>
      <c r="JJW33" s="378" t="s">
        <v>452</v>
      </c>
      <c r="JJX33" s="378" t="s">
        <v>452</v>
      </c>
      <c r="JJY33" s="378" t="s">
        <v>452</v>
      </c>
      <c r="JJZ33" s="378" t="s">
        <v>452</v>
      </c>
      <c r="JKA33" s="378" t="s">
        <v>452</v>
      </c>
      <c r="JKB33" s="378" t="s">
        <v>452</v>
      </c>
      <c r="JKC33" s="378" t="s">
        <v>452</v>
      </c>
      <c r="JKD33" s="378" t="s">
        <v>452</v>
      </c>
      <c r="JKE33" s="378" t="s">
        <v>452</v>
      </c>
      <c r="JKF33" s="378" t="s">
        <v>452</v>
      </c>
      <c r="JKG33" s="378" t="s">
        <v>452</v>
      </c>
      <c r="JKH33" s="378" t="s">
        <v>452</v>
      </c>
      <c r="JKI33" s="378" t="s">
        <v>452</v>
      </c>
      <c r="JKJ33" s="378" t="s">
        <v>452</v>
      </c>
      <c r="JKK33" s="378" t="s">
        <v>452</v>
      </c>
      <c r="JKL33" s="378" t="s">
        <v>452</v>
      </c>
      <c r="JKM33" s="378" t="s">
        <v>452</v>
      </c>
      <c r="JKN33" s="378" t="s">
        <v>452</v>
      </c>
      <c r="JKO33" s="378" t="s">
        <v>452</v>
      </c>
      <c r="JKP33" s="378" t="s">
        <v>452</v>
      </c>
      <c r="JKQ33" s="378" t="s">
        <v>452</v>
      </c>
      <c r="JKR33" s="378" t="s">
        <v>452</v>
      </c>
      <c r="JKS33" s="378" t="s">
        <v>452</v>
      </c>
      <c r="JKT33" s="378" t="s">
        <v>452</v>
      </c>
      <c r="JKU33" s="378" t="s">
        <v>452</v>
      </c>
      <c r="JKV33" s="378" t="s">
        <v>452</v>
      </c>
      <c r="JKW33" s="378" t="s">
        <v>452</v>
      </c>
      <c r="JKX33" s="378" t="s">
        <v>452</v>
      </c>
      <c r="JKY33" s="378" t="s">
        <v>452</v>
      </c>
      <c r="JKZ33" s="378" t="s">
        <v>452</v>
      </c>
      <c r="JLA33" s="378" t="s">
        <v>452</v>
      </c>
      <c r="JLB33" s="378" t="s">
        <v>452</v>
      </c>
      <c r="JLC33" s="378" t="s">
        <v>452</v>
      </c>
      <c r="JLD33" s="378" t="s">
        <v>452</v>
      </c>
      <c r="JLE33" s="378" t="s">
        <v>452</v>
      </c>
      <c r="JLF33" s="378" t="s">
        <v>452</v>
      </c>
      <c r="JLG33" s="378" t="s">
        <v>452</v>
      </c>
      <c r="JLH33" s="378" t="s">
        <v>452</v>
      </c>
      <c r="JLI33" s="378" t="s">
        <v>452</v>
      </c>
      <c r="JLJ33" s="378" t="s">
        <v>452</v>
      </c>
      <c r="JLK33" s="378" t="s">
        <v>452</v>
      </c>
      <c r="JLL33" s="378" t="s">
        <v>452</v>
      </c>
      <c r="JLM33" s="378" t="s">
        <v>452</v>
      </c>
      <c r="JLN33" s="378" t="s">
        <v>452</v>
      </c>
      <c r="JLO33" s="378" t="s">
        <v>452</v>
      </c>
      <c r="JLP33" s="378" t="s">
        <v>452</v>
      </c>
      <c r="JLQ33" s="378" t="s">
        <v>452</v>
      </c>
      <c r="JLR33" s="378" t="s">
        <v>452</v>
      </c>
      <c r="JLS33" s="378" t="s">
        <v>452</v>
      </c>
      <c r="JLT33" s="378" t="s">
        <v>452</v>
      </c>
      <c r="JLU33" s="378" t="s">
        <v>452</v>
      </c>
      <c r="JLV33" s="378" t="s">
        <v>452</v>
      </c>
      <c r="JLW33" s="378" t="s">
        <v>452</v>
      </c>
      <c r="JLX33" s="378" t="s">
        <v>452</v>
      </c>
      <c r="JLY33" s="378" t="s">
        <v>452</v>
      </c>
      <c r="JLZ33" s="378" t="s">
        <v>452</v>
      </c>
      <c r="JMA33" s="378" t="s">
        <v>452</v>
      </c>
      <c r="JMB33" s="378" t="s">
        <v>452</v>
      </c>
      <c r="JMC33" s="378" t="s">
        <v>452</v>
      </c>
      <c r="JMD33" s="378" t="s">
        <v>452</v>
      </c>
      <c r="JME33" s="378" t="s">
        <v>452</v>
      </c>
      <c r="JMF33" s="378" t="s">
        <v>452</v>
      </c>
      <c r="JMG33" s="378" t="s">
        <v>452</v>
      </c>
      <c r="JMH33" s="378" t="s">
        <v>452</v>
      </c>
      <c r="JMI33" s="378" t="s">
        <v>452</v>
      </c>
      <c r="JMJ33" s="378" t="s">
        <v>452</v>
      </c>
      <c r="JMK33" s="378" t="s">
        <v>452</v>
      </c>
      <c r="JML33" s="378" t="s">
        <v>452</v>
      </c>
      <c r="JMM33" s="378" t="s">
        <v>452</v>
      </c>
      <c r="JMN33" s="378" t="s">
        <v>452</v>
      </c>
      <c r="JMO33" s="378" t="s">
        <v>452</v>
      </c>
      <c r="JMP33" s="378" t="s">
        <v>452</v>
      </c>
      <c r="JMQ33" s="378" t="s">
        <v>452</v>
      </c>
      <c r="JMR33" s="378" t="s">
        <v>452</v>
      </c>
      <c r="JMS33" s="378" t="s">
        <v>452</v>
      </c>
      <c r="JMT33" s="378" t="s">
        <v>452</v>
      </c>
      <c r="JMU33" s="378" t="s">
        <v>452</v>
      </c>
      <c r="JMV33" s="378" t="s">
        <v>452</v>
      </c>
      <c r="JMW33" s="378" t="s">
        <v>452</v>
      </c>
      <c r="JMX33" s="378" t="s">
        <v>452</v>
      </c>
      <c r="JMY33" s="378" t="s">
        <v>452</v>
      </c>
      <c r="JMZ33" s="378" t="s">
        <v>452</v>
      </c>
      <c r="JNA33" s="378" t="s">
        <v>452</v>
      </c>
      <c r="JNB33" s="378" t="s">
        <v>452</v>
      </c>
      <c r="JNC33" s="378" t="s">
        <v>452</v>
      </c>
      <c r="JND33" s="378" t="s">
        <v>452</v>
      </c>
      <c r="JNE33" s="378" t="s">
        <v>452</v>
      </c>
      <c r="JNF33" s="378" t="s">
        <v>452</v>
      </c>
      <c r="JNG33" s="378" t="s">
        <v>452</v>
      </c>
      <c r="JNH33" s="378" t="s">
        <v>452</v>
      </c>
      <c r="JNI33" s="378" t="s">
        <v>452</v>
      </c>
      <c r="JNJ33" s="378" t="s">
        <v>452</v>
      </c>
      <c r="JNK33" s="378" t="s">
        <v>452</v>
      </c>
      <c r="JNL33" s="378" t="s">
        <v>452</v>
      </c>
      <c r="JNM33" s="378" t="s">
        <v>452</v>
      </c>
      <c r="JNN33" s="378" t="s">
        <v>452</v>
      </c>
      <c r="JNO33" s="378" t="s">
        <v>452</v>
      </c>
      <c r="JNP33" s="378" t="s">
        <v>452</v>
      </c>
      <c r="JNQ33" s="378" t="s">
        <v>452</v>
      </c>
      <c r="JNR33" s="378" t="s">
        <v>452</v>
      </c>
      <c r="JNS33" s="378" t="s">
        <v>452</v>
      </c>
      <c r="JNT33" s="378" t="s">
        <v>452</v>
      </c>
      <c r="JNU33" s="378" t="s">
        <v>452</v>
      </c>
      <c r="JNV33" s="378" t="s">
        <v>452</v>
      </c>
      <c r="JNW33" s="378" t="s">
        <v>452</v>
      </c>
      <c r="JNX33" s="378" t="s">
        <v>452</v>
      </c>
      <c r="JNY33" s="378" t="s">
        <v>452</v>
      </c>
      <c r="JNZ33" s="378" t="s">
        <v>452</v>
      </c>
      <c r="JOA33" s="378" t="s">
        <v>452</v>
      </c>
      <c r="JOB33" s="378" t="s">
        <v>452</v>
      </c>
      <c r="JOC33" s="378" t="s">
        <v>452</v>
      </c>
      <c r="JOD33" s="378" t="s">
        <v>452</v>
      </c>
      <c r="JOE33" s="378" t="s">
        <v>452</v>
      </c>
      <c r="JOF33" s="378" t="s">
        <v>452</v>
      </c>
      <c r="JOG33" s="378" t="s">
        <v>452</v>
      </c>
      <c r="JOH33" s="378" t="s">
        <v>452</v>
      </c>
      <c r="JOI33" s="378" t="s">
        <v>452</v>
      </c>
      <c r="JOJ33" s="378" t="s">
        <v>452</v>
      </c>
      <c r="JOK33" s="378" t="s">
        <v>452</v>
      </c>
      <c r="JOL33" s="378" t="s">
        <v>452</v>
      </c>
      <c r="JOM33" s="378" t="s">
        <v>452</v>
      </c>
      <c r="JON33" s="378" t="s">
        <v>452</v>
      </c>
      <c r="JOO33" s="378" t="s">
        <v>452</v>
      </c>
      <c r="JOP33" s="378" t="s">
        <v>452</v>
      </c>
      <c r="JOQ33" s="378" t="s">
        <v>452</v>
      </c>
      <c r="JOR33" s="378" t="s">
        <v>452</v>
      </c>
      <c r="JOS33" s="378" t="s">
        <v>452</v>
      </c>
      <c r="JOT33" s="378" t="s">
        <v>452</v>
      </c>
      <c r="JOU33" s="378" t="s">
        <v>452</v>
      </c>
      <c r="JOV33" s="378" t="s">
        <v>452</v>
      </c>
      <c r="JOW33" s="378" t="s">
        <v>452</v>
      </c>
      <c r="JOX33" s="378" t="s">
        <v>452</v>
      </c>
      <c r="JOY33" s="378" t="s">
        <v>452</v>
      </c>
      <c r="JOZ33" s="378" t="s">
        <v>452</v>
      </c>
      <c r="JPA33" s="378" t="s">
        <v>452</v>
      </c>
      <c r="JPB33" s="378" t="s">
        <v>452</v>
      </c>
      <c r="JPC33" s="378" t="s">
        <v>452</v>
      </c>
      <c r="JPD33" s="378" t="s">
        <v>452</v>
      </c>
      <c r="JPE33" s="378" t="s">
        <v>452</v>
      </c>
      <c r="JPF33" s="378" t="s">
        <v>452</v>
      </c>
      <c r="JPG33" s="378" t="s">
        <v>452</v>
      </c>
      <c r="JPH33" s="378" t="s">
        <v>452</v>
      </c>
      <c r="JPI33" s="378" t="s">
        <v>452</v>
      </c>
      <c r="JPJ33" s="378" t="s">
        <v>452</v>
      </c>
      <c r="JPK33" s="378" t="s">
        <v>452</v>
      </c>
      <c r="JPL33" s="378" t="s">
        <v>452</v>
      </c>
      <c r="JPM33" s="378" t="s">
        <v>452</v>
      </c>
      <c r="JPN33" s="378" t="s">
        <v>452</v>
      </c>
      <c r="JPO33" s="378" t="s">
        <v>452</v>
      </c>
      <c r="JPP33" s="378" t="s">
        <v>452</v>
      </c>
      <c r="JPQ33" s="378" t="s">
        <v>452</v>
      </c>
      <c r="JPR33" s="378" t="s">
        <v>452</v>
      </c>
      <c r="JPS33" s="378" t="s">
        <v>452</v>
      </c>
      <c r="JPT33" s="378" t="s">
        <v>452</v>
      </c>
      <c r="JPU33" s="378" t="s">
        <v>452</v>
      </c>
      <c r="JPV33" s="378" t="s">
        <v>452</v>
      </c>
      <c r="JPW33" s="378" t="s">
        <v>452</v>
      </c>
      <c r="JPX33" s="378" t="s">
        <v>452</v>
      </c>
      <c r="JPY33" s="378" t="s">
        <v>452</v>
      </c>
      <c r="JPZ33" s="378" t="s">
        <v>452</v>
      </c>
      <c r="JQA33" s="378" t="s">
        <v>452</v>
      </c>
      <c r="JQB33" s="378" t="s">
        <v>452</v>
      </c>
      <c r="JQC33" s="378" t="s">
        <v>452</v>
      </c>
      <c r="JQD33" s="378" t="s">
        <v>452</v>
      </c>
      <c r="JQE33" s="378" t="s">
        <v>452</v>
      </c>
      <c r="JQF33" s="378" t="s">
        <v>452</v>
      </c>
      <c r="JQG33" s="378" t="s">
        <v>452</v>
      </c>
      <c r="JQH33" s="378" t="s">
        <v>452</v>
      </c>
      <c r="JQI33" s="378" t="s">
        <v>452</v>
      </c>
      <c r="JQJ33" s="378" t="s">
        <v>452</v>
      </c>
      <c r="JQK33" s="378" t="s">
        <v>452</v>
      </c>
      <c r="JQL33" s="378" t="s">
        <v>452</v>
      </c>
      <c r="JQM33" s="378" t="s">
        <v>452</v>
      </c>
      <c r="JQN33" s="378" t="s">
        <v>452</v>
      </c>
      <c r="JQO33" s="378" t="s">
        <v>452</v>
      </c>
      <c r="JQP33" s="378" t="s">
        <v>452</v>
      </c>
      <c r="JQQ33" s="378" t="s">
        <v>452</v>
      </c>
      <c r="JQR33" s="378" t="s">
        <v>452</v>
      </c>
      <c r="JQS33" s="378" t="s">
        <v>452</v>
      </c>
      <c r="JQT33" s="378" t="s">
        <v>452</v>
      </c>
      <c r="JQU33" s="378" t="s">
        <v>452</v>
      </c>
      <c r="JQV33" s="378" t="s">
        <v>452</v>
      </c>
      <c r="JQW33" s="378" t="s">
        <v>452</v>
      </c>
      <c r="JQX33" s="378" t="s">
        <v>452</v>
      </c>
      <c r="JQY33" s="378" t="s">
        <v>452</v>
      </c>
      <c r="JQZ33" s="378" t="s">
        <v>452</v>
      </c>
      <c r="JRA33" s="378" t="s">
        <v>452</v>
      </c>
      <c r="JRB33" s="378" t="s">
        <v>452</v>
      </c>
      <c r="JRC33" s="378" t="s">
        <v>452</v>
      </c>
      <c r="JRD33" s="378" t="s">
        <v>452</v>
      </c>
      <c r="JRE33" s="378" t="s">
        <v>452</v>
      </c>
      <c r="JRF33" s="378" t="s">
        <v>452</v>
      </c>
      <c r="JRG33" s="378" t="s">
        <v>452</v>
      </c>
      <c r="JRH33" s="378" t="s">
        <v>452</v>
      </c>
      <c r="JRI33" s="378" t="s">
        <v>452</v>
      </c>
      <c r="JRJ33" s="378" t="s">
        <v>452</v>
      </c>
      <c r="JRK33" s="378" t="s">
        <v>452</v>
      </c>
      <c r="JRL33" s="378" t="s">
        <v>452</v>
      </c>
      <c r="JRM33" s="378" t="s">
        <v>452</v>
      </c>
      <c r="JRN33" s="378" t="s">
        <v>452</v>
      </c>
      <c r="JRO33" s="378" t="s">
        <v>452</v>
      </c>
      <c r="JRP33" s="378" t="s">
        <v>452</v>
      </c>
      <c r="JRQ33" s="378" t="s">
        <v>452</v>
      </c>
      <c r="JRR33" s="378" t="s">
        <v>452</v>
      </c>
      <c r="JRS33" s="378" t="s">
        <v>452</v>
      </c>
      <c r="JRT33" s="378" t="s">
        <v>452</v>
      </c>
      <c r="JRU33" s="378" t="s">
        <v>452</v>
      </c>
      <c r="JRV33" s="378" t="s">
        <v>452</v>
      </c>
      <c r="JRW33" s="378" t="s">
        <v>452</v>
      </c>
      <c r="JRX33" s="378" t="s">
        <v>452</v>
      </c>
      <c r="JRY33" s="378" t="s">
        <v>452</v>
      </c>
      <c r="JRZ33" s="378" t="s">
        <v>452</v>
      </c>
      <c r="JSA33" s="378" t="s">
        <v>452</v>
      </c>
      <c r="JSB33" s="378" t="s">
        <v>452</v>
      </c>
      <c r="JSC33" s="378" t="s">
        <v>452</v>
      </c>
      <c r="JSD33" s="378" t="s">
        <v>452</v>
      </c>
      <c r="JSE33" s="378" t="s">
        <v>452</v>
      </c>
      <c r="JSF33" s="378" t="s">
        <v>452</v>
      </c>
      <c r="JSG33" s="378" t="s">
        <v>452</v>
      </c>
      <c r="JSH33" s="378" t="s">
        <v>452</v>
      </c>
      <c r="JSI33" s="378" t="s">
        <v>452</v>
      </c>
      <c r="JSJ33" s="378" t="s">
        <v>452</v>
      </c>
      <c r="JSK33" s="378" t="s">
        <v>452</v>
      </c>
      <c r="JSL33" s="378" t="s">
        <v>452</v>
      </c>
      <c r="JSM33" s="378" t="s">
        <v>452</v>
      </c>
      <c r="JSN33" s="378" t="s">
        <v>452</v>
      </c>
      <c r="JSO33" s="378" t="s">
        <v>452</v>
      </c>
      <c r="JSP33" s="378" t="s">
        <v>452</v>
      </c>
      <c r="JSQ33" s="378" t="s">
        <v>452</v>
      </c>
      <c r="JSR33" s="378" t="s">
        <v>452</v>
      </c>
      <c r="JSS33" s="378" t="s">
        <v>452</v>
      </c>
      <c r="JST33" s="378" t="s">
        <v>452</v>
      </c>
      <c r="JSU33" s="378" t="s">
        <v>452</v>
      </c>
      <c r="JSV33" s="378" t="s">
        <v>452</v>
      </c>
      <c r="JSW33" s="378" t="s">
        <v>452</v>
      </c>
      <c r="JSX33" s="378" t="s">
        <v>452</v>
      </c>
      <c r="JSY33" s="378" t="s">
        <v>452</v>
      </c>
      <c r="JSZ33" s="378" t="s">
        <v>452</v>
      </c>
      <c r="JTA33" s="378" t="s">
        <v>452</v>
      </c>
      <c r="JTB33" s="378" t="s">
        <v>452</v>
      </c>
      <c r="JTC33" s="378" t="s">
        <v>452</v>
      </c>
      <c r="JTD33" s="378" t="s">
        <v>452</v>
      </c>
      <c r="JTE33" s="378" t="s">
        <v>452</v>
      </c>
      <c r="JTF33" s="378" t="s">
        <v>452</v>
      </c>
      <c r="JTG33" s="378" t="s">
        <v>452</v>
      </c>
      <c r="JTH33" s="378" t="s">
        <v>452</v>
      </c>
      <c r="JTI33" s="378" t="s">
        <v>452</v>
      </c>
      <c r="JTJ33" s="378" t="s">
        <v>452</v>
      </c>
      <c r="JTK33" s="378" t="s">
        <v>452</v>
      </c>
      <c r="JTL33" s="378" t="s">
        <v>452</v>
      </c>
      <c r="JTM33" s="378" t="s">
        <v>452</v>
      </c>
      <c r="JTN33" s="378" t="s">
        <v>452</v>
      </c>
      <c r="JTO33" s="378" t="s">
        <v>452</v>
      </c>
      <c r="JTP33" s="378" t="s">
        <v>452</v>
      </c>
      <c r="JTQ33" s="378" t="s">
        <v>452</v>
      </c>
      <c r="JTR33" s="378" t="s">
        <v>452</v>
      </c>
      <c r="JTS33" s="378" t="s">
        <v>452</v>
      </c>
      <c r="JTT33" s="378" t="s">
        <v>452</v>
      </c>
      <c r="JTU33" s="378" t="s">
        <v>452</v>
      </c>
      <c r="JTV33" s="378" t="s">
        <v>452</v>
      </c>
      <c r="JTW33" s="378" t="s">
        <v>452</v>
      </c>
      <c r="JTX33" s="378" t="s">
        <v>452</v>
      </c>
      <c r="JTY33" s="378" t="s">
        <v>452</v>
      </c>
      <c r="JTZ33" s="378" t="s">
        <v>452</v>
      </c>
      <c r="JUA33" s="378" t="s">
        <v>452</v>
      </c>
      <c r="JUB33" s="378" t="s">
        <v>452</v>
      </c>
      <c r="JUC33" s="378" t="s">
        <v>452</v>
      </c>
      <c r="JUD33" s="378" t="s">
        <v>452</v>
      </c>
      <c r="JUE33" s="378" t="s">
        <v>452</v>
      </c>
      <c r="JUF33" s="378" t="s">
        <v>452</v>
      </c>
      <c r="JUG33" s="378" t="s">
        <v>452</v>
      </c>
      <c r="JUH33" s="378" t="s">
        <v>452</v>
      </c>
      <c r="JUI33" s="378" t="s">
        <v>452</v>
      </c>
      <c r="JUJ33" s="378" t="s">
        <v>452</v>
      </c>
      <c r="JUK33" s="378" t="s">
        <v>452</v>
      </c>
      <c r="JUL33" s="378" t="s">
        <v>452</v>
      </c>
      <c r="JUM33" s="378" t="s">
        <v>452</v>
      </c>
      <c r="JUN33" s="378" t="s">
        <v>452</v>
      </c>
      <c r="JUO33" s="378" t="s">
        <v>452</v>
      </c>
      <c r="JUP33" s="378" t="s">
        <v>452</v>
      </c>
      <c r="JUQ33" s="378" t="s">
        <v>452</v>
      </c>
      <c r="JUR33" s="378" t="s">
        <v>452</v>
      </c>
      <c r="JUS33" s="378" t="s">
        <v>452</v>
      </c>
      <c r="JUT33" s="378" t="s">
        <v>452</v>
      </c>
      <c r="JUU33" s="378" t="s">
        <v>452</v>
      </c>
      <c r="JUV33" s="378" t="s">
        <v>452</v>
      </c>
      <c r="JUW33" s="378" t="s">
        <v>452</v>
      </c>
      <c r="JUX33" s="378" t="s">
        <v>452</v>
      </c>
      <c r="JUY33" s="378" t="s">
        <v>452</v>
      </c>
      <c r="JUZ33" s="378" t="s">
        <v>452</v>
      </c>
      <c r="JVA33" s="378" t="s">
        <v>452</v>
      </c>
      <c r="JVB33" s="378" t="s">
        <v>452</v>
      </c>
      <c r="JVC33" s="378" t="s">
        <v>452</v>
      </c>
      <c r="JVD33" s="378" t="s">
        <v>452</v>
      </c>
      <c r="JVE33" s="378" t="s">
        <v>452</v>
      </c>
      <c r="JVF33" s="378" t="s">
        <v>452</v>
      </c>
      <c r="JVG33" s="378" t="s">
        <v>452</v>
      </c>
      <c r="JVH33" s="378" t="s">
        <v>452</v>
      </c>
      <c r="JVI33" s="378" t="s">
        <v>452</v>
      </c>
      <c r="JVJ33" s="378" t="s">
        <v>452</v>
      </c>
      <c r="JVK33" s="378" t="s">
        <v>452</v>
      </c>
      <c r="JVL33" s="378" t="s">
        <v>452</v>
      </c>
      <c r="JVM33" s="378" t="s">
        <v>452</v>
      </c>
      <c r="JVN33" s="378" t="s">
        <v>452</v>
      </c>
      <c r="JVO33" s="378" t="s">
        <v>452</v>
      </c>
      <c r="JVP33" s="378" t="s">
        <v>452</v>
      </c>
      <c r="JVQ33" s="378" t="s">
        <v>452</v>
      </c>
      <c r="JVR33" s="378" t="s">
        <v>452</v>
      </c>
      <c r="JVS33" s="378" t="s">
        <v>452</v>
      </c>
      <c r="JVT33" s="378" t="s">
        <v>452</v>
      </c>
      <c r="JVU33" s="378" t="s">
        <v>452</v>
      </c>
      <c r="JVV33" s="378" t="s">
        <v>452</v>
      </c>
      <c r="JVW33" s="378" t="s">
        <v>452</v>
      </c>
      <c r="JVX33" s="378" t="s">
        <v>452</v>
      </c>
      <c r="JVY33" s="378" t="s">
        <v>452</v>
      </c>
      <c r="JVZ33" s="378" t="s">
        <v>452</v>
      </c>
      <c r="JWA33" s="378" t="s">
        <v>452</v>
      </c>
      <c r="JWB33" s="378" t="s">
        <v>452</v>
      </c>
      <c r="JWC33" s="378" t="s">
        <v>452</v>
      </c>
      <c r="JWD33" s="378" t="s">
        <v>452</v>
      </c>
      <c r="JWE33" s="378" t="s">
        <v>452</v>
      </c>
      <c r="JWF33" s="378" t="s">
        <v>452</v>
      </c>
      <c r="JWG33" s="378" t="s">
        <v>452</v>
      </c>
      <c r="JWH33" s="378" t="s">
        <v>452</v>
      </c>
      <c r="JWI33" s="378" t="s">
        <v>452</v>
      </c>
      <c r="JWJ33" s="378" t="s">
        <v>452</v>
      </c>
      <c r="JWK33" s="378" t="s">
        <v>452</v>
      </c>
      <c r="JWL33" s="378" t="s">
        <v>452</v>
      </c>
      <c r="JWM33" s="378" t="s">
        <v>452</v>
      </c>
      <c r="JWN33" s="378" t="s">
        <v>452</v>
      </c>
      <c r="JWO33" s="378" t="s">
        <v>452</v>
      </c>
      <c r="JWP33" s="378" t="s">
        <v>452</v>
      </c>
      <c r="JWQ33" s="378" t="s">
        <v>452</v>
      </c>
      <c r="JWR33" s="378" t="s">
        <v>452</v>
      </c>
      <c r="JWS33" s="378" t="s">
        <v>452</v>
      </c>
      <c r="JWT33" s="378" t="s">
        <v>452</v>
      </c>
      <c r="JWU33" s="378" t="s">
        <v>452</v>
      </c>
      <c r="JWV33" s="378" t="s">
        <v>452</v>
      </c>
      <c r="JWW33" s="378" t="s">
        <v>452</v>
      </c>
      <c r="JWX33" s="378" t="s">
        <v>452</v>
      </c>
      <c r="JWY33" s="378" t="s">
        <v>452</v>
      </c>
      <c r="JWZ33" s="378" t="s">
        <v>452</v>
      </c>
      <c r="JXA33" s="378" t="s">
        <v>452</v>
      </c>
      <c r="JXB33" s="378" t="s">
        <v>452</v>
      </c>
      <c r="JXC33" s="378" t="s">
        <v>452</v>
      </c>
      <c r="JXD33" s="378" t="s">
        <v>452</v>
      </c>
      <c r="JXE33" s="378" t="s">
        <v>452</v>
      </c>
      <c r="JXF33" s="378" t="s">
        <v>452</v>
      </c>
      <c r="JXG33" s="378" t="s">
        <v>452</v>
      </c>
      <c r="JXH33" s="378" t="s">
        <v>452</v>
      </c>
      <c r="JXI33" s="378" t="s">
        <v>452</v>
      </c>
      <c r="JXJ33" s="378" t="s">
        <v>452</v>
      </c>
      <c r="JXK33" s="378" t="s">
        <v>452</v>
      </c>
      <c r="JXL33" s="378" t="s">
        <v>452</v>
      </c>
      <c r="JXM33" s="378" t="s">
        <v>452</v>
      </c>
      <c r="JXN33" s="378" t="s">
        <v>452</v>
      </c>
      <c r="JXO33" s="378" t="s">
        <v>452</v>
      </c>
      <c r="JXP33" s="378" t="s">
        <v>452</v>
      </c>
      <c r="JXQ33" s="378" t="s">
        <v>452</v>
      </c>
      <c r="JXR33" s="378" t="s">
        <v>452</v>
      </c>
      <c r="JXS33" s="378" t="s">
        <v>452</v>
      </c>
      <c r="JXT33" s="378" t="s">
        <v>452</v>
      </c>
      <c r="JXU33" s="378" t="s">
        <v>452</v>
      </c>
      <c r="JXV33" s="378" t="s">
        <v>452</v>
      </c>
      <c r="JXW33" s="378" t="s">
        <v>452</v>
      </c>
      <c r="JXX33" s="378" t="s">
        <v>452</v>
      </c>
      <c r="JXY33" s="378" t="s">
        <v>452</v>
      </c>
      <c r="JXZ33" s="378" t="s">
        <v>452</v>
      </c>
      <c r="JYA33" s="378" t="s">
        <v>452</v>
      </c>
      <c r="JYB33" s="378" t="s">
        <v>452</v>
      </c>
      <c r="JYC33" s="378" t="s">
        <v>452</v>
      </c>
      <c r="JYD33" s="378" t="s">
        <v>452</v>
      </c>
      <c r="JYE33" s="378" t="s">
        <v>452</v>
      </c>
      <c r="JYF33" s="378" t="s">
        <v>452</v>
      </c>
      <c r="JYG33" s="378" t="s">
        <v>452</v>
      </c>
      <c r="JYH33" s="378" t="s">
        <v>452</v>
      </c>
      <c r="JYI33" s="378" t="s">
        <v>452</v>
      </c>
      <c r="JYJ33" s="378" t="s">
        <v>452</v>
      </c>
      <c r="JYK33" s="378" t="s">
        <v>452</v>
      </c>
      <c r="JYL33" s="378" t="s">
        <v>452</v>
      </c>
      <c r="JYM33" s="378" t="s">
        <v>452</v>
      </c>
      <c r="JYN33" s="378" t="s">
        <v>452</v>
      </c>
      <c r="JYO33" s="378" t="s">
        <v>452</v>
      </c>
      <c r="JYP33" s="378" t="s">
        <v>452</v>
      </c>
      <c r="JYQ33" s="378" t="s">
        <v>452</v>
      </c>
      <c r="JYR33" s="378" t="s">
        <v>452</v>
      </c>
      <c r="JYS33" s="378" t="s">
        <v>452</v>
      </c>
      <c r="JYT33" s="378" t="s">
        <v>452</v>
      </c>
      <c r="JYU33" s="378" t="s">
        <v>452</v>
      </c>
      <c r="JYV33" s="378" t="s">
        <v>452</v>
      </c>
      <c r="JYW33" s="378" t="s">
        <v>452</v>
      </c>
      <c r="JYX33" s="378" t="s">
        <v>452</v>
      </c>
      <c r="JYY33" s="378" t="s">
        <v>452</v>
      </c>
      <c r="JYZ33" s="378" t="s">
        <v>452</v>
      </c>
      <c r="JZA33" s="378" t="s">
        <v>452</v>
      </c>
      <c r="JZB33" s="378" t="s">
        <v>452</v>
      </c>
      <c r="JZC33" s="378" t="s">
        <v>452</v>
      </c>
      <c r="JZD33" s="378" t="s">
        <v>452</v>
      </c>
      <c r="JZE33" s="378" t="s">
        <v>452</v>
      </c>
      <c r="JZF33" s="378" t="s">
        <v>452</v>
      </c>
      <c r="JZG33" s="378" t="s">
        <v>452</v>
      </c>
      <c r="JZH33" s="378" t="s">
        <v>452</v>
      </c>
      <c r="JZI33" s="378" t="s">
        <v>452</v>
      </c>
      <c r="JZJ33" s="378" t="s">
        <v>452</v>
      </c>
      <c r="JZK33" s="378" t="s">
        <v>452</v>
      </c>
      <c r="JZL33" s="378" t="s">
        <v>452</v>
      </c>
      <c r="JZM33" s="378" t="s">
        <v>452</v>
      </c>
      <c r="JZN33" s="378" t="s">
        <v>452</v>
      </c>
      <c r="JZO33" s="378" t="s">
        <v>452</v>
      </c>
      <c r="JZP33" s="378" t="s">
        <v>452</v>
      </c>
      <c r="JZQ33" s="378" t="s">
        <v>452</v>
      </c>
      <c r="JZR33" s="378" t="s">
        <v>452</v>
      </c>
      <c r="JZS33" s="378" t="s">
        <v>452</v>
      </c>
      <c r="JZT33" s="378" t="s">
        <v>452</v>
      </c>
      <c r="JZU33" s="378" t="s">
        <v>452</v>
      </c>
      <c r="JZV33" s="378" t="s">
        <v>452</v>
      </c>
      <c r="JZW33" s="378" t="s">
        <v>452</v>
      </c>
      <c r="JZX33" s="378" t="s">
        <v>452</v>
      </c>
      <c r="JZY33" s="378" t="s">
        <v>452</v>
      </c>
      <c r="JZZ33" s="378" t="s">
        <v>452</v>
      </c>
      <c r="KAA33" s="378" t="s">
        <v>452</v>
      </c>
      <c r="KAB33" s="378" t="s">
        <v>452</v>
      </c>
      <c r="KAC33" s="378" t="s">
        <v>452</v>
      </c>
      <c r="KAD33" s="378" t="s">
        <v>452</v>
      </c>
      <c r="KAE33" s="378" t="s">
        <v>452</v>
      </c>
      <c r="KAF33" s="378" t="s">
        <v>452</v>
      </c>
      <c r="KAG33" s="378" t="s">
        <v>452</v>
      </c>
      <c r="KAH33" s="378" t="s">
        <v>452</v>
      </c>
      <c r="KAI33" s="378" t="s">
        <v>452</v>
      </c>
      <c r="KAJ33" s="378" t="s">
        <v>452</v>
      </c>
      <c r="KAK33" s="378" t="s">
        <v>452</v>
      </c>
      <c r="KAL33" s="378" t="s">
        <v>452</v>
      </c>
      <c r="KAM33" s="378" t="s">
        <v>452</v>
      </c>
      <c r="KAN33" s="378" t="s">
        <v>452</v>
      </c>
      <c r="KAO33" s="378" t="s">
        <v>452</v>
      </c>
      <c r="KAP33" s="378" t="s">
        <v>452</v>
      </c>
      <c r="KAQ33" s="378" t="s">
        <v>452</v>
      </c>
      <c r="KAR33" s="378" t="s">
        <v>452</v>
      </c>
      <c r="KAS33" s="378" t="s">
        <v>452</v>
      </c>
      <c r="KAT33" s="378" t="s">
        <v>452</v>
      </c>
      <c r="KAU33" s="378" t="s">
        <v>452</v>
      </c>
      <c r="KAV33" s="378" t="s">
        <v>452</v>
      </c>
      <c r="KAW33" s="378" t="s">
        <v>452</v>
      </c>
      <c r="KAX33" s="378" t="s">
        <v>452</v>
      </c>
      <c r="KAY33" s="378" t="s">
        <v>452</v>
      </c>
      <c r="KAZ33" s="378" t="s">
        <v>452</v>
      </c>
      <c r="KBA33" s="378" t="s">
        <v>452</v>
      </c>
      <c r="KBB33" s="378" t="s">
        <v>452</v>
      </c>
      <c r="KBC33" s="378" t="s">
        <v>452</v>
      </c>
      <c r="KBD33" s="378" t="s">
        <v>452</v>
      </c>
      <c r="KBE33" s="378" t="s">
        <v>452</v>
      </c>
      <c r="KBF33" s="378" t="s">
        <v>452</v>
      </c>
      <c r="KBG33" s="378" t="s">
        <v>452</v>
      </c>
      <c r="KBH33" s="378" t="s">
        <v>452</v>
      </c>
      <c r="KBI33" s="378" t="s">
        <v>452</v>
      </c>
      <c r="KBJ33" s="378" t="s">
        <v>452</v>
      </c>
      <c r="KBK33" s="378" t="s">
        <v>452</v>
      </c>
      <c r="KBL33" s="378" t="s">
        <v>452</v>
      </c>
      <c r="KBM33" s="378" t="s">
        <v>452</v>
      </c>
      <c r="KBN33" s="378" t="s">
        <v>452</v>
      </c>
      <c r="KBO33" s="378" t="s">
        <v>452</v>
      </c>
      <c r="KBP33" s="378" t="s">
        <v>452</v>
      </c>
      <c r="KBQ33" s="378" t="s">
        <v>452</v>
      </c>
      <c r="KBR33" s="378" t="s">
        <v>452</v>
      </c>
      <c r="KBS33" s="378" t="s">
        <v>452</v>
      </c>
      <c r="KBT33" s="378" t="s">
        <v>452</v>
      </c>
      <c r="KBU33" s="378" t="s">
        <v>452</v>
      </c>
      <c r="KBV33" s="378" t="s">
        <v>452</v>
      </c>
      <c r="KBW33" s="378" t="s">
        <v>452</v>
      </c>
      <c r="KBX33" s="378" t="s">
        <v>452</v>
      </c>
      <c r="KBY33" s="378" t="s">
        <v>452</v>
      </c>
      <c r="KBZ33" s="378" t="s">
        <v>452</v>
      </c>
      <c r="KCA33" s="378" t="s">
        <v>452</v>
      </c>
      <c r="KCB33" s="378" t="s">
        <v>452</v>
      </c>
      <c r="KCC33" s="378" t="s">
        <v>452</v>
      </c>
      <c r="KCD33" s="378" t="s">
        <v>452</v>
      </c>
      <c r="KCE33" s="378" t="s">
        <v>452</v>
      </c>
      <c r="KCF33" s="378" t="s">
        <v>452</v>
      </c>
      <c r="KCG33" s="378" t="s">
        <v>452</v>
      </c>
      <c r="KCH33" s="378" t="s">
        <v>452</v>
      </c>
      <c r="KCI33" s="378" t="s">
        <v>452</v>
      </c>
      <c r="KCJ33" s="378" t="s">
        <v>452</v>
      </c>
      <c r="KCK33" s="378" t="s">
        <v>452</v>
      </c>
      <c r="KCL33" s="378" t="s">
        <v>452</v>
      </c>
      <c r="KCM33" s="378" t="s">
        <v>452</v>
      </c>
      <c r="KCN33" s="378" t="s">
        <v>452</v>
      </c>
      <c r="KCO33" s="378" t="s">
        <v>452</v>
      </c>
      <c r="KCP33" s="378" t="s">
        <v>452</v>
      </c>
      <c r="KCQ33" s="378" t="s">
        <v>452</v>
      </c>
      <c r="KCR33" s="378" t="s">
        <v>452</v>
      </c>
      <c r="KCS33" s="378" t="s">
        <v>452</v>
      </c>
      <c r="KCT33" s="378" t="s">
        <v>452</v>
      </c>
      <c r="KCU33" s="378" t="s">
        <v>452</v>
      </c>
      <c r="KCV33" s="378" t="s">
        <v>452</v>
      </c>
      <c r="KCW33" s="378" t="s">
        <v>452</v>
      </c>
      <c r="KCX33" s="378" t="s">
        <v>452</v>
      </c>
      <c r="KCY33" s="378" t="s">
        <v>452</v>
      </c>
      <c r="KCZ33" s="378" t="s">
        <v>452</v>
      </c>
      <c r="KDA33" s="378" t="s">
        <v>452</v>
      </c>
      <c r="KDB33" s="378" t="s">
        <v>452</v>
      </c>
      <c r="KDC33" s="378" t="s">
        <v>452</v>
      </c>
      <c r="KDD33" s="378" t="s">
        <v>452</v>
      </c>
      <c r="KDE33" s="378" t="s">
        <v>452</v>
      </c>
      <c r="KDF33" s="378" t="s">
        <v>452</v>
      </c>
      <c r="KDG33" s="378" t="s">
        <v>452</v>
      </c>
      <c r="KDH33" s="378" t="s">
        <v>452</v>
      </c>
      <c r="KDI33" s="378" t="s">
        <v>452</v>
      </c>
      <c r="KDJ33" s="378" t="s">
        <v>452</v>
      </c>
      <c r="KDK33" s="378" t="s">
        <v>452</v>
      </c>
      <c r="KDL33" s="378" t="s">
        <v>452</v>
      </c>
      <c r="KDM33" s="378" t="s">
        <v>452</v>
      </c>
      <c r="KDN33" s="378" t="s">
        <v>452</v>
      </c>
      <c r="KDO33" s="378" t="s">
        <v>452</v>
      </c>
      <c r="KDP33" s="378" t="s">
        <v>452</v>
      </c>
      <c r="KDQ33" s="378" t="s">
        <v>452</v>
      </c>
      <c r="KDR33" s="378" t="s">
        <v>452</v>
      </c>
      <c r="KDS33" s="378" t="s">
        <v>452</v>
      </c>
      <c r="KDT33" s="378" t="s">
        <v>452</v>
      </c>
      <c r="KDU33" s="378" t="s">
        <v>452</v>
      </c>
      <c r="KDV33" s="378" t="s">
        <v>452</v>
      </c>
      <c r="KDW33" s="378" t="s">
        <v>452</v>
      </c>
      <c r="KDX33" s="378" t="s">
        <v>452</v>
      </c>
      <c r="KDY33" s="378" t="s">
        <v>452</v>
      </c>
      <c r="KDZ33" s="378" t="s">
        <v>452</v>
      </c>
      <c r="KEA33" s="378" t="s">
        <v>452</v>
      </c>
      <c r="KEB33" s="378" t="s">
        <v>452</v>
      </c>
      <c r="KEC33" s="378" t="s">
        <v>452</v>
      </c>
      <c r="KED33" s="378" t="s">
        <v>452</v>
      </c>
      <c r="KEE33" s="378" t="s">
        <v>452</v>
      </c>
      <c r="KEF33" s="378" t="s">
        <v>452</v>
      </c>
      <c r="KEG33" s="378" t="s">
        <v>452</v>
      </c>
      <c r="KEH33" s="378" t="s">
        <v>452</v>
      </c>
      <c r="KEI33" s="378" t="s">
        <v>452</v>
      </c>
      <c r="KEJ33" s="378" t="s">
        <v>452</v>
      </c>
      <c r="KEK33" s="378" t="s">
        <v>452</v>
      </c>
      <c r="KEL33" s="378" t="s">
        <v>452</v>
      </c>
      <c r="KEM33" s="378" t="s">
        <v>452</v>
      </c>
      <c r="KEN33" s="378" t="s">
        <v>452</v>
      </c>
      <c r="KEO33" s="378" t="s">
        <v>452</v>
      </c>
      <c r="KEP33" s="378" t="s">
        <v>452</v>
      </c>
      <c r="KEQ33" s="378" t="s">
        <v>452</v>
      </c>
      <c r="KER33" s="378" t="s">
        <v>452</v>
      </c>
      <c r="KES33" s="378" t="s">
        <v>452</v>
      </c>
      <c r="KET33" s="378" t="s">
        <v>452</v>
      </c>
      <c r="KEU33" s="378" t="s">
        <v>452</v>
      </c>
      <c r="KEV33" s="378" t="s">
        <v>452</v>
      </c>
      <c r="KEW33" s="378" t="s">
        <v>452</v>
      </c>
      <c r="KEX33" s="378" t="s">
        <v>452</v>
      </c>
      <c r="KEY33" s="378" t="s">
        <v>452</v>
      </c>
      <c r="KEZ33" s="378" t="s">
        <v>452</v>
      </c>
      <c r="KFA33" s="378" t="s">
        <v>452</v>
      </c>
      <c r="KFB33" s="378" t="s">
        <v>452</v>
      </c>
      <c r="KFC33" s="378" t="s">
        <v>452</v>
      </c>
      <c r="KFD33" s="378" t="s">
        <v>452</v>
      </c>
      <c r="KFE33" s="378" t="s">
        <v>452</v>
      </c>
      <c r="KFF33" s="378" t="s">
        <v>452</v>
      </c>
      <c r="KFG33" s="378" t="s">
        <v>452</v>
      </c>
      <c r="KFH33" s="378" t="s">
        <v>452</v>
      </c>
      <c r="KFI33" s="378" t="s">
        <v>452</v>
      </c>
      <c r="KFJ33" s="378" t="s">
        <v>452</v>
      </c>
      <c r="KFK33" s="378" t="s">
        <v>452</v>
      </c>
      <c r="KFL33" s="378" t="s">
        <v>452</v>
      </c>
      <c r="KFM33" s="378" t="s">
        <v>452</v>
      </c>
      <c r="KFN33" s="378" t="s">
        <v>452</v>
      </c>
      <c r="KFO33" s="378" t="s">
        <v>452</v>
      </c>
      <c r="KFP33" s="378" t="s">
        <v>452</v>
      </c>
      <c r="KFQ33" s="378" t="s">
        <v>452</v>
      </c>
      <c r="KFR33" s="378" t="s">
        <v>452</v>
      </c>
      <c r="KFS33" s="378" t="s">
        <v>452</v>
      </c>
      <c r="KFT33" s="378" t="s">
        <v>452</v>
      </c>
      <c r="KFU33" s="378" t="s">
        <v>452</v>
      </c>
      <c r="KFV33" s="378" t="s">
        <v>452</v>
      </c>
      <c r="KFW33" s="378" t="s">
        <v>452</v>
      </c>
      <c r="KFX33" s="378" t="s">
        <v>452</v>
      </c>
      <c r="KFY33" s="378" t="s">
        <v>452</v>
      </c>
      <c r="KFZ33" s="378" t="s">
        <v>452</v>
      </c>
      <c r="KGA33" s="378" t="s">
        <v>452</v>
      </c>
      <c r="KGB33" s="378" t="s">
        <v>452</v>
      </c>
      <c r="KGC33" s="378" t="s">
        <v>452</v>
      </c>
      <c r="KGD33" s="378" t="s">
        <v>452</v>
      </c>
      <c r="KGE33" s="378" t="s">
        <v>452</v>
      </c>
      <c r="KGF33" s="378" t="s">
        <v>452</v>
      </c>
      <c r="KGG33" s="378" t="s">
        <v>452</v>
      </c>
      <c r="KGH33" s="378" t="s">
        <v>452</v>
      </c>
      <c r="KGI33" s="378" t="s">
        <v>452</v>
      </c>
      <c r="KGJ33" s="378" t="s">
        <v>452</v>
      </c>
      <c r="KGK33" s="378" t="s">
        <v>452</v>
      </c>
      <c r="KGL33" s="378" t="s">
        <v>452</v>
      </c>
      <c r="KGM33" s="378" t="s">
        <v>452</v>
      </c>
      <c r="KGN33" s="378" t="s">
        <v>452</v>
      </c>
      <c r="KGO33" s="378" t="s">
        <v>452</v>
      </c>
      <c r="KGP33" s="378" t="s">
        <v>452</v>
      </c>
      <c r="KGQ33" s="378" t="s">
        <v>452</v>
      </c>
      <c r="KGR33" s="378" t="s">
        <v>452</v>
      </c>
      <c r="KGS33" s="378" t="s">
        <v>452</v>
      </c>
      <c r="KGT33" s="378" t="s">
        <v>452</v>
      </c>
      <c r="KGU33" s="378" t="s">
        <v>452</v>
      </c>
      <c r="KGV33" s="378" t="s">
        <v>452</v>
      </c>
      <c r="KGW33" s="378" t="s">
        <v>452</v>
      </c>
      <c r="KGX33" s="378" t="s">
        <v>452</v>
      </c>
      <c r="KGY33" s="378" t="s">
        <v>452</v>
      </c>
      <c r="KGZ33" s="378" t="s">
        <v>452</v>
      </c>
      <c r="KHA33" s="378" t="s">
        <v>452</v>
      </c>
      <c r="KHB33" s="378" t="s">
        <v>452</v>
      </c>
      <c r="KHC33" s="378" t="s">
        <v>452</v>
      </c>
      <c r="KHD33" s="378" t="s">
        <v>452</v>
      </c>
      <c r="KHE33" s="378" t="s">
        <v>452</v>
      </c>
      <c r="KHF33" s="378" t="s">
        <v>452</v>
      </c>
      <c r="KHG33" s="378" t="s">
        <v>452</v>
      </c>
      <c r="KHH33" s="378" t="s">
        <v>452</v>
      </c>
      <c r="KHI33" s="378" t="s">
        <v>452</v>
      </c>
      <c r="KHJ33" s="378" t="s">
        <v>452</v>
      </c>
      <c r="KHK33" s="378" t="s">
        <v>452</v>
      </c>
      <c r="KHL33" s="378" t="s">
        <v>452</v>
      </c>
      <c r="KHM33" s="378" t="s">
        <v>452</v>
      </c>
      <c r="KHN33" s="378" t="s">
        <v>452</v>
      </c>
      <c r="KHO33" s="378" t="s">
        <v>452</v>
      </c>
      <c r="KHP33" s="378" t="s">
        <v>452</v>
      </c>
      <c r="KHQ33" s="378" t="s">
        <v>452</v>
      </c>
      <c r="KHR33" s="378" t="s">
        <v>452</v>
      </c>
      <c r="KHS33" s="378" t="s">
        <v>452</v>
      </c>
      <c r="KHT33" s="378" t="s">
        <v>452</v>
      </c>
      <c r="KHU33" s="378" t="s">
        <v>452</v>
      </c>
      <c r="KHV33" s="378" t="s">
        <v>452</v>
      </c>
      <c r="KHW33" s="378" t="s">
        <v>452</v>
      </c>
      <c r="KHX33" s="378" t="s">
        <v>452</v>
      </c>
      <c r="KHY33" s="378" t="s">
        <v>452</v>
      </c>
      <c r="KHZ33" s="378" t="s">
        <v>452</v>
      </c>
      <c r="KIA33" s="378" t="s">
        <v>452</v>
      </c>
      <c r="KIB33" s="378" t="s">
        <v>452</v>
      </c>
      <c r="KIC33" s="378" t="s">
        <v>452</v>
      </c>
      <c r="KID33" s="378" t="s">
        <v>452</v>
      </c>
      <c r="KIE33" s="378" t="s">
        <v>452</v>
      </c>
      <c r="KIF33" s="378" t="s">
        <v>452</v>
      </c>
      <c r="KIG33" s="378" t="s">
        <v>452</v>
      </c>
      <c r="KIH33" s="378" t="s">
        <v>452</v>
      </c>
      <c r="KII33" s="378" t="s">
        <v>452</v>
      </c>
      <c r="KIJ33" s="378" t="s">
        <v>452</v>
      </c>
      <c r="KIK33" s="378" t="s">
        <v>452</v>
      </c>
      <c r="KIL33" s="378" t="s">
        <v>452</v>
      </c>
      <c r="KIM33" s="378" t="s">
        <v>452</v>
      </c>
      <c r="KIN33" s="378" t="s">
        <v>452</v>
      </c>
      <c r="KIO33" s="378" t="s">
        <v>452</v>
      </c>
      <c r="KIP33" s="378" t="s">
        <v>452</v>
      </c>
      <c r="KIQ33" s="378" t="s">
        <v>452</v>
      </c>
      <c r="KIR33" s="378" t="s">
        <v>452</v>
      </c>
      <c r="KIS33" s="378" t="s">
        <v>452</v>
      </c>
      <c r="KIT33" s="378" t="s">
        <v>452</v>
      </c>
      <c r="KIU33" s="378" t="s">
        <v>452</v>
      </c>
      <c r="KIV33" s="378" t="s">
        <v>452</v>
      </c>
      <c r="KIW33" s="378" t="s">
        <v>452</v>
      </c>
      <c r="KIX33" s="378" t="s">
        <v>452</v>
      </c>
      <c r="KIY33" s="378" t="s">
        <v>452</v>
      </c>
      <c r="KIZ33" s="378" t="s">
        <v>452</v>
      </c>
      <c r="KJA33" s="378" t="s">
        <v>452</v>
      </c>
      <c r="KJB33" s="378" t="s">
        <v>452</v>
      </c>
      <c r="KJC33" s="378" t="s">
        <v>452</v>
      </c>
      <c r="KJD33" s="378" t="s">
        <v>452</v>
      </c>
      <c r="KJE33" s="378" t="s">
        <v>452</v>
      </c>
      <c r="KJF33" s="378" t="s">
        <v>452</v>
      </c>
      <c r="KJG33" s="378" t="s">
        <v>452</v>
      </c>
      <c r="KJH33" s="378" t="s">
        <v>452</v>
      </c>
      <c r="KJI33" s="378" t="s">
        <v>452</v>
      </c>
      <c r="KJJ33" s="378" t="s">
        <v>452</v>
      </c>
      <c r="KJK33" s="378" t="s">
        <v>452</v>
      </c>
      <c r="KJL33" s="378" t="s">
        <v>452</v>
      </c>
      <c r="KJM33" s="378" t="s">
        <v>452</v>
      </c>
      <c r="KJN33" s="378" t="s">
        <v>452</v>
      </c>
      <c r="KJO33" s="378" t="s">
        <v>452</v>
      </c>
      <c r="KJP33" s="378" t="s">
        <v>452</v>
      </c>
      <c r="KJQ33" s="378" t="s">
        <v>452</v>
      </c>
      <c r="KJR33" s="378" t="s">
        <v>452</v>
      </c>
      <c r="KJS33" s="378" t="s">
        <v>452</v>
      </c>
      <c r="KJT33" s="378" t="s">
        <v>452</v>
      </c>
      <c r="KJU33" s="378" t="s">
        <v>452</v>
      </c>
      <c r="KJV33" s="378" t="s">
        <v>452</v>
      </c>
      <c r="KJW33" s="378" t="s">
        <v>452</v>
      </c>
      <c r="KJX33" s="378" t="s">
        <v>452</v>
      </c>
      <c r="KJY33" s="378" t="s">
        <v>452</v>
      </c>
      <c r="KJZ33" s="378" t="s">
        <v>452</v>
      </c>
      <c r="KKA33" s="378" t="s">
        <v>452</v>
      </c>
      <c r="KKB33" s="378" t="s">
        <v>452</v>
      </c>
      <c r="KKC33" s="378" t="s">
        <v>452</v>
      </c>
      <c r="KKD33" s="378" t="s">
        <v>452</v>
      </c>
      <c r="KKE33" s="378" t="s">
        <v>452</v>
      </c>
      <c r="KKF33" s="378" t="s">
        <v>452</v>
      </c>
      <c r="KKG33" s="378" t="s">
        <v>452</v>
      </c>
      <c r="KKH33" s="378" t="s">
        <v>452</v>
      </c>
      <c r="KKI33" s="378" t="s">
        <v>452</v>
      </c>
      <c r="KKJ33" s="378" t="s">
        <v>452</v>
      </c>
      <c r="KKK33" s="378" t="s">
        <v>452</v>
      </c>
      <c r="KKL33" s="378" t="s">
        <v>452</v>
      </c>
      <c r="KKM33" s="378" t="s">
        <v>452</v>
      </c>
      <c r="KKN33" s="378" t="s">
        <v>452</v>
      </c>
      <c r="KKO33" s="378" t="s">
        <v>452</v>
      </c>
      <c r="KKP33" s="378" t="s">
        <v>452</v>
      </c>
      <c r="KKQ33" s="378" t="s">
        <v>452</v>
      </c>
      <c r="KKR33" s="378" t="s">
        <v>452</v>
      </c>
      <c r="KKS33" s="378" t="s">
        <v>452</v>
      </c>
      <c r="KKT33" s="378" t="s">
        <v>452</v>
      </c>
      <c r="KKU33" s="378" t="s">
        <v>452</v>
      </c>
      <c r="KKV33" s="378" t="s">
        <v>452</v>
      </c>
      <c r="KKW33" s="378" t="s">
        <v>452</v>
      </c>
      <c r="KKX33" s="378" t="s">
        <v>452</v>
      </c>
      <c r="KKY33" s="378" t="s">
        <v>452</v>
      </c>
      <c r="KKZ33" s="378" t="s">
        <v>452</v>
      </c>
      <c r="KLA33" s="378" t="s">
        <v>452</v>
      </c>
      <c r="KLB33" s="378" t="s">
        <v>452</v>
      </c>
      <c r="KLC33" s="378" t="s">
        <v>452</v>
      </c>
      <c r="KLD33" s="378" t="s">
        <v>452</v>
      </c>
      <c r="KLE33" s="378" t="s">
        <v>452</v>
      </c>
      <c r="KLF33" s="378" t="s">
        <v>452</v>
      </c>
      <c r="KLG33" s="378" t="s">
        <v>452</v>
      </c>
      <c r="KLH33" s="378" t="s">
        <v>452</v>
      </c>
      <c r="KLI33" s="378" t="s">
        <v>452</v>
      </c>
      <c r="KLJ33" s="378" t="s">
        <v>452</v>
      </c>
      <c r="KLK33" s="378" t="s">
        <v>452</v>
      </c>
      <c r="KLL33" s="378" t="s">
        <v>452</v>
      </c>
      <c r="KLM33" s="378" t="s">
        <v>452</v>
      </c>
      <c r="KLN33" s="378" t="s">
        <v>452</v>
      </c>
      <c r="KLO33" s="378" t="s">
        <v>452</v>
      </c>
      <c r="KLP33" s="378" t="s">
        <v>452</v>
      </c>
      <c r="KLQ33" s="378" t="s">
        <v>452</v>
      </c>
      <c r="KLR33" s="378" t="s">
        <v>452</v>
      </c>
      <c r="KLS33" s="378" t="s">
        <v>452</v>
      </c>
      <c r="KLT33" s="378" t="s">
        <v>452</v>
      </c>
      <c r="KLU33" s="378" t="s">
        <v>452</v>
      </c>
      <c r="KLV33" s="378" t="s">
        <v>452</v>
      </c>
      <c r="KLW33" s="378" t="s">
        <v>452</v>
      </c>
      <c r="KLX33" s="378" t="s">
        <v>452</v>
      </c>
      <c r="KLY33" s="378" t="s">
        <v>452</v>
      </c>
      <c r="KLZ33" s="378" t="s">
        <v>452</v>
      </c>
      <c r="KMA33" s="378" t="s">
        <v>452</v>
      </c>
      <c r="KMB33" s="378" t="s">
        <v>452</v>
      </c>
      <c r="KMC33" s="378" t="s">
        <v>452</v>
      </c>
      <c r="KMD33" s="378" t="s">
        <v>452</v>
      </c>
      <c r="KME33" s="378" t="s">
        <v>452</v>
      </c>
      <c r="KMF33" s="378" t="s">
        <v>452</v>
      </c>
      <c r="KMG33" s="378" t="s">
        <v>452</v>
      </c>
      <c r="KMH33" s="378" t="s">
        <v>452</v>
      </c>
      <c r="KMI33" s="378" t="s">
        <v>452</v>
      </c>
      <c r="KMJ33" s="378" t="s">
        <v>452</v>
      </c>
      <c r="KMK33" s="378" t="s">
        <v>452</v>
      </c>
      <c r="KML33" s="378" t="s">
        <v>452</v>
      </c>
      <c r="KMM33" s="378" t="s">
        <v>452</v>
      </c>
      <c r="KMN33" s="378" t="s">
        <v>452</v>
      </c>
      <c r="KMO33" s="378" t="s">
        <v>452</v>
      </c>
      <c r="KMP33" s="378" t="s">
        <v>452</v>
      </c>
      <c r="KMQ33" s="378" t="s">
        <v>452</v>
      </c>
      <c r="KMR33" s="378" t="s">
        <v>452</v>
      </c>
      <c r="KMS33" s="378" t="s">
        <v>452</v>
      </c>
      <c r="KMT33" s="378" t="s">
        <v>452</v>
      </c>
      <c r="KMU33" s="378" t="s">
        <v>452</v>
      </c>
      <c r="KMV33" s="378" t="s">
        <v>452</v>
      </c>
      <c r="KMW33" s="378" t="s">
        <v>452</v>
      </c>
      <c r="KMX33" s="378" t="s">
        <v>452</v>
      </c>
      <c r="KMY33" s="378" t="s">
        <v>452</v>
      </c>
      <c r="KMZ33" s="378" t="s">
        <v>452</v>
      </c>
      <c r="KNA33" s="378" t="s">
        <v>452</v>
      </c>
      <c r="KNB33" s="378" t="s">
        <v>452</v>
      </c>
      <c r="KNC33" s="378" t="s">
        <v>452</v>
      </c>
      <c r="KND33" s="378" t="s">
        <v>452</v>
      </c>
      <c r="KNE33" s="378" t="s">
        <v>452</v>
      </c>
      <c r="KNF33" s="378" t="s">
        <v>452</v>
      </c>
      <c r="KNG33" s="378" t="s">
        <v>452</v>
      </c>
      <c r="KNH33" s="378" t="s">
        <v>452</v>
      </c>
      <c r="KNI33" s="378" t="s">
        <v>452</v>
      </c>
      <c r="KNJ33" s="378" t="s">
        <v>452</v>
      </c>
      <c r="KNK33" s="378" t="s">
        <v>452</v>
      </c>
      <c r="KNL33" s="378" t="s">
        <v>452</v>
      </c>
      <c r="KNM33" s="378" t="s">
        <v>452</v>
      </c>
      <c r="KNN33" s="378" t="s">
        <v>452</v>
      </c>
      <c r="KNO33" s="378" t="s">
        <v>452</v>
      </c>
      <c r="KNP33" s="378" t="s">
        <v>452</v>
      </c>
      <c r="KNQ33" s="378" t="s">
        <v>452</v>
      </c>
      <c r="KNR33" s="378" t="s">
        <v>452</v>
      </c>
      <c r="KNS33" s="378" t="s">
        <v>452</v>
      </c>
      <c r="KNT33" s="378" t="s">
        <v>452</v>
      </c>
      <c r="KNU33" s="378" t="s">
        <v>452</v>
      </c>
      <c r="KNV33" s="378" t="s">
        <v>452</v>
      </c>
      <c r="KNW33" s="378" t="s">
        <v>452</v>
      </c>
      <c r="KNX33" s="378" t="s">
        <v>452</v>
      </c>
      <c r="KNY33" s="378" t="s">
        <v>452</v>
      </c>
      <c r="KNZ33" s="378" t="s">
        <v>452</v>
      </c>
      <c r="KOA33" s="378" t="s">
        <v>452</v>
      </c>
      <c r="KOB33" s="378" t="s">
        <v>452</v>
      </c>
      <c r="KOC33" s="378" t="s">
        <v>452</v>
      </c>
      <c r="KOD33" s="378" t="s">
        <v>452</v>
      </c>
      <c r="KOE33" s="378" t="s">
        <v>452</v>
      </c>
      <c r="KOF33" s="378" t="s">
        <v>452</v>
      </c>
      <c r="KOG33" s="378" t="s">
        <v>452</v>
      </c>
      <c r="KOH33" s="378" t="s">
        <v>452</v>
      </c>
      <c r="KOI33" s="378" t="s">
        <v>452</v>
      </c>
      <c r="KOJ33" s="378" t="s">
        <v>452</v>
      </c>
      <c r="KOK33" s="378" t="s">
        <v>452</v>
      </c>
      <c r="KOL33" s="378" t="s">
        <v>452</v>
      </c>
      <c r="KOM33" s="378" t="s">
        <v>452</v>
      </c>
      <c r="KON33" s="378" t="s">
        <v>452</v>
      </c>
      <c r="KOO33" s="378" t="s">
        <v>452</v>
      </c>
      <c r="KOP33" s="378" t="s">
        <v>452</v>
      </c>
      <c r="KOQ33" s="378" t="s">
        <v>452</v>
      </c>
      <c r="KOR33" s="378" t="s">
        <v>452</v>
      </c>
      <c r="KOS33" s="378" t="s">
        <v>452</v>
      </c>
      <c r="KOT33" s="378" t="s">
        <v>452</v>
      </c>
      <c r="KOU33" s="378" t="s">
        <v>452</v>
      </c>
      <c r="KOV33" s="378" t="s">
        <v>452</v>
      </c>
      <c r="KOW33" s="378" t="s">
        <v>452</v>
      </c>
      <c r="KOX33" s="378" t="s">
        <v>452</v>
      </c>
      <c r="KOY33" s="378" t="s">
        <v>452</v>
      </c>
      <c r="KOZ33" s="378" t="s">
        <v>452</v>
      </c>
      <c r="KPA33" s="378" t="s">
        <v>452</v>
      </c>
      <c r="KPB33" s="378" t="s">
        <v>452</v>
      </c>
      <c r="KPC33" s="378" t="s">
        <v>452</v>
      </c>
      <c r="KPD33" s="378" t="s">
        <v>452</v>
      </c>
      <c r="KPE33" s="378" t="s">
        <v>452</v>
      </c>
      <c r="KPF33" s="378" t="s">
        <v>452</v>
      </c>
      <c r="KPG33" s="378" t="s">
        <v>452</v>
      </c>
      <c r="KPH33" s="378" t="s">
        <v>452</v>
      </c>
      <c r="KPI33" s="378" t="s">
        <v>452</v>
      </c>
      <c r="KPJ33" s="378" t="s">
        <v>452</v>
      </c>
      <c r="KPK33" s="378" t="s">
        <v>452</v>
      </c>
      <c r="KPL33" s="378" t="s">
        <v>452</v>
      </c>
      <c r="KPM33" s="378" t="s">
        <v>452</v>
      </c>
      <c r="KPN33" s="378" t="s">
        <v>452</v>
      </c>
      <c r="KPO33" s="378" t="s">
        <v>452</v>
      </c>
      <c r="KPP33" s="378" t="s">
        <v>452</v>
      </c>
      <c r="KPQ33" s="378" t="s">
        <v>452</v>
      </c>
      <c r="KPR33" s="378" t="s">
        <v>452</v>
      </c>
      <c r="KPS33" s="378" t="s">
        <v>452</v>
      </c>
      <c r="KPT33" s="378" t="s">
        <v>452</v>
      </c>
      <c r="KPU33" s="378" t="s">
        <v>452</v>
      </c>
      <c r="KPV33" s="378" t="s">
        <v>452</v>
      </c>
      <c r="KPW33" s="378" t="s">
        <v>452</v>
      </c>
      <c r="KPX33" s="378" t="s">
        <v>452</v>
      </c>
      <c r="KPY33" s="378" t="s">
        <v>452</v>
      </c>
      <c r="KPZ33" s="378" t="s">
        <v>452</v>
      </c>
      <c r="KQA33" s="378" t="s">
        <v>452</v>
      </c>
      <c r="KQB33" s="378" t="s">
        <v>452</v>
      </c>
      <c r="KQC33" s="378" t="s">
        <v>452</v>
      </c>
      <c r="KQD33" s="378" t="s">
        <v>452</v>
      </c>
      <c r="KQE33" s="378" t="s">
        <v>452</v>
      </c>
      <c r="KQF33" s="378" t="s">
        <v>452</v>
      </c>
      <c r="KQG33" s="378" t="s">
        <v>452</v>
      </c>
      <c r="KQH33" s="378" t="s">
        <v>452</v>
      </c>
      <c r="KQI33" s="378" t="s">
        <v>452</v>
      </c>
      <c r="KQJ33" s="378" t="s">
        <v>452</v>
      </c>
      <c r="KQK33" s="378" t="s">
        <v>452</v>
      </c>
      <c r="KQL33" s="378" t="s">
        <v>452</v>
      </c>
      <c r="KQM33" s="378" t="s">
        <v>452</v>
      </c>
      <c r="KQN33" s="378" t="s">
        <v>452</v>
      </c>
      <c r="KQO33" s="378" t="s">
        <v>452</v>
      </c>
      <c r="KQP33" s="378" t="s">
        <v>452</v>
      </c>
      <c r="KQQ33" s="378" t="s">
        <v>452</v>
      </c>
      <c r="KQR33" s="378" t="s">
        <v>452</v>
      </c>
      <c r="KQS33" s="378" t="s">
        <v>452</v>
      </c>
      <c r="KQT33" s="378" t="s">
        <v>452</v>
      </c>
      <c r="KQU33" s="378" t="s">
        <v>452</v>
      </c>
      <c r="KQV33" s="378" t="s">
        <v>452</v>
      </c>
      <c r="KQW33" s="378" t="s">
        <v>452</v>
      </c>
      <c r="KQX33" s="378" t="s">
        <v>452</v>
      </c>
      <c r="KQY33" s="378" t="s">
        <v>452</v>
      </c>
      <c r="KQZ33" s="378" t="s">
        <v>452</v>
      </c>
      <c r="KRA33" s="378" t="s">
        <v>452</v>
      </c>
      <c r="KRB33" s="378" t="s">
        <v>452</v>
      </c>
      <c r="KRC33" s="378" t="s">
        <v>452</v>
      </c>
      <c r="KRD33" s="378" t="s">
        <v>452</v>
      </c>
      <c r="KRE33" s="378" t="s">
        <v>452</v>
      </c>
      <c r="KRF33" s="378" t="s">
        <v>452</v>
      </c>
      <c r="KRG33" s="378" t="s">
        <v>452</v>
      </c>
      <c r="KRH33" s="378" t="s">
        <v>452</v>
      </c>
      <c r="KRI33" s="378" t="s">
        <v>452</v>
      </c>
      <c r="KRJ33" s="378" t="s">
        <v>452</v>
      </c>
      <c r="KRK33" s="378" t="s">
        <v>452</v>
      </c>
      <c r="KRL33" s="378" t="s">
        <v>452</v>
      </c>
      <c r="KRM33" s="378" t="s">
        <v>452</v>
      </c>
      <c r="KRN33" s="378" t="s">
        <v>452</v>
      </c>
      <c r="KRO33" s="378" t="s">
        <v>452</v>
      </c>
      <c r="KRP33" s="378" t="s">
        <v>452</v>
      </c>
      <c r="KRQ33" s="378" t="s">
        <v>452</v>
      </c>
      <c r="KRR33" s="378" t="s">
        <v>452</v>
      </c>
      <c r="KRS33" s="378" t="s">
        <v>452</v>
      </c>
      <c r="KRT33" s="378" t="s">
        <v>452</v>
      </c>
      <c r="KRU33" s="378" t="s">
        <v>452</v>
      </c>
      <c r="KRV33" s="378" t="s">
        <v>452</v>
      </c>
      <c r="KRW33" s="378" t="s">
        <v>452</v>
      </c>
      <c r="KRX33" s="378" t="s">
        <v>452</v>
      </c>
      <c r="KRY33" s="378" t="s">
        <v>452</v>
      </c>
      <c r="KRZ33" s="378" t="s">
        <v>452</v>
      </c>
      <c r="KSA33" s="378" t="s">
        <v>452</v>
      </c>
      <c r="KSB33" s="378" t="s">
        <v>452</v>
      </c>
      <c r="KSC33" s="378" t="s">
        <v>452</v>
      </c>
      <c r="KSD33" s="378" t="s">
        <v>452</v>
      </c>
      <c r="KSE33" s="378" t="s">
        <v>452</v>
      </c>
      <c r="KSF33" s="378" t="s">
        <v>452</v>
      </c>
      <c r="KSG33" s="378" t="s">
        <v>452</v>
      </c>
      <c r="KSH33" s="378" t="s">
        <v>452</v>
      </c>
      <c r="KSI33" s="378" t="s">
        <v>452</v>
      </c>
      <c r="KSJ33" s="378" t="s">
        <v>452</v>
      </c>
      <c r="KSK33" s="378" t="s">
        <v>452</v>
      </c>
      <c r="KSL33" s="378" t="s">
        <v>452</v>
      </c>
      <c r="KSM33" s="378" t="s">
        <v>452</v>
      </c>
      <c r="KSN33" s="378" t="s">
        <v>452</v>
      </c>
      <c r="KSO33" s="378" t="s">
        <v>452</v>
      </c>
      <c r="KSP33" s="378" t="s">
        <v>452</v>
      </c>
      <c r="KSQ33" s="378" t="s">
        <v>452</v>
      </c>
      <c r="KSR33" s="378" t="s">
        <v>452</v>
      </c>
      <c r="KSS33" s="378" t="s">
        <v>452</v>
      </c>
      <c r="KST33" s="378" t="s">
        <v>452</v>
      </c>
      <c r="KSU33" s="378" t="s">
        <v>452</v>
      </c>
      <c r="KSV33" s="378" t="s">
        <v>452</v>
      </c>
      <c r="KSW33" s="378" t="s">
        <v>452</v>
      </c>
      <c r="KSX33" s="378" t="s">
        <v>452</v>
      </c>
      <c r="KSY33" s="378" t="s">
        <v>452</v>
      </c>
      <c r="KSZ33" s="378" t="s">
        <v>452</v>
      </c>
      <c r="KTA33" s="378" t="s">
        <v>452</v>
      </c>
      <c r="KTB33" s="378" t="s">
        <v>452</v>
      </c>
      <c r="KTC33" s="378" t="s">
        <v>452</v>
      </c>
      <c r="KTD33" s="378" t="s">
        <v>452</v>
      </c>
      <c r="KTE33" s="378" t="s">
        <v>452</v>
      </c>
      <c r="KTF33" s="378" t="s">
        <v>452</v>
      </c>
      <c r="KTG33" s="378" t="s">
        <v>452</v>
      </c>
      <c r="KTH33" s="378" t="s">
        <v>452</v>
      </c>
      <c r="KTI33" s="378" t="s">
        <v>452</v>
      </c>
      <c r="KTJ33" s="378" t="s">
        <v>452</v>
      </c>
      <c r="KTK33" s="378" t="s">
        <v>452</v>
      </c>
      <c r="KTL33" s="378" t="s">
        <v>452</v>
      </c>
      <c r="KTM33" s="378" t="s">
        <v>452</v>
      </c>
      <c r="KTN33" s="378" t="s">
        <v>452</v>
      </c>
      <c r="KTO33" s="378" t="s">
        <v>452</v>
      </c>
      <c r="KTP33" s="378" t="s">
        <v>452</v>
      </c>
      <c r="KTQ33" s="378" t="s">
        <v>452</v>
      </c>
      <c r="KTR33" s="378" t="s">
        <v>452</v>
      </c>
      <c r="KTS33" s="378" t="s">
        <v>452</v>
      </c>
      <c r="KTT33" s="378" t="s">
        <v>452</v>
      </c>
      <c r="KTU33" s="378" t="s">
        <v>452</v>
      </c>
      <c r="KTV33" s="378" t="s">
        <v>452</v>
      </c>
      <c r="KTW33" s="378" t="s">
        <v>452</v>
      </c>
      <c r="KTX33" s="378" t="s">
        <v>452</v>
      </c>
      <c r="KTY33" s="378" t="s">
        <v>452</v>
      </c>
      <c r="KTZ33" s="378" t="s">
        <v>452</v>
      </c>
      <c r="KUA33" s="378" t="s">
        <v>452</v>
      </c>
      <c r="KUB33" s="378" t="s">
        <v>452</v>
      </c>
      <c r="KUC33" s="378" t="s">
        <v>452</v>
      </c>
      <c r="KUD33" s="378" t="s">
        <v>452</v>
      </c>
      <c r="KUE33" s="378" t="s">
        <v>452</v>
      </c>
      <c r="KUF33" s="378" t="s">
        <v>452</v>
      </c>
      <c r="KUG33" s="378" t="s">
        <v>452</v>
      </c>
      <c r="KUH33" s="378" t="s">
        <v>452</v>
      </c>
      <c r="KUI33" s="378" t="s">
        <v>452</v>
      </c>
      <c r="KUJ33" s="378" t="s">
        <v>452</v>
      </c>
      <c r="KUK33" s="378" t="s">
        <v>452</v>
      </c>
      <c r="KUL33" s="378" t="s">
        <v>452</v>
      </c>
      <c r="KUM33" s="378" t="s">
        <v>452</v>
      </c>
      <c r="KUN33" s="378" t="s">
        <v>452</v>
      </c>
      <c r="KUO33" s="378" t="s">
        <v>452</v>
      </c>
      <c r="KUP33" s="378" t="s">
        <v>452</v>
      </c>
      <c r="KUQ33" s="378" t="s">
        <v>452</v>
      </c>
      <c r="KUR33" s="378" t="s">
        <v>452</v>
      </c>
      <c r="KUS33" s="378" t="s">
        <v>452</v>
      </c>
      <c r="KUT33" s="378" t="s">
        <v>452</v>
      </c>
      <c r="KUU33" s="378" t="s">
        <v>452</v>
      </c>
      <c r="KUV33" s="378" t="s">
        <v>452</v>
      </c>
      <c r="KUW33" s="378" t="s">
        <v>452</v>
      </c>
      <c r="KUX33" s="378" t="s">
        <v>452</v>
      </c>
      <c r="KUY33" s="378" t="s">
        <v>452</v>
      </c>
      <c r="KUZ33" s="378" t="s">
        <v>452</v>
      </c>
      <c r="KVA33" s="378" t="s">
        <v>452</v>
      </c>
      <c r="KVB33" s="378" t="s">
        <v>452</v>
      </c>
      <c r="KVC33" s="378" t="s">
        <v>452</v>
      </c>
      <c r="KVD33" s="378" t="s">
        <v>452</v>
      </c>
      <c r="KVE33" s="378" t="s">
        <v>452</v>
      </c>
      <c r="KVF33" s="378" t="s">
        <v>452</v>
      </c>
      <c r="KVG33" s="378" t="s">
        <v>452</v>
      </c>
      <c r="KVH33" s="378" t="s">
        <v>452</v>
      </c>
      <c r="KVI33" s="378" t="s">
        <v>452</v>
      </c>
      <c r="KVJ33" s="378" t="s">
        <v>452</v>
      </c>
      <c r="KVK33" s="378" t="s">
        <v>452</v>
      </c>
      <c r="KVL33" s="378" t="s">
        <v>452</v>
      </c>
      <c r="KVM33" s="378" t="s">
        <v>452</v>
      </c>
      <c r="KVN33" s="378" t="s">
        <v>452</v>
      </c>
      <c r="KVO33" s="378" t="s">
        <v>452</v>
      </c>
      <c r="KVP33" s="378" t="s">
        <v>452</v>
      </c>
      <c r="KVQ33" s="378" t="s">
        <v>452</v>
      </c>
      <c r="KVR33" s="378" t="s">
        <v>452</v>
      </c>
      <c r="KVS33" s="378" t="s">
        <v>452</v>
      </c>
      <c r="KVT33" s="378" t="s">
        <v>452</v>
      </c>
      <c r="KVU33" s="378" t="s">
        <v>452</v>
      </c>
      <c r="KVV33" s="378" t="s">
        <v>452</v>
      </c>
      <c r="KVW33" s="378" t="s">
        <v>452</v>
      </c>
      <c r="KVX33" s="378" t="s">
        <v>452</v>
      </c>
      <c r="KVY33" s="378" t="s">
        <v>452</v>
      </c>
      <c r="KVZ33" s="378" t="s">
        <v>452</v>
      </c>
      <c r="KWA33" s="378" t="s">
        <v>452</v>
      </c>
      <c r="KWB33" s="378" t="s">
        <v>452</v>
      </c>
      <c r="KWC33" s="378" t="s">
        <v>452</v>
      </c>
      <c r="KWD33" s="378" t="s">
        <v>452</v>
      </c>
      <c r="KWE33" s="378" t="s">
        <v>452</v>
      </c>
      <c r="KWF33" s="378" t="s">
        <v>452</v>
      </c>
      <c r="KWG33" s="378" t="s">
        <v>452</v>
      </c>
      <c r="KWH33" s="378" t="s">
        <v>452</v>
      </c>
      <c r="KWI33" s="378" t="s">
        <v>452</v>
      </c>
      <c r="KWJ33" s="378" t="s">
        <v>452</v>
      </c>
      <c r="KWK33" s="378" t="s">
        <v>452</v>
      </c>
      <c r="KWL33" s="378" t="s">
        <v>452</v>
      </c>
      <c r="KWM33" s="378" t="s">
        <v>452</v>
      </c>
      <c r="KWN33" s="378" t="s">
        <v>452</v>
      </c>
      <c r="KWO33" s="378" t="s">
        <v>452</v>
      </c>
      <c r="KWP33" s="378" t="s">
        <v>452</v>
      </c>
      <c r="KWQ33" s="378" t="s">
        <v>452</v>
      </c>
      <c r="KWR33" s="378" t="s">
        <v>452</v>
      </c>
      <c r="KWS33" s="378" t="s">
        <v>452</v>
      </c>
      <c r="KWT33" s="378" t="s">
        <v>452</v>
      </c>
      <c r="KWU33" s="378" t="s">
        <v>452</v>
      </c>
      <c r="KWV33" s="378" t="s">
        <v>452</v>
      </c>
      <c r="KWW33" s="378" t="s">
        <v>452</v>
      </c>
      <c r="KWX33" s="378" t="s">
        <v>452</v>
      </c>
      <c r="KWY33" s="378" t="s">
        <v>452</v>
      </c>
      <c r="KWZ33" s="378" t="s">
        <v>452</v>
      </c>
      <c r="KXA33" s="378" t="s">
        <v>452</v>
      </c>
      <c r="KXB33" s="378" t="s">
        <v>452</v>
      </c>
      <c r="KXC33" s="378" t="s">
        <v>452</v>
      </c>
      <c r="KXD33" s="378" t="s">
        <v>452</v>
      </c>
      <c r="KXE33" s="378" t="s">
        <v>452</v>
      </c>
      <c r="KXF33" s="378" t="s">
        <v>452</v>
      </c>
      <c r="KXG33" s="378" t="s">
        <v>452</v>
      </c>
      <c r="KXH33" s="378" t="s">
        <v>452</v>
      </c>
      <c r="KXI33" s="378" t="s">
        <v>452</v>
      </c>
      <c r="KXJ33" s="378" t="s">
        <v>452</v>
      </c>
      <c r="KXK33" s="378" t="s">
        <v>452</v>
      </c>
      <c r="KXL33" s="378" t="s">
        <v>452</v>
      </c>
      <c r="KXM33" s="378" t="s">
        <v>452</v>
      </c>
      <c r="KXN33" s="378" t="s">
        <v>452</v>
      </c>
      <c r="KXO33" s="378" t="s">
        <v>452</v>
      </c>
      <c r="KXP33" s="378" t="s">
        <v>452</v>
      </c>
      <c r="KXQ33" s="378" t="s">
        <v>452</v>
      </c>
      <c r="KXR33" s="378" t="s">
        <v>452</v>
      </c>
      <c r="KXS33" s="378" t="s">
        <v>452</v>
      </c>
      <c r="KXT33" s="378" t="s">
        <v>452</v>
      </c>
      <c r="KXU33" s="378" t="s">
        <v>452</v>
      </c>
      <c r="KXV33" s="378" t="s">
        <v>452</v>
      </c>
      <c r="KXW33" s="378" t="s">
        <v>452</v>
      </c>
      <c r="KXX33" s="378" t="s">
        <v>452</v>
      </c>
      <c r="KXY33" s="378" t="s">
        <v>452</v>
      </c>
      <c r="KXZ33" s="378" t="s">
        <v>452</v>
      </c>
      <c r="KYA33" s="378" t="s">
        <v>452</v>
      </c>
      <c r="KYB33" s="378" t="s">
        <v>452</v>
      </c>
      <c r="KYC33" s="378" t="s">
        <v>452</v>
      </c>
      <c r="KYD33" s="378" t="s">
        <v>452</v>
      </c>
      <c r="KYE33" s="378" t="s">
        <v>452</v>
      </c>
      <c r="KYF33" s="378" t="s">
        <v>452</v>
      </c>
      <c r="KYG33" s="378" t="s">
        <v>452</v>
      </c>
      <c r="KYH33" s="378" t="s">
        <v>452</v>
      </c>
      <c r="KYI33" s="378" t="s">
        <v>452</v>
      </c>
      <c r="KYJ33" s="378" t="s">
        <v>452</v>
      </c>
      <c r="KYK33" s="378" t="s">
        <v>452</v>
      </c>
      <c r="KYL33" s="378" t="s">
        <v>452</v>
      </c>
      <c r="KYM33" s="378" t="s">
        <v>452</v>
      </c>
      <c r="KYN33" s="378" t="s">
        <v>452</v>
      </c>
      <c r="KYO33" s="378" t="s">
        <v>452</v>
      </c>
      <c r="KYP33" s="378" t="s">
        <v>452</v>
      </c>
      <c r="KYQ33" s="378" t="s">
        <v>452</v>
      </c>
      <c r="KYR33" s="378" t="s">
        <v>452</v>
      </c>
      <c r="KYS33" s="378" t="s">
        <v>452</v>
      </c>
      <c r="KYT33" s="378" t="s">
        <v>452</v>
      </c>
      <c r="KYU33" s="378" t="s">
        <v>452</v>
      </c>
      <c r="KYV33" s="378" t="s">
        <v>452</v>
      </c>
      <c r="KYW33" s="378" t="s">
        <v>452</v>
      </c>
      <c r="KYX33" s="378" t="s">
        <v>452</v>
      </c>
      <c r="KYY33" s="378" t="s">
        <v>452</v>
      </c>
      <c r="KYZ33" s="378" t="s">
        <v>452</v>
      </c>
      <c r="KZA33" s="378" t="s">
        <v>452</v>
      </c>
      <c r="KZB33" s="378" t="s">
        <v>452</v>
      </c>
      <c r="KZC33" s="378" t="s">
        <v>452</v>
      </c>
      <c r="KZD33" s="378" t="s">
        <v>452</v>
      </c>
      <c r="KZE33" s="378" t="s">
        <v>452</v>
      </c>
      <c r="KZF33" s="378" t="s">
        <v>452</v>
      </c>
      <c r="KZG33" s="378" t="s">
        <v>452</v>
      </c>
      <c r="KZH33" s="378" t="s">
        <v>452</v>
      </c>
      <c r="KZI33" s="378" t="s">
        <v>452</v>
      </c>
      <c r="KZJ33" s="378" t="s">
        <v>452</v>
      </c>
      <c r="KZK33" s="378" t="s">
        <v>452</v>
      </c>
      <c r="KZL33" s="378" t="s">
        <v>452</v>
      </c>
      <c r="KZM33" s="378" t="s">
        <v>452</v>
      </c>
      <c r="KZN33" s="378" t="s">
        <v>452</v>
      </c>
      <c r="KZO33" s="378" t="s">
        <v>452</v>
      </c>
      <c r="KZP33" s="378" t="s">
        <v>452</v>
      </c>
      <c r="KZQ33" s="378" t="s">
        <v>452</v>
      </c>
      <c r="KZR33" s="378" t="s">
        <v>452</v>
      </c>
      <c r="KZS33" s="378" t="s">
        <v>452</v>
      </c>
      <c r="KZT33" s="378" t="s">
        <v>452</v>
      </c>
      <c r="KZU33" s="378" t="s">
        <v>452</v>
      </c>
      <c r="KZV33" s="378" t="s">
        <v>452</v>
      </c>
      <c r="KZW33" s="378" t="s">
        <v>452</v>
      </c>
      <c r="KZX33" s="378" t="s">
        <v>452</v>
      </c>
      <c r="KZY33" s="378" t="s">
        <v>452</v>
      </c>
      <c r="KZZ33" s="378" t="s">
        <v>452</v>
      </c>
      <c r="LAA33" s="378" t="s">
        <v>452</v>
      </c>
      <c r="LAB33" s="378" t="s">
        <v>452</v>
      </c>
      <c r="LAC33" s="378" t="s">
        <v>452</v>
      </c>
      <c r="LAD33" s="378" t="s">
        <v>452</v>
      </c>
      <c r="LAE33" s="378" t="s">
        <v>452</v>
      </c>
      <c r="LAF33" s="378" t="s">
        <v>452</v>
      </c>
      <c r="LAG33" s="378" t="s">
        <v>452</v>
      </c>
      <c r="LAH33" s="378" t="s">
        <v>452</v>
      </c>
      <c r="LAI33" s="378" t="s">
        <v>452</v>
      </c>
      <c r="LAJ33" s="378" t="s">
        <v>452</v>
      </c>
      <c r="LAK33" s="378" t="s">
        <v>452</v>
      </c>
      <c r="LAL33" s="378" t="s">
        <v>452</v>
      </c>
      <c r="LAM33" s="378" t="s">
        <v>452</v>
      </c>
      <c r="LAN33" s="378" t="s">
        <v>452</v>
      </c>
      <c r="LAO33" s="378" t="s">
        <v>452</v>
      </c>
      <c r="LAP33" s="378" t="s">
        <v>452</v>
      </c>
      <c r="LAQ33" s="378" t="s">
        <v>452</v>
      </c>
      <c r="LAR33" s="378" t="s">
        <v>452</v>
      </c>
      <c r="LAS33" s="378" t="s">
        <v>452</v>
      </c>
      <c r="LAT33" s="378" t="s">
        <v>452</v>
      </c>
      <c r="LAU33" s="378" t="s">
        <v>452</v>
      </c>
      <c r="LAV33" s="378" t="s">
        <v>452</v>
      </c>
      <c r="LAW33" s="378" t="s">
        <v>452</v>
      </c>
      <c r="LAX33" s="378" t="s">
        <v>452</v>
      </c>
      <c r="LAY33" s="378" t="s">
        <v>452</v>
      </c>
      <c r="LAZ33" s="378" t="s">
        <v>452</v>
      </c>
      <c r="LBA33" s="378" t="s">
        <v>452</v>
      </c>
      <c r="LBB33" s="378" t="s">
        <v>452</v>
      </c>
      <c r="LBC33" s="378" t="s">
        <v>452</v>
      </c>
      <c r="LBD33" s="378" t="s">
        <v>452</v>
      </c>
      <c r="LBE33" s="378" t="s">
        <v>452</v>
      </c>
      <c r="LBF33" s="378" t="s">
        <v>452</v>
      </c>
      <c r="LBG33" s="378" t="s">
        <v>452</v>
      </c>
      <c r="LBH33" s="378" t="s">
        <v>452</v>
      </c>
      <c r="LBI33" s="378" t="s">
        <v>452</v>
      </c>
      <c r="LBJ33" s="378" t="s">
        <v>452</v>
      </c>
      <c r="LBK33" s="378" t="s">
        <v>452</v>
      </c>
      <c r="LBL33" s="378" t="s">
        <v>452</v>
      </c>
      <c r="LBM33" s="378" t="s">
        <v>452</v>
      </c>
      <c r="LBN33" s="378" t="s">
        <v>452</v>
      </c>
      <c r="LBO33" s="378" t="s">
        <v>452</v>
      </c>
      <c r="LBP33" s="378" t="s">
        <v>452</v>
      </c>
      <c r="LBQ33" s="378" t="s">
        <v>452</v>
      </c>
      <c r="LBR33" s="378" t="s">
        <v>452</v>
      </c>
      <c r="LBS33" s="378" t="s">
        <v>452</v>
      </c>
      <c r="LBT33" s="378" t="s">
        <v>452</v>
      </c>
      <c r="LBU33" s="378" t="s">
        <v>452</v>
      </c>
      <c r="LBV33" s="378" t="s">
        <v>452</v>
      </c>
      <c r="LBW33" s="378" t="s">
        <v>452</v>
      </c>
      <c r="LBX33" s="378" t="s">
        <v>452</v>
      </c>
      <c r="LBY33" s="378" t="s">
        <v>452</v>
      </c>
      <c r="LBZ33" s="378" t="s">
        <v>452</v>
      </c>
      <c r="LCA33" s="378" t="s">
        <v>452</v>
      </c>
      <c r="LCB33" s="378" t="s">
        <v>452</v>
      </c>
      <c r="LCC33" s="378" t="s">
        <v>452</v>
      </c>
      <c r="LCD33" s="378" t="s">
        <v>452</v>
      </c>
      <c r="LCE33" s="378" t="s">
        <v>452</v>
      </c>
      <c r="LCF33" s="378" t="s">
        <v>452</v>
      </c>
      <c r="LCG33" s="378" t="s">
        <v>452</v>
      </c>
      <c r="LCH33" s="378" t="s">
        <v>452</v>
      </c>
      <c r="LCI33" s="378" t="s">
        <v>452</v>
      </c>
      <c r="LCJ33" s="378" t="s">
        <v>452</v>
      </c>
      <c r="LCK33" s="378" t="s">
        <v>452</v>
      </c>
      <c r="LCL33" s="378" t="s">
        <v>452</v>
      </c>
      <c r="LCM33" s="378" t="s">
        <v>452</v>
      </c>
      <c r="LCN33" s="378" t="s">
        <v>452</v>
      </c>
      <c r="LCO33" s="378" t="s">
        <v>452</v>
      </c>
      <c r="LCP33" s="378" t="s">
        <v>452</v>
      </c>
      <c r="LCQ33" s="378" t="s">
        <v>452</v>
      </c>
      <c r="LCR33" s="378" t="s">
        <v>452</v>
      </c>
      <c r="LCS33" s="378" t="s">
        <v>452</v>
      </c>
      <c r="LCT33" s="378" t="s">
        <v>452</v>
      </c>
      <c r="LCU33" s="378" t="s">
        <v>452</v>
      </c>
      <c r="LCV33" s="378" t="s">
        <v>452</v>
      </c>
      <c r="LCW33" s="378" t="s">
        <v>452</v>
      </c>
      <c r="LCX33" s="378" t="s">
        <v>452</v>
      </c>
      <c r="LCY33" s="378" t="s">
        <v>452</v>
      </c>
      <c r="LCZ33" s="378" t="s">
        <v>452</v>
      </c>
      <c r="LDA33" s="378" t="s">
        <v>452</v>
      </c>
      <c r="LDB33" s="378" t="s">
        <v>452</v>
      </c>
      <c r="LDC33" s="378" t="s">
        <v>452</v>
      </c>
      <c r="LDD33" s="378" t="s">
        <v>452</v>
      </c>
      <c r="LDE33" s="378" t="s">
        <v>452</v>
      </c>
      <c r="LDF33" s="378" t="s">
        <v>452</v>
      </c>
      <c r="LDG33" s="378" t="s">
        <v>452</v>
      </c>
      <c r="LDH33" s="378" t="s">
        <v>452</v>
      </c>
      <c r="LDI33" s="378" t="s">
        <v>452</v>
      </c>
      <c r="LDJ33" s="378" t="s">
        <v>452</v>
      </c>
      <c r="LDK33" s="378" t="s">
        <v>452</v>
      </c>
      <c r="LDL33" s="378" t="s">
        <v>452</v>
      </c>
      <c r="LDM33" s="378" t="s">
        <v>452</v>
      </c>
      <c r="LDN33" s="378" t="s">
        <v>452</v>
      </c>
      <c r="LDO33" s="378" t="s">
        <v>452</v>
      </c>
      <c r="LDP33" s="378" t="s">
        <v>452</v>
      </c>
      <c r="LDQ33" s="378" t="s">
        <v>452</v>
      </c>
      <c r="LDR33" s="378" t="s">
        <v>452</v>
      </c>
      <c r="LDS33" s="378" t="s">
        <v>452</v>
      </c>
      <c r="LDT33" s="378" t="s">
        <v>452</v>
      </c>
      <c r="LDU33" s="378" t="s">
        <v>452</v>
      </c>
      <c r="LDV33" s="378" t="s">
        <v>452</v>
      </c>
      <c r="LDW33" s="378" t="s">
        <v>452</v>
      </c>
      <c r="LDX33" s="378" t="s">
        <v>452</v>
      </c>
      <c r="LDY33" s="378" t="s">
        <v>452</v>
      </c>
      <c r="LDZ33" s="378" t="s">
        <v>452</v>
      </c>
      <c r="LEA33" s="378" t="s">
        <v>452</v>
      </c>
      <c r="LEB33" s="378" t="s">
        <v>452</v>
      </c>
      <c r="LEC33" s="378" t="s">
        <v>452</v>
      </c>
      <c r="LED33" s="378" t="s">
        <v>452</v>
      </c>
      <c r="LEE33" s="378" t="s">
        <v>452</v>
      </c>
      <c r="LEF33" s="378" t="s">
        <v>452</v>
      </c>
      <c r="LEG33" s="378" t="s">
        <v>452</v>
      </c>
      <c r="LEH33" s="378" t="s">
        <v>452</v>
      </c>
      <c r="LEI33" s="378" t="s">
        <v>452</v>
      </c>
      <c r="LEJ33" s="378" t="s">
        <v>452</v>
      </c>
      <c r="LEK33" s="378" t="s">
        <v>452</v>
      </c>
      <c r="LEL33" s="378" t="s">
        <v>452</v>
      </c>
      <c r="LEM33" s="378" t="s">
        <v>452</v>
      </c>
      <c r="LEN33" s="378" t="s">
        <v>452</v>
      </c>
      <c r="LEO33" s="378" t="s">
        <v>452</v>
      </c>
      <c r="LEP33" s="378" t="s">
        <v>452</v>
      </c>
      <c r="LEQ33" s="378" t="s">
        <v>452</v>
      </c>
      <c r="LER33" s="378" t="s">
        <v>452</v>
      </c>
      <c r="LES33" s="378" t="s">
        <v>452</v>
      </c>
      <c r="LET33" s="378" t="s">
        <v>452</v>
      </c>
      <c r="LEU33" s="378" t="s">
        <v>452</v>
      </c>
      <c r="LEV33" s="378" t="s">
        <v>452</v>
      </c>
      <c r="LEW33" s="378" t="s">
        <v>452</v>
      </c>
      <c r="LEX33" s="378" t="s">
        <v>452</v>
      </c>
      <c r="LEY33" s="378" t="s">
        <v>452</v>
      </c>
      <c r="LEZ33" s="378" t="s">
        <v>452</v>
      </c>
      <c r="LFA33" s="378" t="s">
        <v>452</v>
      </c>
      <c r="LFB33" s="378" t="s">
        <v>452</v>
      </c>
      <c r="LFC33" s="378" t="s">
        <v>452</v>
      </c>
      <c r="LFD33" s="378" t="s">
        <v>452</v>
      </c>
      <c r="LFE33" s="378" t="s">
        <v>452</v>
      </c>
      <c r="LFF33" s="378" t="s">
        <v>452</v>
      </c>
      <c r="LFG33" s="378" t="s">
        <v>452</v>
      </c>
      <c r="LFH33" s="378" t="s">
        <v>452</v>
      </c>
      <c r="LFI33" s="378" t="s">
        <v>452</v>
      </c>
      <c r="LFJ33" s="378" t="s">
        <v>452</v>
      </c>
      <c r="LFK33" s="378" t="s">
        <v>452</v>
      </c>
      <c r="LFL33" s="378" t="s">
        <v>452</v>
      </c>
      <c r="LFM33" s="378" t="s">
        <v>452</v>
      </c>
      <c r="LFN33" s="378" t="s">
        <v>452</v>
      </c>
      <c r="LFO33" s="378" t="s">
        <v>452</v>
      </c>
      <c r="LFP33" s="378" t="s">
        <v>452</v>
      </c>
      <c r="LFQ33" s="378" t="s">
        <v>452</v>
      </c>
      <c r="LFR33" s="378" t="s">
        <v>452</v>
      </c>
      <c r="LFS33" s="378" t="s">
        <v>452</v>
      </c>
      <c r="LFT33" s="378" t="s">
        <v>452</v>
      </c>
      <c r="LFU33" s="378" t="s">
        <v>452</v>
      </c>
      <c r="LFV33" s="378" t="s">
        <v>452</v>
      </c>
      <c r="LFW33" s="378" t="s">
        <v>452</v>
      </c>
      <c r="LFX33" s="378" t="s">
        <v>452</v>
      </c>
      <c r="LFY33" s="378" t="s">
        <v>452</v>
      </c>
      <c r="LFZ33" s="378" t="s">
        <v>452</v>
      </c>
      <c r="LGA33" s="378" t="s">
        <v>452</v>
      </c>
      <c r="LGB33" s="378" t="s">
        <v>452</v>
      </c>
      <c r="LGC33" s="378" t="s">
        <v>452</v>
      </c>
      <c r="LGD33" s="378" t="s">
        <v>452</v>
      </c>
      <c r="LGE33" s="378" t="s">
        <v>452</v>
      </c>
      <c r="LGF33" s="378" t="s">
        <v>452</v>
      </c>
      <c r="LGG33" s="378" t="s">
        <v>452</v>
      </c>
      <c r="LGH33" s="378" t="s">
        <v>452</v>
      </c>
      <c r="LGI33" s="378" t="s">
        <v>452</v>
      </c>
      <c r="LGJ33" s="378" t="s">
        <v>452</v>
      </c>
      <c r="LGK33" s="378" t="s">
        <v>452</v>
      </c>
      <c r="LGL33" s="378" t="s">
        <v>452</v>
      </c>
      <c r="LGM33" s="378" t="s">
        <v>452</v>
      </c>
      <c r="LGN33" s="378" t="s">
        <v>452</v>
      </c>
      <c r="LGO33" s="378" t="s">
        <v>452</v>
      </c>
      <c r="LGP33" s="378" t="s">
        <v>452</v>
      </c>
      <c r="LGQ33" s="378" t="s">
        <v>452</v>
      </c>
      <c r="LGR33" s="378" t="s">
        <v>452</v>
      </c>
      <c r="LGS33" s="378" t="s">
        <v>452</v>
      </c>
      <c r="LGT33" s="378" t="s">
        <v>452</v>
      </c>
      <c r="LGU33" s="378" t="s">
        <v>452</v>
      </c>
      <c r="LGV33" s="378" t="s">
        <v>452</v>
      </c>
      <c r="LGW33" s="378" t="s">
        <v>452</v>
      </c>
      <c r="LGX33" s="378" t="s">
        <v>452</v>
      </c>
      <c r="LGY33" s="378" t="s">
        <v>452</v>
      </c>
      <c r="LGZ33" s="378" t="s">
        <v>452</v>
      </c>
      <c r="LHA33" s="378" t="s">
        <v>452</v>
      </c>
      <c r="LHB33" s="378" t="s">
        <v>452</v>
      </c>
      <c r="LHC33" s="378" t="s">
        <v>452</v>
      </c>
      <c r="LHD33" s="378" t="s">
        <v>452</v>
      </c>
      <c r="LHE33" s="378" t="s">
        <v>452</v>
      </c>
      <c r="LHF33" s="378" t="s">
        <v>452</v>
      </c>
      <c r="LHG33" s="378" t="s">
        <v>452</v>
      </c>
      <c r="LHH33" s="378" t="s">
        <v>452</v>
      </c>
      <c r="LHI33" s="378" t="s">
        <v>452</v>
      </c>
      <c r="LHJ33" s="378" t="s">
        <v>452</v>
      </c>
      <c r="LHK33" s="378" t="s">
        <v>452</v>
      </c>
      <c r="LHL33" s="378" t="s">
        <v>452</v>
      </c>
      <c r="LHM33" s="378" t="s">
        <v>452</v>
      </c>
      <c r="LHN33" s="378" t="s">
        <v>452</v>
      </c>
      <c r="LHO33" s="378" t="s">
        <v>452</v>
      </c>
      <c r="LHP33" s="378" t="s">
        <v>452</v>
      </c>
      <c r="LHQ33" s="378" t="s">
        <v>452</v>
      </c>
      <c r="LHR33" s="378" t="s">
        <v>452</v>
      </c>
      <c r="LHS33" s="378" t="s">
        <v>452</v>
      </c>
      <c r="LHT33" s="378" t="s">
        <v>452</v>
      </c>
      <c r="LHU33" s="378" t="s">
        <v>452</v>
      </c>
      <c r="LHV33" s="378" t="s">
        <v>452</v>
      </c>
      <c r="LHW33" s="378" t="s">
        <v>452</v>
      </c>
      <c r="LHX33" s="378" t="s">
        <v>452</v>
      </c>
      <c r="LHY33" s="378" t="s">
        <v>452</v>
      </c>
      <c r="LHZ33" s="378" t="s">
        <v>452</v>
      </c>
      <c r="LIA33" s="378" t="s">
        <v>452</v>
      </c>
      <c r="LIB33" s="378" t="s">
        <v>452</v>
      </c>
      <c r="LIC33" s="378" t="s">
        <v>452</v>
      </c>
      <c r="LID33" s="378" t="s">
        <v>452</v>
      </c>
      <c r="LIE33" s="378" t="s">
        <v>452</v>
      </c>
      <c r="LIF33" s="378" t="s">
        <v>452</v>
      </c>
      <c r="LIG33" s="378" t="s">
        <v>452</v>
      </c>
      <c r="LIH33" s="378" t="s">
        <v>452</v>
      </c>
      <c r="LII33" s="378" t="s">
        <v>452</v>
      </c>
      <c r="LIJ33" s="378" t="s">
        <v>452</v>
      </c>
      <c r="LIK33" s="378" t="s">
        <v>452</v>
      </c>
      <c r="LIL33" s="378" t="s">
        <v>452</v>
      </c>
      <c r="LIM33" s="378" t="s">
        <v>452</v>
      </c>
      <c r="LIN33" s="378" t="s">
        <v>452</v>
      </c>
      <c r="LIO33" s="378" t="s">
        <v>452</v>
      </c>
      <c r="LIP33" s="378" t="s">
        <v>452</v>
      </c>
      <c r="LIQ33" s="378" t="s">
        <v>452</v>
      </c>
      <c r="LIR33" s="378" t="s">
        <v>452</v>
      </c>
      <c r="LIS33" s="378" t="s">
        <v>452</v>
      </c>
      <c r="LIT33" s="378" t="s">
        <v>452</v>
      </c>
      <c r="LIU33" s="378" t="s">
        <v>452</v>
      </c>
      <c r="LIV33" s="378" t="s">
        <v>452</v>
      </c>
      <c r="LIW33" s="378" t="s">
        <v>452</v>
      </c>
      <c r="LIX33" s="378" t="s">
        <v>452</v>
      </c>
      <c r="LIY33" s="378" t="s">
        <v>452</v>
      </c>
      <c r="LIZ33" s="378" t="s">
        <v>452</v>
      </c>
      <c r="LJA33" s="378" t="s">
        <v>452</v>
      </c>
      <c r="LJB33" s="378" t="s">
        <v>452</v>
      </c>
      <c r="LJC33" s="378" t="s">
        <v>452</v>
      </c>
      <c r="LJD33" s="378" t="s">
        <v>452</v>
      </c>
      <c r="LJE33" s="378" t="s">
        <v>452</v>
      </c>
      <c r="LJF33" s="378" t="s">
        <v>452</v>
      </c>
      <c r="LJG33" s="378" t="s">
        <v>452</v>
      </c>
      <c r="LJH33" s="378" t="s">
        <v>452</v>
      </c>
      <c r="LJI33" s="378" t="s">
        <v>452</v>
      </c>
      <c r="LJJ33" s="378" t="s">
        <v>452</v>
      </c>
      <c r="LJK33" s="378" t="s">
        <v>452</v>
      </c>
      <c r="LJL33" s="378" t="s">
        <v>452</v>
      </c>
      <c r="LJM33" s="378" t="s">
        <v>452</v>
      </c>
      <c r="LJN33" s="378" t="s">
        <v>452</v>
      </c>
      <c r="LJO33" s="378" t="s">
        <v>452</v>
      </c>
      <c r="LJP33" s="378" t="s">
        <v>452</v>
      </c>
      <c r="LJQ33" s="378" t="s">
        <v>452</v>
      </c>
      <c r="LJR33" s="378" t="s">
        <v>452</v>
      </c>
      <c r="LJS33" s="378" t="s">
        <v>452</v>
      </c>
      <c r="LJT33" s="378" t="s">
        <v>452</v>
      </c>
      <c r="LJU33" s="378" t="s">
        <v>452</v>
      </c>
      <c r="LJV33" s="378" t="s">
        <v>452</v>
      </c>
      <c r="LJW33" s="378" t="s">
        <v>452</v>
      </c>
      <c r="LJX33" s="378" t="s">
        <v>452</v>
      </c>
      <c r="LJY33" s="378" t="s">
        <v>452</v>
      </c>
      <c r="LJZ33" s="378" t="s">
        <v>452</v>
      </c>
      <c r="LKA33" s="378" t="s">
        <v>452</v>
      </c>
      <c r="LKB33" s="378" t="s">
        <v>452</v>
      </c>
      <c r="LKC33" s="378" t="s">
        <v>452</v>
      </c>
      <c r="LKD33" s="378" t="s">
        <v>452</v>
      </c>
      <c r="LKE33" s="378" t="s">
        <v>452</v>
      </c>
      <c r="LKF33" s="378" t="s">
        <v>452</v>
      </c>
      <c r="LKG33" s="378" t="s">
        <v>452</v>
      </c>
      <c r="LKH33" s="378" t="s">
        <v>452</v>
      </c>
      <c r="LKI33" s="378" t="s">
        <v>452</v>
      </c>
      <c r="LKJ33" s="378" t="s">
        <v>452</v>
      </c>
      <c r="LKK33" s="378" t="s">
        <v>452</v>
      </c>
      <c r="LKL33" s="378" t="s">
        <v>452</v>
      </c>
      <c r="LKM33" s="378" t="s">
        <v>452</v>
      </c>
      <c r="LKN33" s="378" t="s">
        <v>452</v>
      </c>
      <c r="LKO33" s="378" t="s">
        <v>452</v>
      </c>
      <c r="LKP33" s="378" t="s">
        <v>452</v>
      </c>
      <c r="LKQ33" s="378" t="s">
        <v>452</v>
      </c>
      <c r="LKR33" s="378" t="s">
        <v>452</v>
      </c>
      <c r="LKS33" s="378" t="s">
        <v>452</v>
      </c>
      <c r="LKT33" s="378" t="s">
        <v>452</v>
      </c>
      <c r="LKU33" s="378" t="s">
        <v>452</v>
      </c>
      <c r="LKV33" s="378" t="s">
        <v>452</v>
      </c>
      <c r="LKW33" s="378" t="s">
        <v>452</v>
      </c>
      <c r="LKX33" s="378" t="s">
        <v>452</v>
      </c>
      <c r="LKY33" s="378" t="s">
        <v>452</v>
      </c>
      <c r="LKZ33" s="378" t="s">
        <v>452</v>
      </c>
      <c r="LLA33" s="378" t="s">
        <v>452</v>
      </c>
      <c r="LLB33" s="378" t="s">
        <v>452</v>
      </c>
      <c r="LLC33" s="378" t="s">
        <v>452</v>
      </c>
      <c r="LLD33" s="378" t="s">
        <v>452</v>
      </c>
      <c r="LLE33" s="378" t="s">
        <v>452</v>
      </c>
      <c r="LLF33" s="378" t="s">
        <v>452</v>
      </c>
      <c r="LLG33" s="378" t="s">
        <v>452</v>
      </c>
      <c r="LLH33" s="378" t="s">
        <v>452</v>
      </c>
      <c r="LLI33" s="378" t="s">
        <v>452</v>
      </c>
      <c r="LLJ33" s="378" t="s">
        <v>452</v>
      </c>
      <c r="LLK33" s="378" t="s">
        <v>452</v>
      </c>
      <c r="LLL33" s="378" t="s">
        <v>452</v>
      </c>
      <c r="LLM33" s="378" t="s">
        <v>452</v>
      </c>
      <c r="LLN33" s="378" t="s">
        <v>452</v>
      </c>
      <c r="LLO33" s="378" t="s">
        <v>452</v>
      </c>
      <c r="LLP33" s="378" t="s">
        <v>452</v>
      </c>
      <c r="LLQ33" s="378" t="s">
        <v>452</v>
      </c>
      <c r="LLR33" s="378" t="s">
        <v>452</v>
      </c>
      <c r="LLS33" s="378" t="s">
        <v>452</v>
      </c>
      <c r="LLT33" s="378" t="s">
        <v>452</v>
      </c>
      <c r="LLU33" s="378" t="s">
        <v>452</v>
      </c>
      <c r="LLV33" s="378" t="s">
        <v>452</v>
      </c>
      <c r="LLW33" s="378" t="s">
        <v>452</v>
      </c>
      <c r="LLX33" s="378" t="s">
        <v>452</v>
      </c>
      <c r="LLY33" s="378" t="s">
        <v>452</v>
      </c>
      <c r="LLZ33" s="378" t="s">
        <v>452</v>
      </c>
      <c r="LMA33" s="378" t="s">
        <v>452</v>
      </c>
      <c r="LMB33" s="378" t="s">
        <v>452</v>
      </c>
      <c r="LMC33" s="378" t="s">
        <v>452</v>
      </c>
      <c r="LMD33" s="378" t="s">
        <v>452</v>
      </c>
      <c r="LME33" s="378" t="s">
        <v>452</v>
      </c>
      <c r="LMF33" s="378" t="s">
        <v>452</v>
      </c>
      <c r="LMG33" s="378" t="s">
        <v>452</v>
      </c>
      <c r="LMH33" s="378" t="s">
        <v>452</v>
      </c>
      <c r="LMI33" s="378" t="s">
        <v>452</v>
      </c>
      <c r="LMJ33" s="378" t="s">
        <v>452</v>
      </c>
      <c r="LMK33" s="378" t="s">
        <v>452</v>
      </c>
      <c r="LML33" s="378" t="s">
        <v>452</v>
      </c>
      <c r="LMM33" s="378" t="s">
        <v>452</v>
      </c>
      <c r="LMN33" s="378" t="s">
        <v>452</v>
      </c>
      <c r="LMO33" s="378" t="s">
        <v>452</v>
      </c>
      <c r="LMP33" s="378" t="s">
        <v>452</v>
      </c>
      <c r="LMQ33" s="378" t="s">
        <v>452</v>
      </c>
      <c r="LMR33" s="378" t="s">
        <v>452</v>
      </c>
      <c r="LMS33" s="378" t="s">
        <v>452</v>
      </c>
      <c r="LMT33" s="378" t="s">
        <v>452</v>
      </c>
      <c r="LMU33" s="378" t="s">
        <v>452</v>
      </c>
      <c r="LMV33" s="378" t="s">
        <v>452</v>
      </c>
      <c r="LMW33" s="378" t="s">
        <v>452</v>
      </c>
      <c r="LMX33" s="378" t="s">
        <v>452</v>
      </c>
      <c r="LMY33" s="378" t="s">
        <v>452</v>
      </c>
      <c r="LMZ33" s="378" t="s">
        <v>452</v>
      </c>
      <c r="LNA33" s="378" t="s">
        <v>452</v>
      </c>
      <c r="LNB33" s="378" t="s">
        <v>452</v>
      </c>
      <c r="LNC33" s="378" t="s">
        <v>452</v>
      </c>
      <c r="LND33" s="378" t="s">
        <v>452</v>
      </c>
      <c r="LNE33" s="378" t="s">
        <v>452</v>
      </c>
      <c r="LNF33" s="378" t="s">
        <v>452</v>
      </c>
      <c r="LNG33" s="378" t="s">
        <v>452</v>
      </c>
      <c r="LNH33" s="378" t="s">
        <v>452</v>
      </c>
      <c r="LNI33" s="378" t="s">
        <v>452</v>
      </c>
      <c r="LNJ33" s="378" t="s">
        <v>452</v>
      </c>
      <c r="LNK33" s="378" t="s">
        <v>452</v>
      </c>
      <c r="LNL33" s="378" t="s">
        <v>452</v>
      </c>
      <c r="LNM33" s="378" t="s">
        <v>452</v>
      </c>
      <c r="LNN33" s="378" t="s">
        <v>452</v>
      </c>
      <c r="LNO33" s="378" t="s">
        <v>452</v>
      </c>
      <c r="LNP33" s="378" t="s">
        <v>452</v>
      </c>
      <c r="LNQ33" s="378" t="s">
        <v>452</v>
      </c>
      <c r="LNR33" s="378" t="s">
        <v>452</v>
      </c>
      <c r="LNS33" s="378" t="s">
        <v>452</v>
      </c>
      <c r="LNT33" s="378" t="s">
        <v>452</v>
      </c>
      <c r="LNU33" s="378" t="s">
        <v>452</v>
      </c>
      <c r="LNV33" s="378" t="s">
        <v>452</v>
      </c>
      <c r="LNW33" s="378" t="s">
        <v>452</v>
      </c>
      <c r="LNX33" s="378" t="s">
        <v>452</v>
      </c>
      <c r="LNY33" s="378" t="s">
        <v>452</v>
      </c>
      <c r="LNZ33" s="378" t="s">
        <v>452</v>
      </c>
      <c r="LOA33" s="378" t="s">
        <v>452</v>
      </c>
      <c r="LOB33" s="378" t="s">
        <v>452</v>
      </c>
      <c r="LOC33" s="378" t="s">
        <v>452</v>
      </c>
      <c r="LOD33" s="378" t="s">
        <v>452</v>
      </c>
      <c r="LOE33" s="378" t="s">
        <v>452</v>
      </c>
      <c r="LOF33" s="378" t="s">
        <v>452</v>
      </c>
      <c r="LOG33" s="378" t="s">
        <v>452</v>
      </c>
      <c r="LOH33" s="378" t="s">
        <v>452</v>
      </c>
      <c r="LOI33" s="378" t="s">
        <v>452</v>
      </c>
      <c r="LOJ33" s="378" t="s">
        <v>452</v>
      </c>
      <c r="LOK33" s="378" t="s">
        <v>452</v>
      </c>
      <c r="LOL33" s="378" t="s">
        <v>452</v>
      </c>
      <c r="LOM33" s="378" t="s">
        <v>452</v>
      </c>
      <c r="LON33" s="378" t="s">
        <v>452</v>
      </c>
      <c r="LOO33" s="378" t="s">
        <v>452</v>
      </c>
      <c r="LOP33" s="378" t="s">
        <v>452</v>
      </c>
      <c r="LOQ33" s="378" t="s">
        <v>452</v>
      </c>
      <c r="LOR33" s="378" t="s">
        <v>452</v>
      </c>
      <c r="LOS33" s="378" t="s">
        <v>452</v>
      </c>
      <c r="LOT33" s="378" t="s">
        <v>452</v>
      </c>
      <c r="LOU33" s="378" t="s">
        <v>452</v>
      </c>
      <c r="LOV33" s="378" t="s">
        <v>452</v>
      </c>
      <c r="LOW33" s="378" t="s">
        <v>452</v>
      </c>
      <c r="LOX33" s="378" t="s">
        <v>452</v>
      </c>
      <c r="LOY33" s="378" t="s">
        <v>452</v>
      </c>
      <c r="LOZ33" s="378" t="s">
        <v>452</v>
      </c>
      <c r="LPA33" s="378" t="s">
        <v>452</v>
      </c>
      <c r="LPB33" s="378" t="s">
        <v>452</v>
      </c>
      <c r="LPC33" s="378" t="s">
        <v>452</v>
      </c>
      <c r="LPD33" s="378" t="s">
        <v>452</v>
      </c>
      <c r="LPE33" s="378" t="s">
        <v>452</v>
      </c>
      <c r="LPF33" s="378" t="s">
        <v>452</v>
      </c>
      <c r="LPG33" s="378" t="s">
        <v>452</v>
      </c>
      <c r="LPH33" s="378" t="s">
        <v>452</v>
      </c>
      <c r="LPI33" s="378" t="s">
        <v>452</v>
      </c>
      <c r="LPJ33" s="378" t="s">
        <v>452</v>
      </c>
      <c r="LPK33" s="378" t="s">
        <v>452</v>
      </c>
      <c r="LPL33" s="378" t="s">
        <v>452</v>
      </c>
      <c r="LPM33" s="378" t="s">
        <v>452</v>
      </c>
      <c r="LPN33" s="378" t="s">
        <v>452</v>
      </c>
      <c r="LPO33" s="378" t="s">
        <v>452</v>
      </c>
      <c r="LPP33" s="378" t="s">
        <v>452</v>
      </c>
      <c r="LPQ33" s="378" t="s">
        <v>452</v>
      </c>
      <c r="LPR33" s="378" t="s">
        <v>452</v>
      </c>
      <c r="LPS33" s="378" t="s">
        <v>452</v>
      </c>
      <c r="LPT33" s="378" t="s">
        <v>452</v>
      </c>
      <c r="LPU33" s="378" t="s">
        <v>452</v>
      </c>
      <c r="LPV33" s="378" t="s">
        <v>452</v>
      </c>
      <c r="LPW33" s="378" t="s">
        <v>452</v>
      </c>
      <c r="LPX33" s="378" t="s">
        <v>452</v>
      </c>
      <c r="LPY33" s="378" t="s">
        <v>452</v>
      </c>
      <c r="LPZ33" s="378" t="s">
        <v>452</v>
      </c>
      <c r="LQA33" s="378" t="s">
        <v>452</v>
      </c>
      <c r="LQB33" s="378" t="s">
        <v>452</v>
      </c>
      <c r="LQC33" s="378" t="s">
        <v>452</v>
      </c>
      <c r="LQD33" s="378" t="s">
        <v>452</v>
      </c>
      <c r="LQE33" s="378" t="s">
        <v>452</v>
      </c>
      <c r="LQF33" s="378" t="s">
        <v>452</v>
      </c>
      <c r="LQG33" s="378" t="s">
        <v>452</v>
      </c>
      <c r="LQH33" s="378" t="s">
        <v>452</v>
      </c>
      <c r="LQI33" s="378" t="s">
        <v>452</v>
      </c>
      <c r="LQJ33" s="378" t="s">
        <v>452</v>
      </c>
      <c r="LQK33" s="378" t="s">
        <v>452</v>
      </c>
      <c r="LQL33" s="378" t="s">
        <v>452</v>
      </c>
      <c r="LQM33" s="378" t="s">
        <v>452</v>
      </c>
      <c r="LQN33" s="378" t="s">
        <v>452</v>
      </c>
      <c r="LQO33" s="378" t="s">
        <v>452</v>
      </c>
      <c r="LQP33" s="378" t="s">
        <v>452</v>
      </c>
      <c r="LQQ33" s="378" t="s">
        <v>452</v>
      </c>
      <c r="LQR33" s="378" t="s">
        <v>452</v>
      </c>
      <c r="LQS33" s="378" t="s">
        <v>452</v>
      </c>
      <c r="LQT33" s="378" t="s">
        <v>452</v>
      </c>
      <c r="LQU33" s="378" t="s">
        <v>452</v>
      </c>
      <c r="LQV33" s="378" t="s">
        <v>452</v>
      </c>
      <c r="LQW33" s="378" t="s">
        <v>452</v>
      </c>
      <c r="LQX33" s="378" t="s">
        <v>452</v>
      </c>
      <c r="LQY33" s="378" t="s">
        <v>452</v>
      </c>
      <c r="LQZ33" s="378" t="s">
        <v>452</v>
      </c>
      <c r="LRA33" s="378" t="s">
        <v>452</v>
      </c>
      <c r="LRB33" s="378" t="s">
        <v>452</v>
      </c>
      <c r="LRC33" s="378" t="s">
        <v>452</v>
      </c>
      <c r="LRD33" s="378" t="s">
        <v>452</v>
      </c>
      <c r="LRE33" s="378" t="s">
        <v>452</v>
      </c>
      <c r="LRF33" s="378" t="s">
        <v>452</v>
      </c>
      <c r="LRG33" s="378" t="s">
        <v>452</v>
      </c>
      <c r="LRH33" s="378" t="s">
        <v>452</v>
      </c>
      <c r="LRI33" s="378" t="s">
        <v>452</v>
      </c>
      <c r="LRJ33" s="378" t="s">
        <v>452</v>
      </c>
      <c r="LRK33" s="378" t="s">
        <v>452</v>
      </c>
      <c r="LRL33" s="378" t="s">
        <v>452</v>
      </c>
      <c r="LRM33" s="378" t="s">
        <v>452</v>
      </c>
      <c r="LRN33" s="378" t="s">
        <v>452</v>
      </c>
      <c r="LRO33" s="378" t="s">
        <v>452</v>
      </c>
      <c r="LRP33" s="378" t="s">
        <v>452</v>
      </c>
      <c r="LRQ33" s="378" t="s">
        <v>452</v>
      </c>
      <c r="LRR33" s="378" t="s">
        <v>452</v>
      </c>
      <c r="LRS33" s="378" t="s">
        <v>452</v>
      </c>
      <c r="LRT33" s="378" t="s">
        <v>452</v>
      </c>
      <c r="LRU33" s="378" t="s">
        <v>452</v>
      </c>
      <c r="LRV33" s="378" t="s">
        <v>452</v>
      </c>
      <c r="LRW33" s="378" t="s">
        <v>452</v>
      </c>
      <c r="LRX33" s="378" t="s">
        <v>452</v>
      </c>
      <c r="LRY33" s="378" t="s">
        <v>452</v>
      </c>
      <c r="LRZ33" s="378" t="s">
        <v>452</v>
      </c>
      <c r="LSA33" s="378" t="s">
        <v>452</v>
      </c>
      <c r="LSB33" s="378" t="s">
        <v>452</v>
      </c>
      <c r="LSC33" s="378" t="s">
        <v>452</v>
      </c>
      <c r="LSD33" s="378" t="s">
        <v>452</v>
      </c>
      <c r="LSE33" s="378" t="s">
        <v>452</v>
      </c>
      <c r="LSF33" s="378" t="s">
        <v>452</v>
      </c>
      <c r="LSG33" s="378" t="s">
        <v>452</v>
      </c>
      <c r="LSH33" s="378" t="s">
        <v>452</v>
      </c>
      <c r="LSI33" s="378" t="s">
        <v>452</v>
      </c>
      <c r="LSJ33" s="378" t="s">
        <v>452</v>
      </c>
      <c r="LSK33" s="378" t="s">
        <v>452</v>
      </c>
      <c r="LSL33" s="378" t="s">
        <v>452</v>
      </c>
      <c r="LSM33" s="378" t="s">
        <v>452</v>
      </c>
      <c r="LSN33" s="378" t="s">
        <v>452</v>
      </c>
      <c r="LSO33" s="378" t="s">
        <v>452</v>
      </c>
      <c r="LSP33" s="378" t="s">
        <v>452</v>
      </c>
      <c r="LSQ33" s="378" t="s">
        <v>452</v>
      </c>
      <c r="LSR33" s="378" t="s">
        <v>452</v>
      </c>
      <c r="LSS33" s="378" t="s">
        <v>452</v>
      </c>
      <c r="LST33" s="378" t="s">
        <v>452</v>
      </c>
      <c r="LSU33" s="378" t="s">
        <v>452</v>
      </c>
      <c r="LSV33" s="378" t="s">
        <v>452</v>
      </c>
      <c r="LSW33" s="378" t="s">
        <v>452</v>
      </c>
      <c r="LSX33" s="378" t="s">
        <v>452</v>
      </c>
      <c r="LSY33" s="378" t="s">
        <v>452</v>
      </c>
      <c r="LSZ33" s="378" t="s">
        <v>452</v>
      </c>
      <c r="LTA33" s="378" t="s">
        <v>452</v>
      </c>
      <c r="LTB33" s="378" t="s">
        <v>452</v>
      </c>
      <c r="LTC33" s="378" t="s">
        <v>452</v>
      </c>
      <c r="LTD33" s="378" t="s">
        <v>452</v>
      </c>
      <c r="LTE33" s="378" t="s">
        <v>452</v>
      </c>
      <c r="LTF33" s="378" t="s">
        <v>452</v>
      </c>
      <c r="LTG33" s="378" t="s">
        <v>452</v>
      </c>
      <c r="LTH33" s="378" t="s">
        <v>452</v>
      </c>
      <c r="LTI33" s="378" t="s">
        <v>452</v>
      </c>
      <c r="LTJ33" s="378" t="s">
        <v>452</v>
      </c>
      <c r="LTK33" s="378" t="s">
        <v>452</v>
      </c>
      <c r="LTL33" s="378" t="s">
        <v>452</v>
      </c>
      <c r="LTM33" s="378" t="s">
        <v>452</v>
      </c>
      <c r="LTN33" s="378" t="s">
        <v>452</v>
      </c>
      <c r="LTO33" s="378" t="s">
        <v>452</v>
      </c>
      <c r="LTP33" s="378" t="s">
        <v>452</v>
      </c>
      <c r="LTQ33" s="378" t="s">
        <v>452</v>
      </c>
      <c r="LTR33" s="378" t="s">
        <v>452</v>
      </c>
      <c r="LTS33" s="378" t="s">
        <v>452</v>
      </c>
      <c r="LTT33" s="378" t="s">
        <v>452</v>
      </c>
      <c r="LTU33" s="378" t="s">
        <v>452</v>
      </c>
      <c r="LTV33" s="378" t="s">
        <v>452</v>
      </c>
      <c r="LTW33" s="378" t="s">
        <v>452</v>
      </c>
      <c r="LTX33" s="378" t="s">
        <v>452</v>
      </c>
      <c r="LTY33" s="378" t="s">
        <v>452</v>
      </c>
      <c r="LTZ33" s="378" t="s">
        <v>452</v>
      </c>
      <c r="LUA33" s="378" t="s">
        <v>452</v>
      </c>
      <c r="LUB33" s="378" t="s">
        <v>452</v>
      </c>
      <c r="LUC33" s="378" t="s">
        <v>452</v>
      </c>
      <c r="LUD33" s="378" t="s">
        <v>452</v>
      </c>
      <c r="LUE33" s="378" t="s">
        <v>452</v>
      </c>
      <c r="LUF33" s="378" t="s">
        <v>452</v>
      </c>
      <c r="LUG33" s="378" t="s">
        <v>452</v>
      </c>
      <c r="LUH33" s="378" t="s">
        <v>452</v>
      </c>
      <c r="LUI33" s="378" t="s">
        <v>452</v>
      </c>
      <c r="LUJ33" s="378" t="s">
        <v>452</v>
      </c>
      <c r="LUK33" s="378" t="s">
        <v>452</v>
      </c>
      <c r="LUL33" s="378" t="s">
        <v>452</v>
      </c>
      <c r="LUM33" s="378" t="s">
        <v>452</v>
      </c>
      <c r="LUN33" s="378" t="s">
        <v>452</v>
      </c>
      <c r="LUO33" s="378" t="s">
        <v>452</v>
      </c>
      <c r="LUP33" s="378" t="s">
        <v>452</v>
      </c>
      <c r="LUQ33" s="378" t="s">
        <v>452</v>
      </c>
      <c r="LUR33" s="378" t="s">
        <v>452</v>
      </c>
      <c r="LUS33" s="378" t="s">
        <v>452</v>
      </c>
      <c r="LUT33" s="378" t="s">
        <v>452</v>
      </c>
      <c r="LUU33" s="378" t="s">
        <v>452</v>
      </c>
      <c r="LUV33" s="378" t="s">
        <v>452</v>
      </c>
      <c r="LUW33" s="378" t="s">
        <v>452</v>
      </c>
      <c r="LUX33" s="378" t="s">
        <v>452</v>
      </c>
      <c r="LUY33" s="378" t="s">
        <v>452</v>
      </c>
      <c r="LUZ33" s="378" t="s">
        <v>452</v>
      </c>
      <c r="LVA33" s="378" t="s">
        <v>452</v>
      </c>
      <c r="LVB33" s="378" t="s">
        <v>452</v>
      </c>
      <c r="LVC33" s="378" t="s">
        <v>452</v>
      </c>
      <c r="LVD33" s="378" t="s">
        <v>452</v>
      </c>
      <c r="LVE33" s="378" t="s">
        <v>452</v>
      </c>
      <c r="LVF33" s="378" t="s">
        <v>452</v>
      </c>
      <c r="LVG33" s="378" t="s">
        <v>452</v>
      </c>
      <c r="LVH33" s="378" t="s">
        <v>452</v>
      </c>
      <c r="LVI33" s="378" t="s">
        <v>452</v>
      </c>
      <c r="LVJ33" s="378" t="s">
        <v>452</v>
      </c>
      <c r="LVK33" s="378" t="s">
        <v>452</v>
      </c>
      <c r="LVL33" s="378" t="s">
        <v>452</v>
      </c>
      <c r="LVM33" s="378" t="s">
        <v>452</v>
      </c>
      <c r="LVN33" s="378" t="s">
        <v>452</v>
      </c>
      <c r="LVO33" s="378" t="s">
        <v>452</v>
      </c>
      <c r="LVP33" s="378" t="s">
        <v>452</v>
      </c>
      <c r="LVQ33" s="378" t="s">
        <v>452</v>
      </c>
      <c r="LVR33" s="378" t="s">
        <v>452</v>
      </c>
      <c r="LVS33" s="378" t="s">
        <v>452</v>
      </c>
      <c r="LVT33" s="378" t="s">
        <v>452</v>
      </c>
      <c r="LVU33" s="378" t="s">
        <v>452</v>
      </c>
      <c r="LVV33" s="378" t="s">
        <v>452</v>
      </c>
      <c r="LVW33" s="378" t="s">
        <v>452</v>
      </c>
      <c r="LVX33" s="378" t="s">
        <v>452</v>
      </c>
      <c r="LVY33" s="378" t="s">
        <v>452</v>
      </c>
      <c r="LVZ33" s="378" t="s">
        <v>452</v>
      </c>
      <c r="LWA33" s="378" t="s">
        <v>452</v>
      </c>
      <c r="LWB33" s="378" t="s">
        <v>452</v>
      </c>
      <c r="LWC33" s="378" t="s">
        <v>452</v>
      </c>
      <c r="LWD33" s="378" t="s">
        <v>452</v>
      </c>
      <c r="LWE33" s="378" t="s">
        <v>452</v>
      </c>
      <c r="LWF33" s="378" t="s">
        <v>452</v>
      </c>
      <c r="LWG33" s="378" t="s">
        <v>452</v>
      </c>
      <c r="LWH33" s="378" t="s">
        <v>452</v>
      </c>
      <c r="LWI33" s="378" t="s">
        <v>452</v>
      </c>
      <c r="LWJ33" s="378" t="s">
        <v>452</v>
      </c>
      <c r="LWK33" s="378" t="s">
        <v>452</v>
      </c>
      <c r="LWL33" s="378" t="s">
        <v>452</v>
      </c>
      <c r="LWM33" s="378" t="s">
        <v>452</v>
      </c>
      <c r="LWN33" s="378" t="s">
        <v>452</v>
      </c>
      <c r="LWO33" s="378" t="s">
        <v>452</v>
      </c>
      <c r="LWP33" s="378" t="s">
        <v>452</v>
      </c>
      <c r="LWQ33" s="378" t="s">
        <v>452</v>
      </c>
      <c r="LWR33" s="378" t="s">
        <v>452</v>
      </c>
      <c r="LWS33" s="378" t="s">
        <v>452</v>
      </c>
      <c r="LWT33" s="378" t="s">
        <v>452</v>
      </c>
      <c r="LWU33" s="378" t="s">
        <v>452</v>
      </c>
      <c r="LWV33" s="378" t="s">
        <v>452</v>
      </c>
      <c r="LWW33" s="378" t="s">
        <v>452</v>
      </c>
      <c r="LWX33" s="378" t="s">
        <v>452</v>
      </c>
      <c r="LWY33" s="378" t="s">
        <v>452</v>
      </c>
      <c r="LWZ33" s="378" t="s">
        <v>452</v>
      </c>
      <c r="LXA33" s="378" t="s">
        <v>452</v>
      </c>
      <c r="LXB33" s="378" t="s">
        <v>452</v>
      </c>
      <c r="LXC33" s="378" t="s">
        <v>452</v>
      </c>
      <c r="LXD33" s="378" t="s">
        <v>452</v>
      </c>
      <c r="LXE33" s="378" t="s">
        <v>452</v>
      </c>
      <c r="LXF33" s="378" t="s">
        <v>452</v>
      </c>
      <c r="LXG33" s="378" t="s">
        <v>452</v>
      </c>
      <c r="LXH33" s="378" t="s">
        <v>452</v>
      </c>
      <c r="LXI33" s="378" t="s">
        <v>452</v>
      </c>
      <c r="LXJ33" s="378" t="s">
        <v>452</v>
      </c>
      <c r="LXK33" s="378" t="s">
        <v>452</v>
      </c>
      <c r="LXL33" s="378" t="s">
        <v>452</v>
      </c>
      <c r="LXM33" s="378" t="s">
        <v>452</v>
      </c>
      <c r="LXN33" s="378" t="s">
        <v>452</v>
      </c>
      <c r="LXO33" s="378" t="s">
        <v>452</v>
      </c>
      <c r="LXP33" s="378" t="s">
        <v>452</v>
      </c>
      <c r="LXQ33" s="378" t="s">
        <v>452</v>
      </c>
      <c r="LXR33" s="378" t="s">
        <v>452</v>
      </c>
      <c r="LXS33" s="378" t="s">
        <v>452</v>
      </c>
      <c r="LXT33" s="378" t="s">
        <v>452</v>
      </c>
      <c r="LXU33" s="378" t="s">
        <v>452</v>
      </c>
      <c r="LXV33" s="378" t="s">
        <v>452</v>
      </c>
      <c r="LXW33" s="378" t="s">
        <v>452</v>
      </c>
      <c r="LXX33" s="378" t="s">
        <v>452</v>
      </c>
      <c r="LXY33" s="378" t="s">
        <v>452</v>
      </c>
      <c r="LXZ33" s="378" t="s">
        <v>452</v>
      </c>
      <c r="LYA33" s="378" t="s">
        <v>452</v>
      </c>
      <c r="LYB33" s="378" t="s">
        <v>452</v>
      </c>
      <c r="LYC33" s="378" t="s">
        <v>452</v>
      </c>
      <c r="LYD33" s="378" t="s">
        <v>452</v>
      </c>
      <c r="LYE33" s="378" t="s">
        <v>452</v>
      </c>
      <c r="LYF33" s="378" t="s">
        <v>452</v>
      </c>
      <c r="LYG33" s="378" t="s">
        <v>452</v>
      </c>
      <c r="LYH33" s="378" t="s">
        <v>452</v>
      </c>
      <c r="LYI33" s="378" t="s">
        <v>452</v>
      </c>
      <c r="LYJ33" s="378" t="s">
        <v>452</v>
      </c>
      <c r="LYK33" s="378" t="s">
        <v>452</v>
      </c>
      <c r="LYL33" s="378" t="s">
        <v>452</v>
      </c>
      <c r="LYM33" s="378" t="s">
        <v>452</v>
      </c>
      <c r="LYN33" s="378" t="s">
        <v>452</v>
      </c>
      <c r="LYO33" s="378" t="s">
        <v>452</v>
      </c>
      <c r="LYP33" s="378" t="s">
        <v>452</v>
      </c>
      <c r="LYQ33" s="378" t="s">
        <v>452</v>
      </c>
      <c r="LYR33" s="378" t="s">
        <v>452</v>
      </c>
      <c r="LYS33" s="378" t="s">
        <v>452</v>
      </c>
      <c r="LYT33" s="378" t="s">
        <v>452</v>
      </c>
      <c r="LYU33" s="378" t="s">
        <v>452</v>
      </c>
      <c r="LYV33" s="378" t="s">
        <v>452</v>
      </c>
      <c r="LYW33" s="378" t="s">
        <v>452</v>
      </c>
      <c r="LYX33" s="378" t="s">
        <v>452</v>
      </c>
      <c r="LYY33" s="378" t="s">
        <v>452</v>
      </c>
      <c r="LYZ33" s="378" t="s">
        <v>452</v>
      </c>
      <c r="LZA33" s="378" t="s">
        <v>452</v>
      </c>
      <c r="LZB33" s="378" t="s">
        <v>452</v>
      </c>
      <c r="LZC33" s="378" t="s">
        <v>452</v>
      </c>
      <c r="LZD33" s="378" t="s">
        <v>452</v>
      </c>
      <c r="LZE33" s="378" t="s">
        <v>452</v>
      </c>
      <c r="LZF33" s="378" t="s">
        <v>452</v>
      </c>
      <c r="LZG33" s="378" t="s">
        <v>452</v>
      </c>
      <c r="LZH33" s="378" t="s">
        <v>452</v>
      </c>
      <c r="LZI33" s="378" t="s">
        <v>452</v>
      </c>
      <c r="LZJ33" s="378" t="s">
        <v>452</v>
      </c>
      <c r="LZK33" s="378" t="s">
        <v>452</v>
      </c>
      <c r="LZL33" s="378" t="s">
        <v>452</v>
      </c>
      <c r="LZM33" s="378" t="s">
        <v>452</v>
      </c>
      <c r="LZN33" s="378" t="s">
        <v>452</v>
      </c>
      <c r="LZO33" s="378" t="s">
        <v>452</v>
      </c>
      <c r="LZP33" s="378" t="s">
        <v>452</v>
      </c>
      <c r="LZQ33" s="378" t="s">
        <v>452</v>
      </c>
      <c r="LZR33" s="378" t="s">
        <v>452</v>
      </c>
      <c r="LZS33" s="378" t="s">
        <v>452</v>
      </c>
      <c r="LZT33" s="378" t="s">
        <v>452</v>
      </c>
      <c r="LZU33" s="378" t="s">
        <v>452</v>
      </c>
      <c r="LZV33" s="378" t="s">
        <v>452</v>
      </c>
      <c r="LZW33" s="378" t="s">
        <v>452</v>
      </c>
      <c r="LZX33" s="378" t="s">
        <v>452</v>
      </c>
      <c r="LZY33" s="378" t="s">
        <v>452</v>
      </c>
      <c r="LZZ33" s="378" t="s">
        <v>452</v>
      </c>
      <c r="MAA33" s="378" t="s">
        <v>452</v>
      </c>
      <c r="MAB33" s="378" t="s">
        <v>452</v>
      </c>
      <c r="MAC33" s="378" t="s">
        <v>452</v>
      </c>
      <c r="MAD33" s="378" t="s">
        <v>452</v>
      </c>
      <c r="MAE33" s="378" t="s">
        <v>452</v>
      </c>
      <c r="MAF33" s="378" t="s">
        <v>452</v>
      </c>
      <c r="MAG33" s="378" t="s">
        <v>452</v>
      </c>
      <c r="MAH33" s="378" t="s">
        <v>452</v>
      </c>
      <c r="MAI33" s="378" t="s">
        <v>452</v>
      </c>
      <c r="MAJ33" s="378" t="s">
        <v>452</v>
      </c>
      <c r="MAK33" s="378" t="s">
        <v>452</v>
      </c>
      <c r="MAL33" s="378" t="s">
        <v>452</v>
      </c>
      <c r="MAM33" s="378" t="s">
        <v>452</v>
      </c>
      <c r="MAN33" s="378" t="s">
        <v>452</v>
      </c>
      <c r="MAO33" s="378" t="s">
        <v>452</v>
      </c>
      <c r="MAP33" s="378" t="s">
        <v>452</v>
      </c>
      <c r="MAQ33" s="378" t="s">
        <v>452</v>
      </c>
      <c r="MAR33" s="378" t="s">
        <v>452</v>
      </c>
      <c r="MAS33" s="378" t="s">
        <v>452</v>
      </c>
      <c r="MAT33" s="378" t="s">
        <v>452</v>
      </c>
      <c r="MAU33" s="378" t="s">
        <v>452</v>
      </c>
      <c r="MAV33" s="378" t="s">
        <v>452</v>
      </c>
      <c r="MAW33" s="378" t="s">
        <v>452</v>
      </c>
      <c r="MAX33" s="378" t="s">
        <v>452</v>
      </c>
      <c r="MAY33" s="378" t="s">
        <v>452</v>
      </c>
      <c r="MAZ33" s="378" t="s">
        <v>452</v>
      </c>
      <c r="MBA33" s="378" t="s">
        <v>452</v>
      </c>
      <c r="MBB33" s="378" t="s">
        <v>452</v>
      </c>
      <c r="MBC33" s="378" t="s">
        <v>452</v>
      </c>
      <c r="MBD33" s="378" t="s">
        <v>452</v>
      </c>
      <c r="MBE33" s="378" t="s">
        <v>452</v>
      </c>
      <c r="MBF33" s="378" t="s">
        <v>452</v>
      </c>
      <c r="MBG33" s="378" t="s">
        <v>452</v>
      </c>
      <c r="MBH33" s="378" t="s">
        <v>452</v>
      </c>
      <c r="MBI33" s="378" t="s">
        <v>452</v>
      </c>
      <c r="MBJ33" s="378" t="s">
        <v>452</v>
      </c>
      <c r="MBK33" s="378" t="s">
        <v>452</v>
      </c>
      <c r="MBL33" s="378" t="s">
        <v>452</v>
      </c>
      <c r="MBM33" s="378" t="s">
        <v>452</v>
      </c>
      <c r="MBN33" s="378" t="s">
        <v>452</v>
      </c>
      <c r="MBO33" s="378" t="s">
        <v>452</v>
      </c>
      <c r="MBP33" s="378" t="s">
        <v>452</v>
      </c>
      <c r="MBQ33" s="378" t="s">
        <v>452</v>
      </c>
      <c r="MBR33" s="378" t="s">
        <v>452</v>
      </c>
      <c r="MBS33" s="378" t="s">
        <v>452</v>
      </c>
      <c r="MBT33" s="378" t="s">
        <v>452</v>
      </c>
      <c r="MBU33" s="378" t="s">
        <v>452</v>
      </c>
      <c r="MBV33" s="378" t="s">
        <v>452</v>
      </c>
      <c r="MBW33" s="378" t="s">
        <v>452</v>
      </c>
      <c r="MBX33" s="378" t="s">
        <v>452</v>
      </c>
      <c r="MBY33" s="378" t="s">
        <v>452</v>
      </c>
      <c r="MBZ33" s="378" t="s">
        <v>452</v>
      </c>
      <c r="MCA33" s="378" t="s">
        <v>452</v>
      </c>
      <c r="MCB33" s="378" t="s">
        <v>452</v>
      </c>
      <c r="MCC33" s="378" t="s">
        <v>452</v>
      </c>
      <c r="MCD33" s="378" t="s">
        <v>452</v>
      </c>
      <c r="MCE33" s="378" t="s">
        <v>452</v>
      </c>
      <c r="MCF33" s="378" t="s">
        <v>452</v>
      </c>
      <c r="MCG33" s="378" t="s">
        <v>452</v>
      </c>
      <c r="MCH33" s="378" t="s">
        <v>452</v>
      </c>
      <c r="MCI33" s="378" t="s">
        <v>452</v>
      </c>
      <c r="MCJ33" s="378" t="s">
        <v>452</v>
      </c>
      <c r="MCK33" s="378" t="s">
        <v>452</v>
      </c>
      <c r="MCL33" s="378" t="s">
        <v>452</v>
      </c>
      <c r="MCM33" s="378" t="s">
        <v>452</v>
      </c>
      <c r="MCN33" s="378" t="s">
        <v>452</v>
      </c>
      <c r="MCO33" s="378" t="s">
        <v>452</v>
      </c>
      <c r="MCP33" s="378" t="s">
        <v>452</v>
      </c>
      <c r="MCQ33" s="378" t="s">
        <v>452</v>
      </c>
      <c r="MCR33" s="378" t="s">
        <v>452</v>
      </c>
      <c r="MCS33" s="378" t="s">
        <v>452</v>
      </c>
      <c r="MCT33" s="378" t="s">
        <v>452</v>
      </c>
      <c r="MCU33" s="378" t="s">
        <v>452</v>
      </c>
      <c r="MCV33" s="378" t="s">
        <v>452</v>
      </c>
      <c r="MCW33" s="378" t="s">
        <v>452</v>
      </c>
      <c r="MCX33" s="378" t="s">
        <v>452</v>
      </c>
      <c r="MCY33" s="378" t="s">
        <v>452</v>
      </c>
      <c r="MCZ33" s="378" t="s">
        <v>452</v>
      </c>
      <c r="MDA33" s="378" t="s">
        <v>452</v>
      </c>
      <c r="MDB33" s="378" t="s">
        <v>452</v>
      </c>
      <c r="MDC33" s="378" t="s">
        <v>452</v>
      </c>
      <c r="MDD33" s="378" t="s">
        <v>452</v>
      </c>
      <c r="MDE33" s="378" t="s">
        <v>452</v>
      </c>
      <c r="MDF33" s="378" t="s">
        <v>452</v>
      </c>
      <c r="MDG33" s="378" t="s">
        <v>452</v>
      </c>
      <c r="MDH33" s="378" t="s">
        <v>452</v>
      </c>
      <c r="MDI33" s="378" t="s">
        <v>452</v>
      </c>
      <c r="MDJ33" s="378" t="s">
        <v>452</v>
      </c>
      <c r="MDK33" s="378" t="s">
        <v>452</v>
      </c>
      <c r="MDL33" s="378" t="s">
        <v>452</v>
      </c>
      <c r="MDM33" s="378" t="s">
        <v>452</v>
      </c>
      <c r="MDN33" s="378" t="s">
        <v>452</v>
      </c>
      <c r="MDO33" s="378" t="s">
        <v>452</v>
      </c>
      <c r="MDP33" s="378" t="s">
        <v>452</v>
      </c>
      <c r="MDQ33" s="378" t="s">
        <v>452</v>
      </c>
      <c r="MDR33" s="378" t="s">
        <v>452</v>
      </c>
      <c r="MDS33" s="378" t="s">
        <v>452</v>
      </c>
      <c r="MDT33" s="378" t="s">
        <v>452</v>
      </c>
      <c r="MDU33" s="378" t="s">
        <v>452</v>
      </c>
      <c r="MDV33" s="378" t="s">
        <v>452</v>
      </c>
      <c r="MDW33" s="378" t="s">
        <v>452</v>
      </c>
      <c r="MDX33" s="378" t="s">
        <v>452</v>
      </c>
      <c r="MDY33" s="378" t="s">
        <v>452</v>
      </c>
      <c r="MDZ33" s="378" t="s">
        <v>452</v>
      </c>
      <c r="MEA33" s="378" t="s">
        <v>452</v>
      </c>
      <c r="MEB33" s="378" t="s">
        <v>452</v>
      </c>
      <c r="MEC33" s="378" t="s">
        <v>452</v>
      </c>
      <c r="MED33" s="378" t="s">
        <v>452</v>
      </c>
      <c r="MEE33" s="378" t="s">
        <v>452</v>
      </c>
      <c r="MEF33" s="378" t="s">
        <v>452</v>
      </c>
      <c r="MEG33" s="378" t="s">
        <v>452</v>
      </c>
      <c r="MEH33" s="378" t="s">
        <v>452</v>
      </c>
      <c r="MEI33" s="378" t="s">
        <v>452</v>
      </c>
      <c r="MEJ33" s="378" t="s">
        <v>452</v>
      </c>
      <c r="MEK33" s="378" t="s">
        <v>452</v>
      </c>
      <c r="MEL33" s="378" t="s">
        <v>452</v>
      </c>
      <c r="MEM33" s="378" t="s">
        <v>452</v>
      </c>
      <c r="MEN33" s="378" t="s">
        <v>452</v>
      </c>
      <c r="MEO33" s="378" t="s">
        <v>452</v>
      </c>
      <c r="MEP33" s="378" t="s">
        <v>452</v>
      </c>
      <c r="MEQ33" s="378" t="s">
        <v>452</v>
      </c>
      <c r="MER33" s="378" t="s">
        <v>452</v>
      </c>
      <c r="MES33" s="378" t="s">
        <v>452</v>
      </c>
      <c r="MET33" s="378" t="s">
        <v>452</v>
      </c>
      <c r="MEU33" s="378" t="s">
        <v>452</v>
      </c>
      <c r="MEV33" s="378" t="s">
        <v>452</v>
      </c>
      <c r="MEW33" s="378" t="s">
        <v>452</v>
      </c>
      <c r="MEX33" s="378" t="s">
        <v>452</v>
      </c>
      <c r="MEY33" s="378" t="s">
        <v>452</v>
      </c>
      <c r="MEZ33" s="378" t="s">
        <v>452</v>
      </c>
      <c r="MFA33" s="378" t="s">
        <v>452</v>
      </c>
      <c r="MFB33" s="378" t="s">
        <v>452</v>
      </c>
      <c r="MFC33" s="378" t="s">
        <v>452</v>
      </c>
      <c r="MFD33" s="378" t="s">
        <v>452</v>
      </c>
      <c r="MFE33" s="378" t="s">
        <v>452</v>
      </c>
      <c r="MFF33" s="378" t="s">
        <v>452</v>
      </c>
      <c r="MFG33" s="378" t="s">
        <v>452</v>
      </c>
      <c r="MFH33" s="378" t="s">
        <v>452</v>
      </c>
      <c r="MFI33" s="378" t="s">
        <v>452</v>
      </c>
      <c r="MFJ33" s="378" t="s">
        <v>452</v>
      </c>
      <c r="MFK33" s="378" t="s">
        <v>452</v>
      </c>
      <c r="MFL33" s="378" t="s">
        <v>452</v>
      </c>
      <c r="MFM33" s="378" t="s">
        <v>452</v>
      </c>
      <c r="MFN33" s="378" t="s">
        <v>452</v>
      </c>
      <c r="MFO33" s="378" t="s">
        <v>452</v>
      </c>
      <c r="MFP33" s="378" t="s">
        <v>452</v>
      </c>
      <c r="MFQ33" s="378" t="s">
        <v>452</v>
      </c>
      <c r="MFR33" s="378" t="s">
        <v>452</v>
      </c>
      <c r="MFS33" s="378" t="s">
        <v>452</v>
      </c>
      <c r="MFT33" s="378" t="s">
        <v>452</v>
      </c>
      <c r="MFU33" s="378" t="s">
        <v>452</v>
      </c>
      <c r="MFV33" s="378" t="s">
        <v>452</v>
      </c>
      <c r="MFW33" s="378" t="s">
        <v>452</v>
      </c>
      <c r="MFX33" s="378" t="s">
        <v>452</v>
      </c>
      <c r="MFY33" s="378" t="s">
        <v>452</v>
      </c>
      <c r="MFZ33" s="378" t="s">
        <v>452</v>
      </c>
      <c r="MGA33" s="378" t="s">
        <v>452</v>
      </c>
      <c r="MGB33" s="378" t="s">
        <v>452</v>
      </c>
      <c r="MGC33" s="378" t="s">
        <v>452</v>
      </c>
      <c r="MGD33" s="378" t="s">
        <v>452</v>
      </c>
      <c r="MGE33" s="378" t="s">
        <v>452</v>
      </c>
      <c r="MGF33" s="378" t="s">
        <v>452</v>
      </c>
      <c r="MGG33" s="378" t="s">
        <v>452</v>
      </c>
      <c r="MGH33" s="378" t="s">
        <v>452</v>
      </c>
      <c r="MGI33" s="378" t="s">
        <v>452</v>
      </c>
      <c r="MGJ33" s="378" t="s">
        <v>452</v>
      </c>
      <c r="MGK33" s="378" t="s">
        <v>452</v>
      </c>
      <c r="MGL33" s="378" t="s">
        <v>452</v>
      </c>
      <c r="MGM33" s="378" t="s">
        <v>452</v>
      </c>
      <c r="MGN33" s="378" t="s">
        <v>452</v>
      </c>
      <c r="MGO33" s="378" t="s">
        <v>452</v>
      </c>
      <c r="MGP33" s="378" t="s">
        <v>452</v>
      </c>
      <c r="MGQ33" s="378" t="s">
        <v>452</v>
      </c>
      <c r="MGR33" s="378" t="s">
        <v>452</v>
      </c>
      <c r="MGS33" s="378" t="s">
        <v>452</v>
      </c>
      <c r="MGT33" s="378" t="s">
        <v>452</v>
      </c>
      <c r="MGU33" s="378" t="s">
        <v>452</v>
      </c>
      <c r="MGV33" s="378" t="s">
        <v>452</v>
      </c>
      <c r="MGW33" s="378" t="s">
        <v>452</v>
      </c>
      <c r="MGX33" s="378" t="s">
        <v>452</v>
      </c>
      <c r="MGY33" s="378" t="s">
        <v>452</v>
      </c>
      <c r="MGZ33" s="378" t="s">
        <v>452</v>
      </c>
      <c r="MHA33" s="378" t="s">
        <v>452</v>
      </c>
      <c r="MHB33" s="378" t="s">
        <v>452</v>
      </c>
      <c r="MHC33" s="378" t="s">
        <v>452</v>
      </c>
      <c r="MHD33" s="378" t="s">
        <v>452</v>
      </c>
      <c r="MHE33" s="378" t="s">
        <v>452</v>
      </c>
      <c r="MHF33" s="378" t="s">
        <v>452</v>
      </c>
      <c r="MHG33" s="378" t="s">
        <v>452</v>
      </c>
      <c r="MHH33" s="378" t="s">
        <v>452</v>
      </c>
      <c r="MHI33" s="378" t="s">
        <v>452</v>
      </c>
      <c r="MHJ33" s="378" t="s">
        <v>452</v>
      </c>
      <c r="MHK33" s="378" t="s">
        <v>452</v>
      </c>
      <c r="MHL33" s="378" t="s">
        <v>452</v>
      </c>
      <c r="MHM33" s="378" t="s">
        <v>452</v>
      </c>
      <c r="MHN33" s="378" t="s">
        <v>452</v>
      </c>
      <c r="MHO33" s="378" t="s">
        <v>452</v>
      </c>
      <c r="MHP33" s="378" t="s">
        <v>452</v>
      </c>
      <c r="MHQ33" s="378" t="s">
        <v>452</v>
      </c>
      <c r="MHR33" s="378" t="s">
        <v>452</v>
      </c>
      <c r="MHS33" s="378" t="s">
        <v>452</v>
      </c>
      <c r="MHT33" s="378" t="s">
        <v>452</v>
      </c>
      <c r="MHU33" s="378" t="s">
        <v>452</v>
      </c>
      <c r="MHV33" s="378" t="s">
        <v>452</v>
      </c>
      <c r="MHW33" s="378" t="s">
        <v>452</v>
      </c>
      <c r="MHX33" s="378" t="s">
        <v>452</v>
      </c>
      <c r="MHY33" s="378" t="s">
        <v>452</v>
      </c>
      <c r="MHZ33" s="378" t="s">
        <v>452</v>
      </c>
      <c r="MIA33" s="378" t="s">
        <v>452</v>
      </c>
      <c r="MIB33" s="378" t="s">
        <v>452</v>
      </c>
      <c r="MIC33" s="378" t="s">
        <v>452</v>
      </c>
      <c r="MID33" s="378" t="s">
        <v>452</v>
      </c>
      <c r="MIE33" s="378" t="s">
        <v>452</v>
      </c>
      <c r="MIF33" s="378" t="s">
        <v>452</v>
      </c>
      <c r="MIG33" s="378" t="s">
        <v>452</v>
      </c>
      <c r="MIH33" s="378" t="s">
        <v>452</v>
      </c>
      <c r="MII33" s="378" t="s">
        <v>452</v>
      </c>
      <c r="MIJ33" s="378" t="s">
        <v>452</v>
      </c>
      <c r="MIK33" s="378" t="s">
        <v>452</v>
      </c>
      <c r="MIL33" s="378" t="s">
        <v>452</v>
      </c>
      <c r="MIM33" s="378" t="s">
        <v>452</v>
      </c>
      <c r="MIN33" s="378" t="s">
        <v>452</v>
      </c>
      <c r="MIO33" s="378" t="s">
        <v>452</v>
      </c>
      <c r="MIP33" s="378" t="s">
        <v>452</v>
      </c>
      <c r="MIQ33" s="378" t="s">
        <v>452</v>
      </c>
      <c r="MIR33" s="378" t="s">
        <v>452</v>
      </c>
      <c r="MIS33" s="378" t="s">
        <v>452</v>
      </c>
      <c r="MIT33" s="378" t="s">
        <v>452</v>
      </c>
      <c r="MIU33" s="378" t="s">
        <v>452</v>
      </c>
      <c r="MIV33" s="378" t="s">
        <v>452</v>
      </c>
      <c r="MIW33" s="378" t="s">
        <v>452</v>
      </c>
      <c r="MIX33" s="378" t="s">
        <v>452</v>
      </c>
      <c r="MIY33" s="378" t="s">
        <v>452</v>
      </c>
      <c r="MIZ33" s="378" t="s">
        <v>452</v>
      </c>
      <c r="MJA33" s="378" t="s">
        <v>452</v>
      </c>
      <c r="MJB33" s="378" t="s">
        <v>452</v>
      </c>
      <c r="MJC33" s="378" t="s">
        <v>452</v>
      </c>
      <c r="MJD33" s="378" t="s">
        <v>452</v>
      </c>
      <c r="MJE33" s="378" t="s">
        <v>452</v>
      </c>
      <c r="MJF33" s="378" t="s">
        <v>452</v>
      </c>
      <c r="MJG33" s="378" t="s">
        <v>452</v>
      </c>
      <c r="MJH33" s="378" t="s">
        <v>452</v>
      </c>
      <c r="MJI33" s="378" t="s">
        <v>452</v>
      </c>
      <c r="MJJ33" s="378" t="s">
        <v>452</v>
      </c>
      <c r="MJK33" s="378" t="s">
        <v>452</v>
      </c>
      <c r="MJL33" s="378" t="s">
        <v>452</v>
      </c>
      <c r="MJM33" s="378" t="s">
        <v>452</v>
      </c>
      <c r="MJN33" s="378" t="s">
        <v>452</v>
      </c>
      <c r="MJO33" s="378" t="s">
        <v>452</v>
      </c>
      <c r="MJP33" s="378" t="s">
        <v>452</v>
      </c>
      <c r="MJQ33" s="378" t="s">
        <v>452</v>
      </c>
      <c r="MJR33" s="378" t="s">
        <v>452</v>
      </c>
      <c r="MJS33" s="378" t="s">
        <v>452</v>
      </c>
      <c r="MJT33" s="378" t="s">
        <v>452</v>
      </c>
      <c r="MJU33" s="378" t="s">
        <v>452</v>
      </c>
      <c r="MJV33" s="378" t="s">
        <v>452</v>
      </c>
      <c r="MJW33" s="378" t="s">
        <v>452</v>
      </c>
      <c r="MJX33" s="378" t="s">
        <v>452</v>
      </c>
      <c r="MJY33" s="378" t="s">
        <v>452</v>
      </c>
      <c r="MJZ33" s="378" t="s">
        <v>452</v>
      </c>
      <c r="MKA33" s="378" t="s">
        <v>452</v>
      </c>
      <c r="MKB33" s="378" t="s">
        <v>452</v>
      </c>
      <c r="MKC33" s="378" t="s">
        <v>452</v>
      </c>
      <c r="MKD33" s="378" t="s">
        <v>452</v>
      </c>
      <c r="MKE33" s="378" t="s">
        <v>452</v>
      </c>
      <c r="MKF33" s="378" t="s">
        <v>452</v>
      </c>
      <c r="MKG33" s="378" t="s">
        <v>452</v>
      </c>
      <c r="MKH33" s="378" t="s">
        <v>452</v>
      </c>
      <c r="MKI33" s="378" t="s">
        <v>452</v>
      </c>
      <c r="MKJ33" s="378" t="s">
        <v>452</v>
      </c>
      <c r="MKK33" s="378" t="s">
        <v>452</v>
      </c>
      <c r="MKL33" s="378" t="s">
        <v>452</v>
      </c>
      <c r="MKM33" s="378" t="s">
        <v>452</v>
      </c>
      <c r="MKN33" s="378" t="s">
        <v>452</v>
      </c>
      <c r="MKO33" s="378" t="s">
        <v>452</v>
      </c>
      <c r="MKP33" s="378" t="s">
        <v>452</v>
      </c>
      <c r="MKQ33" s="378" t="s">
        <v>452</v>
      </c>
      <c r="MKR33" s="378" t="s">
        <v>452</v>
      </c>
      <c r="MKS33" s="378" t="s">
        <v>452</v>
      </c>
      <c r="MKT33" s="378" t="s">
        <v>452</v>
      </c>
      <c r="MKU33" s="378" t="s">
        <v>452</v>
      </c>
      <c r="MKV33" s="378" t="s">
        <v>452</v>
      </c>
      <c r="MKW33" s="378" t="s">
        <v>452</v>
      </c>
      <c r="MKX33" s="378" t="s">
        <v>452</v>
      </c>
      <c r="MKY33" s="378" t="s">
        <v>452</v>
      </c>
      <c r="MKZ33" s="378" t="s">
        <v>452</v>
      </c>
      <c r="MLA33" s="378" t="s">
        <v>452</v>
      </c>
      <c r="MLB33" s="378" t="s">
        <v>452</v>
      </c>
      <c r="MLC33" s="378" t="s">
        <v>452</v>
      </c>
      <c r="MLD33" s="378" t="s">
        <v>452</v>
      </c>
      <c r="MLE33" s="378" t="s">
        <v>452</v>
      </c>
      <c r="MLF33" s="378" t="s">
        <v>452</v>
      </c>
      <c r="MLG33" s="378" t="s">
        <v>452</v>
      </c>
      <c r="MLH33" s="378" t="s">
        <v>452</v>
      </c>
      <c r="MLI33" s="378" t="s">
        <v>452</v>
      </c>
      <c r="MLJ33" s="378" t="s">
        <v>452</v>
      </c>
      <c r="MLK33" s="378" t="s">
        <v>452</v>
      </c>
      <c r="MLL33" s="378" t="s">
        <v>452</v>
      </c>
      <c r="MLM33" s="378" t="s">
        <v>452</v>
      </c>
      <c r="MLN33" s="378" t="s">
        <v>452</v>
      </c>
      <c r="MLO33" s="378" t="s">
        <v>452</v>
      </c>
      <c r="MLP33" s="378" t="s">
        <v>452</v>
      </c>
      <c r="MLQ33" s="378" t="s">
        <v>452</v>
      </c>
      <c r="MLR33" s="378" t="s">
        <v>452</v>
      </c>
      <c r="MLS33" s="378" t="s">
        <v>452</v>
      </c>
      <c r="MLT33" s="378" t="s">
        <v>452</v>
      </c>
      <c r="MLU33" s="378" t="s">
        <v>452</v>
      </c>
      <c r="MLV33" s="378" t="s">
        <v>452</v>
      </c>
      <c r="MLW33" s="378" t="s">
        <v>452</v>
      </c>
      <c r="MLX33" s="378" t="s">
        <v>452</v>
      </c>
      <c r="MLY33" s="378" t="s">
        <v>452</v>
      </c>
      <c r="MLZ33" s="378" t="s">
        <v>452</v>
      </c>
      <c r="MMA33" s="378" t="s">
        <v>452</v>
      </c>
      <c r="MMB33" s="378" t="s">
        <v>452</v>
      </c>
      <c r="MMC33" s="378" t="s">
        <v>452</v>
      </c>
      <c r="MMD33" s="378" t="s">
        <v>452</v>
      </c>
      <c r="MME33" s="378" t="s">
        <v>452</v>
      </c>
      <c r="MMF33" s="378" t="s">
        <v>452</v>
      </c>
      <c r="MMG33" s="378" t="s">
        <v>452</v>
      </c>
      <c r="MMH33" s="378" t="s">
        <v>452</v>
      </c>
      <c r="MMI33" s="378" t="s">
        <v>452</v>
      </c>
      <c r="MMJ33" s="378" t="s">
        <v>452</v>
      </c>
      <c r="MMK33" s="378" t="s">
        <v>452</v>
      </c>
      <c r="MML33" s="378" t="s">
        <v>452</v>
      </c>
      <c r="MMM33" s="378" t="s">
        <v>452</v>
      </c>
      <c r="MMN33" s="378" t="s">
        <v>452</v>
      </c>
      <c r="MMO33" s="378" t="s">
        <v>452</v>
      </c>
      <c r="MMP33" s="378" t="s">
        <v>452</v>
      </c>
      <c r="MMQ33" s="378" t="s">
        <v>452</v>
      </c>
      <c r="MMR33" s="378" t="s">
        <v>452</v>
      </c>
      <c r="MMS33" s="378" t="s">
        <v>452</v>
      </c>
      <c r="MMT33" s="378" t="s">
        <v>452</v>
      </c>
      <c r="MMU33" s="378" t="s">
        <v>452</v>
      </c>
      <c r="MMV33" s="378" t="s">
        <v>452</v>
      </c>
      <c r="MMW33" s="378" t="s">
        <v>452</v>
      </c>
      <c r="MMX33" s="378" t="s">
        <v>452</v>
      </c>
      <c r="MMY33" s="378" t="s">
        <v>452</v>
      </c>
      <c r="MMZ33" s="378" t="s">
        <v>452</v>
      </c>
      <c r="MNA33" s="378" t="s">
        <v>452</v>
      </c>
      <c r="MNB33" s="378" t="s">
        <v>452</v>
      </c>
      <c r="MNC33" s="378" t="s">
        <v>452</v>
      </c>
      <c r="MND33" s="378" t="s">
        <v>452</v>
      </c>
      <c r="MNE33" s="378" t="s">
        <v>452</v>
      </c>
      <c r="MNF33" s="378" t="s">
        <v>452</v>
      </c>
      <c r="MNG33" s="378" t="s">
        <v>452</v>
      </c>
      <c r="MNH33" s="378" t="s">
        <v>452</v>
      </c>
      <c r="MNI33" s="378" t="s">
        <v>452</v>
      </c>
      <c r="MNJ33" s="378" t="s">
        <v>452</v>
      </c>
      <c r="MNK33" s="378" t="s">
        <v>452</v>
      </c>
      <c r="MNL33" s="378" t="s">
        <v>452</v>
      </c>
      <c r="MNM33" s="378" t="s">
        <v>452</v>
      </c>
      <c r="MNN33" s="378" t="s">
        <v>452</v>
      </c>
      <c r="MNO33" s="378" t="s">
        <v>452</v>
      </c>
      <c r="MNP33" s="378" t="s">
        <v>452</v>
      </c>
      <c r="MNQ33" s="378" t="s">
        <v>452</v>
      </c>
      <c r="MNR33" s="378" t="s">
        <v>452</v>
      </c>
      <c r="MNS33" s="378" t="s">
        <v>452</v>
      </c>
      <c r="MNT33" s="378" t="s">
        <v>452</v>
      </c>
      <c r="MNU33" s="378" t="s">
        <v>452</v>
      </c>
      <c r="MNV33" s="378" t="s">
        <v>452</v>
      </c>
      <c r="MNW33" s="378" t="s">
        <v>452</v>
      </c>
      <c r="MNX33" s="378" t="s">
        <v>452</v>
      </c>
      <c r="MNY33" s="378" t="s">
        <v>452</v>
      </c>
      <c r="MNZ33" s="378" t="s">
        <v>452</v>
      </c>
      <c r="MOA33" s="378" t="s">
        <v>452</v>
      </c>
      <c r="MOB33" s="378" t="s">
        <v>452</v>
      </c>
      <c r="MOC33" s="378" t="s">
        <v>452</v>
      </c>
      <c r="MOD33" s="378" t="s">
        <v>452</v>
      </c>
      <c r="MOE33" s="378" t="s">
        <v>452</v>
      </c>
      <c r="MOF33" s="378" t="s">
        <v>452</v>
      </c>
      <c r="MOG33" s="378" t="s">
        <v>452</v>
      </c>
      <c r="MOH33" s="378" t="s">
        <v>452</v>
      </c>
      <c r="MOI33" s="378" t="s">
        <v>452</v>
      </c>
      <c r="MOJ33" s="378" t="s">
        <v>452</v>
      </c>
      <c r="MOK33" s="378" t="s">
        <v>452</v>
      </c>
      <c r="MOL33" s="378" t="s">
        <v>452</v>
      </c>
      <c r="MOM33" s="378" t="s">
        <v>452</v>
      </c>
      <c r="MON33" s="378" t="s">
        <v>452</v>
      </c>
      <c r="MOO33" s="378" t="s">
        <v>452</v>
      </c>
      <c r="MOP33" s="378" t="s">
        <v>452</v>
      </c>
      <c r="MOQ33" s="378" t="s">
        <v>452</v>
      </c>
      <c r="MOR33" s="378" t="s">
        <v>452</v>
      </c>
      <c r="MOS33" s="378" t="s">
        <v>452</v>
      </c>
      <c r="MOT33" s="378" t="s">
        <v>452</v>
      </c>
      <c r="MOU33" s="378" t="s">
        <v>452</v>
      </c>
      <c r="MOV33" s="378" t="s">
        <v>452</v>
      </c>
      <c r="MOW33" s="378" t="s">
        <v>452</v>
      </c>
      <c r="MOX33" s="378" t="s">
        <v>452</v>
      </c>
      <c r="MOY33" s="378" t="s">
        <v>452</v>
      </c>
      <c r="MOZ33" s="378" t="s">
        <v>452</v>
      </c>
      <c r="MPA33" s="378" t="s">
        <v>452</v>
      </c>
      <c r="MPB33" s="378" t="s">
        <v>452</v>
      </c>
      <c r="MPC33" s="378" t="s">
        <v>452</v>
      </c>
      <c r="MPD33" s="378" t="s">
        <v>452</v>
      </c>
      <c r="MPE33" s="378" t="s">
        <v>452</v>
      </c>
      <c r="MPF33" s="378" t="s">
        <v>452</v>
      </c>
      <c r="MPG33" s="378" t="s">
        <v>452</v>
      </c>
      <c r="MPH33" s="378" t="s">
        <v>452</v>
      </c>
      <c r="MPI33" s="378" t="s">
        <v>452</v>
      </c>
      <c r="MPJ33" s="378" t="s">
        <v>452</v>
      </c>
      <c r="MPK33" s="378" t="s">
        <v>452</v>
      </c>
      <c r="MPL33" s="378" t="s">
        <v>452</v>
      </c>
      <c r="MPM33" s="378" t="s">
        <v>452</v>
      </c>
      <c r="MPN33" s="378" t="s">
        <v>452</v>
      </c>
      <c r="MPO33" s="378" t="s">
        <v>452</v>
      </c>
      <c r="MPP33" s="378" t="s">
        <v>452</v>
      </c>
      <c r="MPQ33" s="378" t="s">
        <v>452</v>
      </c>
      <c r="MPR33" s="378" t="s">
        <v>452</v>
      </c>
      <c r="MPS33" s="378" t="s">
        <v>452</v>
      </c>
      <c r="MPT33" s="378" t="s">
        <v>452</v>
      </c>
      <c r="MPU33" s="378" t="s">
        <v>452</v>
      </c>
      <c r="MPV33" s="378" t="s">
        <v>452</v>
      </c>
      <c r="MPW33" s="378" t="s">
        <v>452</v>
      </c>
      <c r="MPX33" s="378" t="s">
        <v>452</v>
      </c>
      <c r="MPY33" s="378" t="s">
        <v>452</v>
      </c>
      <c r="MPZ33" s="378" t="s">
        <v>452</v>
      </c>
      <c r="MQA33" s="378" t="s">
        <v>452</v>
      </c>
      <c r="MQB33" s="378" t="s">
        <v>452</v>
      </c>
      <c r="MQC33" s="378" t="s">
        <v>452</v>
      </c>
      <c r="MQD33" s="378" t="s">
        <v>452</v>
      </c>
      <c r="MQE33" s="378" t="s">
        <v>452</v>
      </c>
      <c r="MQF33" s="378" t="s">
        <v>452</v>
      </c>
      <c r="MQG33" s="378" t="s">
        <v>452</v>
      </c>
      <c r="MQH33" s="378" t="s">
        <v>452</v>
      </c>
      <c r="MQI33" s="378" t="s">
        <v>452</v>
      </c>
      <c r="MQJ33" s="378" t="s">
        <v>452</v>
      </c>
      <c r="MQK33" s="378" t="s">
        <v>452</v>
      </c>
      <c r="MQL33" s="378" t="s">
        <v>452</v>
      </c>
      <c r="MQM33" s="378" t="s">
        <v>452</v>
      </c>
      <c r="MQN33" s="378" t="s">
        <v>452</v>
      </c>
      <c r="MQO33" s="378" t="s">
        <v>452</v>
      </c>
      <c r="MQP33" s="378" t="s">
        <v>452</v>
      </c>
      <c r="MQQ33" s="378" t="s">
        <v>452</v>
      </c>
      <c r="MQR33" s="378" t="s">
        <v>452</v>
      </c>
      <c r="MQS33" s="378" t="s">
        <v>452</v>
      </c>
      <c r="MQT33" s="378" t="s">
        <v>452</v>
      </c>
      <c r="MQU33" s="378" t="s">
        <v>452</v>
      </c>
      <c r="MQV33" s="378" t="s">
        <v>452</v>
      </c>
      <c r="MQW33" s="378" t="s">
        <v>452</v>
      </c>
      <c r="MQX33" s="378" t="s">
        <v>452</v>
      </c>
      <c r="MQY33" s="378" t="s">
        <v>452</v>
      </c>
      <c r="MQZ33" s="378" t="s">
        <v>452</v>
      </c>
      <c r="MRA33" s="378" t="s">
        <v>452</v>
      </c>
      <c r="MRB33" s="378" t="s">
        <v>452</v>
      </c>
      <c r="MRC33" s="378" t="s">
        <v>452</v>
      </c>
      <c r="MRD33" s="378" t="s">
        <v>452</v>
      </c>
      <c r="MRE33" s="378" t="s">
        <v>452</v>
      </c>
      <c r="MRF33" s="378" t="s">
        <v>452</v>
      </c>
      <c r="MRG33" s="378" t="s">
        <v>452</v>
      </c>
      <c r="MRH33" s="378" t="s">
        <v>452</v>
      </c>
      <c r="MRI33" s="378" t="s">
        <v>452</v>
      </c>
      <c r="MRJ33" s="378" t="s">
        <v>452</v>
      </c>
      <c r="MRK33" s="378" t="s">
        <v>452</v>
      </c>
      <c r="MRL33" s="378" t="s">
        <v>452</v>
      </c>
      <c r="MRM33" s="378" t="s">
        <v>452</v>
      </c>
      <c r="MRN33" s="378" t="s">
        <v>452</v>
      </c>
      <c r="MRO33" s="378" t="s">
        <v>452</v>
      </c>
      <c r="MRP33" s="378" t="s">
        <v>452</v>
      </c>
      <c r="MRQ33" s="378" t="s">
        <v>452</v>
      </c>
      <c r="MRR33" s="378" t="s">
        <v>452</v>
      </c>
      <c r="MRS33" s="378" t="s">
        <v>452</v>
      </c>
      <c r="MRT33" s="378" t="s">
        <v>452</v>
      </c>
      <c r="MRU33" s="378" t="s">
        <v>452</v>
      </c>
      <c r="MRV33" s="378" t="s">
        <v>452</v>
      </c>
      <c r="MRW33" s="378" t="s">
        <v>452</v>
      </c>
      <c r="MRX33" s="378" t="s">
        <v>452</v>
      </c>
      <c r="MRY33" s="378" t="s">
        <v>452</v>
      </c>
      <c r="MRZ33" s="378" t="s">
        <v>452</v>
      </c>
      <c r="MSA33" s="378" t="s">
        <v>452</v>
      </c>
      <c r="MSB33" s="378" t="s">
        <v>452</v>
      </c>
      <c r="MSC33" s="378" t="s">
        <v>452</v>
      </c>
      <c r="MSD33" s="378" t="s">
        <v>452</v>
      </c>
      <c r="MSE33" s="378" t="s">
        <v>452</v>
      </c>
      <c r="MSF33" s="378" t="s">
        <v>452</v>
      </c>
      <c r="MSG33" s="378" t="s">
        <v>452</v>
      </c>
      <c r="MSH33" s="378" t="s">
        <v>452</v>
      </c>
      <c r="MSI33" s="378" t="s">
        <v>452</v>
      </c>
      <c r="MSJ33" s="378" t="s">
        <v>452</v>
      </c>
      <c r="MSK33" s="378" t="s">
        <v>452</v>
      </c>
      <c r="MSL33" s="378" t="s">
        <v>452</v>
      </c>
      <c r="MSM33" s="378" t="s">
        <v>452</v>
      </c>
      <c r="MSN33" s="378" t="s">
        <v>452</v>
      </c>
      <c r="MSO33" s="378" t="s">
        <v>452</v>
      </c>
      <c r="MSP33" s="378" t="s">
        <v>452</v>
      </c>
      <c r="MSQ33" s="378" t="s">
        <v>452</v>
      </c>
      <c r="MSR33" s="378" t="s">
        <v>452</v>
      </c>
      <c r="MSS33" s="378" t="s">
        <v>452</v>
      </c>
      <c r="MST33" s="378" t="s">
        <v>452</v>
      </c>
      <c r="MSU33" s="378" t="s">
        <v>452</v>
      </c>
      <c r="MSV33" s="378" t="s">
        <v>452</v>
      </c>
      <c r="MSW33" s="378" t="s">
        <v>452</v>
      </c>
      <c r="MSX33" s="378" t="s">
        <v>452</v>
      </c>
      <c r="MSY33" s="378" t="s">
        <v>452</v>
      </c>
      <c r="MSZ33" s="378" t="s">
        <v>452</v>
      </c>
      <c r="MTA33" s="378" t="s">
        <v>452</v>
      </c>
      <c r="MTB33" s="378" t="s">
        <v>452</v>
      </c>
      <c r="MTC33" s="378" t="s">
        <v>452</v>
      </c>
      <c r="MTD33" s="378" t="s">
        <v>452</v>
      </c>
      <c r="MTE33" s="378" t="s">
        <v>452</v>
      </c>
      <c r="MTF33" s="378" t="s">
        <v>452</v>
      </c>
      <c r="MTG33" s="378" t="s">
        <v>452</v>
      </c>
      <c r="MTH33" s="378" t="s">
        <v>452</v>
      </c>
      <c r="MTI33" s="378" t="s">
        <v>452</v>
      </c>
      <c r="MTJ33" s="378" t="s">
        <v>452</v>
      </c>
      <c r="MTK33" s="378" t="s">
        <v>452</v>
      </c>
      <c r="MTL33" s="378" t="s">
        <v>452</v>
      </c>
      <c r="MTM33" s="378" t="s">
        <v>452</v>
      </c>
      <c r="MTN33" s="378" t="s">
        <v>452</v>
      </c>
      <c r="MTO33" s="378" t="s">
        <v>452</v>
      </c>
      <c r="MTP33" s="378" t="s">
        <v>452</v>
      </c>
      <c r="MTQ33" s="378" t="s">
        <v>452</v>
      </c>
      <c r="MTR33" s="378" t="s">
        <v>452</v>
      </c>
      <c r="MTS33" s="378" t="s">
        <v>452</v>
      </c>
      <c r="MTT33" s="378" t="s">
        <v>452</v>
      </c>
      <c r="MTU33" s="378" t="s">
        <v>452</v>
      </c>
      <c r="MTV33" s="378" t="s">
        <v>452</v>
      </c>
      <c r="MTW33" s="378" t="s">
        <v>452</v>
      </c>
      <c r="MTX33" s="378" t="s">
        <v>452</v>
      </c>
      <c r="MTY33" s="378" t="s">
        <v>452</v>
      </c>
      <c r="MTZ33" s="378" t="s">
        <v>452</v>
      </c>
      <c r="MUA33" s="378" t="s">
        <v>452</v>
      </c>
      <c r="MUB33" s="378" t="s">
        <v>452</v>
      </c>
      <c r="MUC33" s="378" t="s">
        <v>452</v>
      </c>
      <c r="MUD33" s="378" t="s">
        <v>452</v>
      </c>
      <c r="MUE33" s="378" t="s">
        <v>452</v>
      </c>
      <c r="MUF33" s="378" t="s">
        <v>452</v>
      </c>
      <c r="MUG33" s="378" t="s">
        <v>452</v>
      </c>
      <c r="MUH33" s="378" t="s">
        <v>452</v>
      </c>
      <c r="MUI33" s="378" t="s">
        <v>452</v>
      </c>
      <c r="MUJ33" s="378" t="s">
        <v>452</v>
      </c>
      <c r="MUK33" s="378" t="s">
        <v>452</v>
      </c>
      <c r="MUL33" s="378" t="s">
        <v>452</v>
      </c>
      <c r="MUM33" s="378" t="s">
        <v>452</v>
      </c>
      <c r="MUN33" s="378" t="s">
        <v>452</v>
      </c>
      <c r="MUO33" s="378" t="s">
        <v>452</v>
      </c>
      <c r="MUP33" s="378" t="s">
        <v>452</v>
      </c>
      <c r="MUQ33" s="378" t="s">
        <v>452</v>
      </c>
      <c r="MUR33" s="378" t="s">
        <v>452</v>
      </c>
      <c r="MUS33" s="378" t="s">
        <v>452</v>
      </c>
      <c r="MUT33" s="378" t="s">
        <v>452</v>
      </c>
      <c r="MUU33" s="378" t="s">
        <v>452</v>
      </c>
      <c r="MUV33" s="378" t="s">
        <v>452</v>
      </c>
      <c r="MUW33" s="378" t="s">
        <v>452</v>
      </c>
      <c r="MUX33" s="378" t="s">
        <v>452</v>
      </c>
      <c r="MUY33" s="378" t="s">
        <v>452</v>
      </c>
      <c r="MUZ33" s="378" t="s">
        <v>452</v>
      </c>
      <c r="MVA33" s="378" t="s">
        <v>452</v>
      </c>
      <c r="MVB33" s="378" t="s">
        <v>452</v>
      </c>
      <c r="MVC33" s="378" t="s">
        <v>452</v>
      </c>
      <c r="MVD33" s="378" t="s">
        <v>452</v>
      </c>
      <c r="MVE33" s="378" t="s">
        <v>452</v>
      </c>
      <c r="MVF33" s="378" t="s">
        <v>452</v>
      </c>
      <c r="MVG33" s="378" t="s">
        <v>452</v>
      </c>
      <c r="MVH33" s="378" t="s">
        <v>452</v>
      </c>
      <c r="MVI33" s="378" t="s">
        <v>452</v>
      </c>
      <c r="MVJ33" s="378" t="s">
        <v>452</v>
      </c>
      <c r="MVK33" s="378" t="s">
        <v>452</v>
      </c>
      <c r="MVL33" s="378" t="s">
        <v>452</v>
      </c>
      <c r="MVM33" s="378" t="s">
        <v>452</v>
      </c>
      <c r="MVN33" s="378" t="s">
        <v>452</v>
      </c>
      <c r="MVO33" s="378" t="s">
        <v>452</v>
      </c>
      <c r="MVP33" s="378" t="s">
        <v>452</v>
      </c>
      <c r="MVQ33" s="378" t="s">
        <v>452</v>
      </c>
      <c r="MVR33" s="378" t="s">
        <v>452</v>
      </c>
      <c r="MVS33" s="378" t="s">
        <v>452</v>
      </c>
      <c r="MVT33" s="378" t="s">
        <v>452</v>
      </c>
      <c r="MVU33" s="378" t="s">
        <v>452</v>
      </c>
      <c r="MVV33" s="378" t="s">
        <v>452</v>
      </c>
      <c r="MVW33" s="378" t="s">
        <v>452</v>
      </c>
      <c r="MVX33" s="378" t="s">
        <v>452</v>
      </c>
      <c r="MVY33" s="378" t="s">
        <v>452</v>
      </c>
      <c r="MVZ33" s="378" t="s">
        <v>452</v>
      </c>
      <c r="MWA33" s="378" t="s">
        <v>452</v>
      </c>
      <c r="MWB33" s="378" t="s">
        <v>452</v>
      </c>
      <c r="MWC33" s="378" t="s">
        <v>452</v>
      </c>
      <c r="MWD33" s="378" t="s">
        <v>452</v>
      </c>
      <c r="MWE33" s="378" t="s">
        <v>452</v>
      </c>
      <c r="MWF33" s="378" t="s">
        <v>452</v>
      </c>
      <c r="MWG33" s="378" t="s">
        <v>452</v>
      </c>
      <c r="MWH33" s="378" t="s">
        <v>452</v>
      </c>
      <c r="MWI33" s="378" t="s">
        <v>452</v>
      </c>
      <c r="MWJ33" s="378" t="s">
        <v>452</v>
      </c>
      <c r="MWK33" s="378" t="s">
        <v>452</v>
      </c>
      <c r="MWL33" s="378" t="s">
        <v>452</v>
      </c>
      <c r="MWM33" s="378" t="s">
        <v>452</v>
      </c>
      <c r="MWN33" s="378" t="s">
        <v>452</v>
      </c>
      <c r="MWO33" s="378" t="s">
        <v>452</v>
      </c>
      <c r="MWP33" s="378" t="s">
        <v>452</v>
      </c>
      <c r="MWQ33" s="378" t="s">
        <v>452</v>
      </c>
      <c r="MWR33" s="378" t="s">
        <v>452</v>
      </c>
      <c r="MWS33" s="378" t="s">
        <v>452</v>
      </c>
      <c r="MWT33" s="378" t="s">
        <v>452</v>
      </c>
      <c r="MWU33" s="378" t="s">
        <v>452</v>
      </c>
      <c r="MWV33" s="378" t="s">
        <v>452</v>
      </c>
      <c r="MWW33" s="378" t="s">
        <v>452</v>
      </c>
      <c r="MWX33" s="378" t="s">
        <v>452</v>
      </c>
      <c r="MWY33" s="378" t="s">
        <v>452</v>
      </c>
      <c r="MWZ33" s="378" t="s">
        <v>452</v>
      </c>
      <c r="MXA33" s="378" t="s">
        <v>452</v>
      </c>
      <c r="MXB33" s="378" t="s">
        <v>452</v>
      </c>
      <c r="MXC33" s="378" t="s">
        <v>452</v>
      </c>
      <c r="MXD33" s="378" t="s">
        <v>452</v>
      </c>
      <c r="MXE33" s="378" t="s">
        <v>452</v>
      </c>
      <c r="MXF33" s="378" t="s">
        <v>452</v>
      </c>
      <c r="MXG33" s="378" t="s">
        <v>452</v>
      </c>
      <c r="MXH33" s="378" t="s">
        <v>452</v>
      </c>
      <c r="MXI33" s="378" t="s">
        <v>452</v>
      </c>
      <c r="MXJ33" s="378" t="s">
        <v>452</v>
      </c>
      <c r="MXK33" s="378" t="s">
        <v>452</v>
      </c>
      <c r="MXL33" s="378" t="s">
        <v>452</v>
      </c>
      <c r="MXM33" s="378" t="s">
        <v>452</v>
      </c>
      <c r="MXN33" s="378" t="s">
        <v>452</v>
      </c>
      <c r="MXO33" s="378" t="s">
        <v>452</v>
      </c>
      <c r="MXP33" s="378" t="s">
        <v>452</v>
      </c>
      <c r="MXQ33" s="378" t="s">
        <v>452</v>
      </c>
      <c r="MXR33" s="378" t="s">
        <v>452</v>
      </c>
      <c r="MXS33" s="378" t="s">
        <v>452</v>
      </c>
      <c r="MXT33" s="378" t="s">
        <v>452</v>
      </c>
      <c r="MXU33" s="378" t="s">
        <v>452</v>
      </c>
      <c r="MXV33" s="378" t="s">
        <v>452</v>
      </c>
      <c r="MXW33" s="378" t="s">
        <v>452</v>
      </c>
      <c r="MXX33" s="378" t="s">
        <v>452</v>
      </c>
      <c r="MXY33" s="378" t="s">
        <v>452</v>
      </c>
      <c r="MXZ33" s="378" t="s">
        <v>452</v>
      </c>
      <c r="MYA33" s="378" t="s">
        <v>452</v>
      </c>
      <c r="MYB33" s="378" t="s">
        <v>452</v>
      </c>
      <c r="MYC33" s="378" t="s">
        <v>452</v>
      </c>
      <c r="MYD33" s="378" t="s">
        <v>452</v>
      </c>
      <c r="MYE33" s="378" t="s">
        <v>452</v>
      </c>
      <c r="MYF33" s="378" t="s">
        <v>452</v>
      </c>
      <c r="MYG33" s="378" t="s">
        <v>452</v>
      </c>
      <c r="MYH33" s="378" t="s">
        <v>452</v>
      </c>
      <c r="MYI33" s="378" t="s">
        <v>452</v>
      </c>
      <c r="MYJ33" s="378" t="s">
        <v>452</v>
      </c>
      <c r="MYK33" s="378" t="s">
        <v>452</v>
      </c>
      <c r="MYL33" s="378" t="s">
        <v>452</v>
      </c>
      <c r="MYM33" s="378" t="s">
        <v>452</v>
      </c>
      <c r="MYN33" s="378" t="s">
        <v>452</v>
      </c>
      <c r="MYO33" s="378" t="s">
        <v>452</v>
      </c>
      <c r="MYP33" s="378" t="s">
        <v>452</v>
      </c>
      <c r="MYQ33" s="378" t="s">
        <v>452</v>
      </c>
      <c r="MYR33" s="378" t="s">
        <v>452</v>
      </c>
      <c r="MYS33" s="378" t="s">
        <v>452</v>
      </c>
      <c r="MYT33" s="378" t="s">
        <v>452</v>
      </c>
      <c r="MYU33" s="378" t="s">
        <v>452</v>
      </c>
      <c r="MYV33" s="378" t="s">
        <v>452</v>
      </c>
      <c r="MYW33" s="378" t="s">
        <v>452</v>
      </c>
      <c r="MYX33" s="378" t="s">
        <v>452</v>
      </c>
      <c r="MYY33" s="378" t="s">
        <v>452</v>
      </c>
      <c r="MYZ33" s="378" t="s">
        <v>452</v>
      </c>
      <c r="MZA33" s="378" t="s">
        <v>452</v>
      </c>
      <c r="MZB33" s="378" t="s">
        <v>452</v>
      </c>
      <c r="MZC33" s="378" t="s">
        <v>452</v>
      </c>
      <c r="MZD33" s="378" t="s">
        <v>452</v>
      </c>
      <c r="MZE33" s="378" t="s">
        <v>452</v>
      </c>
      <c r="MZF33" s="378" t="s">
        <v>452</v>
      </c>
      <c r="MZG33" s="378" t="s">
        <v>452</v>
      </c>
      <c r="MZH33" s="378" t="s">
        <v>452</v>
      </c>
      <c r="MZI33" s="378" t="s">
        <v>452</v>
      </c>
      <c r="MZJ33" s="378" t="s">
        <v>452</v>
      </c>
      <c r="MZK33" s="378" t="s">
        <v>452</v>
      </c>
      <c r="MZL33" s="378" t="s">
        <v>452</v>
      </c>
      <c r="MZM33" s="378" t="s">
        <v>452</v>
      </c>
      <c r="MZN33" s="378" t="s">
        <v>452</v>
      </c>
      <c r="MZO33" s="378" t="s">
        <v>452</v>
      </c>
      <c r="MZP33" s="378" t="s">
        <v>452</v>
      </c>
      <c r="MZQ33" s="378" t="s">
        <v>452</v>
      </c>
      <c r="MZR33" s="378" t="s">
        <v>452</v>
      </c>
      <c r="MZS33" s="378" t="s">
        <v>452</v>
      </c>
      <c r="MZT33" s="378" t="s">
        <v>452</v>
      </c>
      <c r="MZU33" s="378" t="s">
        <v>452</v>
      </c>
      <c r="MZV33" s="378" t="s">
        <v>452</v>
      </c>
      <c r="MZW33" s="378" t="s">
        <v>452</v>
      </c>
      <c r="MZX33" s="378" t="s">
        <v>452</v>
      </c>
      <c r="MZY33" s="378" t="s">
        <v>452</v>
      </c>
      <c r="MZZ33" s="378" t="s">
        <v>452</v>
      </c>
      <c r="NAA33" s="378" t="s">
        <v>452</v>
      </c>
      <c r="NAB33" s="378" t="s">
        <v>452</v>
      </c>
      <c r="NAC33" s="378" t="s">
        <v>452</v>
      </c>
      <c r="NAD33" s="378" t="s">
        <v>452</v>
      </c>
      <c r="NAE33" s="378" t="s">
        <v>452</v>
      </c>
      <c r="NAF33" s="378" t="s">
        <v>452</v>
      </c>
      <c r="NAG33" s="378" t="s">
        <v>452</v>
      </c>
      <c r="NAH33" s="378" t="s">
        <v>452</v>
      </c>
      <c r="NAI33" s="378" t="s">
        <v>452</v>
      </c>
      <c r="NAJ33" s="378" t="s">
        <v>452</v>
      </c>
      <c r="NAK33" s="378" t="s">
        <v>452</v>
      </c>
      <c r="NAL33" s="378" t="s">
        <v>452</v>
      </c>
      <c r="NAM33" s="378" t="s">
        <v>452</v>
      </c>
      <c r="NAN33" s="378" t="s">
        <v>452</v>
      </c>
      <c r="NAO33" s="378" t="s">
        <v>452</v>
      </c>
      <c r="NAP33" s="378" t="s">
        <v>452</v>
      </c>
      <c r="NAQ33" s="378" t="s">
        <v>452</v>
      </c>
      <c r="NAR33" s="378" t="s">
        <v>452</v>
      </c>
      <c r="NAS33" s="378" t="s">
        <v>452</v>
      </c>
      <c r="NAT33" s="378" t="s">
        <v>452</v>
      </c>
      <c r="NAU33" s="378" t="s">
        <v>452</v>
      </c>
      <c r="NAV33" s="378" t="s">
        <v>452</v>
      </c>
      <c r="NAW33" s="378" t="s">
        <v>452</v>
      </c>
      <c r="NAX33" s="378" t="s">
        <v>452</v>
      </c>
      <c r="NAY33" s="378" t="s">
        <v>452</v>
      </c>
      <c r="NAZ33" s="378" t="s">
        <v>452</v>
      </c>
      <c r="NBA33" s="378" t="s">
        <v>452</v>
      </c>
      <c r="NBB33" s="378" t="s">
        <v>452</v>
      </c>
      <c r="NBC33" s="378" t="s">
        <v>452</v>
      </c>
      <c r="NBD33" s="378" t="s">
        <v>452</v>
      </c>
      <c r="NBE33" s="378" t="s">
        <v>452</v>
      </c>
      <c r="NBF33" s="378" t="s">
        <v>452</v>
      </c>
      <c r="NBG33" s="378" t="s">
        <v>452</v>
      </c>
      <c r="NBH33" s="378" t="s">
        <v>452</v>
      </c>
      <c r="NBI33" s="378" t="s">
        <v>452</v>
      </c>
      <c r="NBJ33" s="378" t="s">
        <v>452</v>
      </c>
      <c r="NBK33" s="378" t="s">
        <v>452</v>
      </c>
      <c r="NBL33" s="378" t="s">
        <v>452</v>
      </c>
      <c r="NBM33" s="378" t="s">
        <v>452</v>
      </c>
      <c r="NBN33" s="378" t="s">
        <v>452</v>
      </c>
      <c r="NBO33" s="378" t="s">
        <v>452</v>
      </c>
      <c r="NBP33" s="378" t="s">
        <v>452</v>
      </c>
      <c r="NBQ33" s="378" t="s">
        <v>452</v>
      </c>
      <c r="NBR33" s="378" t="s">
        <v>452</v>
      </c>
      <c r="NBS33" s="378" t="s">
        <v>452</v>
      </c>
      <c r="NBT33" s="378" t="s">
        <v>452</v>
      </c>
      <c r="NBU33" s="378" t="s">
        <v>452</v>
      </c>
      <c r="NBV33" s="378" t="s">
        <v>452</v>
      </c>
      <c r="NBW33" s="378" t="s">
        <v>452</v>
      </c>
      <c r="NBX33" s="378" t="s">
        <v>452</v>
      </c>
      <c r="NBY33" s="378" t="s">
        <v>452</v>
      </c>
      <c r="NBZ33" s="378" t="s">
        <v>452</v>
      </c>
      <c r="NCA33" s="378" t="s">
        <v>452</v>
      </c>
      <c r="NCB33" s="378" t="s">
        <v>452</v>
      </c>
      <c r="NCC33" s="378" t="s">
        <v>452</v>
      </c>
      <c r="NCD33" s="378" t="s">
        <v>452</v>
      </c>
      <c r="NCE33" s="378" t="s">
        <v>452</v>
      </c>
      <c r="NCF33" s="378" t="s">
        <v>452</v>
      </c>
      <c r="NCG33" s="378" t="s">
        <v>452</v>
      </c>
      <c r="NCH33" s="378" t="s">
        <v>452</v>
      </c>
      <c r="NCI33" s="378" t="s">
        <v>452</v>
      </c>
      <c r="NCJ33" s="378" t="s">
        <v>452</v>
      </c>
      <c r="NCK33" s="378" t="s">
        <v>452</v>
      </c>
      <c r="NCL33" s="378" t="s">
        <v>452</v>
      </c>
      <c r="NCM33" s="378" t="s">
        <v>452</v>
      </c>
      <c r="NCN33" s="378" t="s">
        <v>452</v>
      </c>
      <c r="NCO33" s="378" t="s">
        <v>452</v>
      </c>
      <c r="NCP33" s="378" t="s">
        <v>452</v>
      </c>
      <c r="NCQ33" s="378" t="s">
        <v>452</v>
      </c>
      <c r="NCR33" s="378" t="s">
        <v>452</v>
      </c>
      <c r="NCS33" s="378" t="s">
        <v>452</v>
      </c>
      <c r="NCT33" s="378" t="s">
        <v>452</v>
      </c>
      <c r="NCU33" s="378" t="s">
        <v>452</v>
      </c>
      <c r="NCV33" s="378" t="s">
        <v>452</v>
      </c>
      <c r="NCW33" s="378" t="s">
        <v>452</v>
      </c>
      <c r="NCX33" s="378" t="s">
        <v>452</v>
      </c>
      <c r="NCY33" s="378" t="s">
        <v>452</v>
      </c>
      <c r="NCZ33" s="378" t="s">
        <v>452</v>
      </c>
      <c r="NDA33" s="378" t="s">
        <v>452</v>
      </c>
      <c r="NDB33" s="378" t="s">
        <v>452</v>
      </c>
      <c r="NDC33" s="378" t="s">
        <v>452</v>
      </c>
      <c r="NDD33" s="378" t="s">
        <v>452</v>
      </c>
      <c r="NDE33" s="378" t="s">
        <v>452</v>
      </c>
      <c r="NDF33" s="378" t="s">
        <v>452</v>
      </c>
      <c r="NDG33" s="378" t="s">
        <v>452</v>
      </c>
      <c r="NDH33" s="378" t="s">
        <v>452</v>
      </c>
      <c r="NDI33" s="378" t="s">
        <v>452</v>
      </c>
      <c r="NDJ33" s="378" t="s">
        <v>452</v>
      </c>
      <c r="NDK33" s="378" t="s">
        <v>452</v>
      </c>
      <c r="NDL33" s="378" t="s">
        <v>452</v>
      </c>
      <c r="NDM33" s="378" t="s">
        <v>452</v>
      </c>
      <c r="NDN33" s="378" t="s">
        <v>452</v>
      </c>
      <c r="NDO33" s="378" t="s">
        <v>452</v>
      </c>
      <c r="NDP33" s="378" t="s">
        <v>452</v>
      </c>
      <c r="NDQ33" s="378" t="s">
        <v>452</v>
      </c>
      <c r="NDR33" s="378" t="s">
        <v>452</v>
      </c>
      <c r="NDS33" s="378" t="s">
        <v>452</v>
      </c>
      <c r="NDT33" s="378" t="s">
        <v>452</v>
      </c>
      <c r="NDU33" s="378" t="s">
        <v>452</v>
      </c>
      <c r="NDV33" s="378" t="s">
        <v>452</v>
      </c>
      <c r="NDW33" s="378" t="s">
        <v>452</v>
      </c>
      <c r="NDX33" s="378" t="s">
        <v>452</v>
      </c>
      <c r="NDY33" s="378" t="s">
        <v>452</v>
      </c>
      <c r="NDZ33" s="378" t="s">
        <v>452</v>
      </c>
      <c r="NEA33" s="378" t="s">
        <v>452</v>
      </c>
      <c r="NEB33" s="378" t="s">
        <v>452</v>
      </c>
      <c r="NEC33" s="378" t="s">
        <v>452</v>
      </c>
      <c r="NED33" s="378" t="s">
        <v>452</v>
      </c>
      <c r="NEE33" s="378" t="s">
        <v>452</v>
      </c>
      <c r="NEF33" s="378" t="s">
        <v>452</v>
      </c>
      <c r="NEG33" s="378" t="s">
        <v>452</v>
      </c>
      <c r="NEH33" s="378" t="s">
        <v>452</v>
      </c>
      <c r="NEI33" s="378" t="s">
        <v>452</v>
      </c>
      <c r="NEJ33" s="378" t="s">
        <v>452</v>
      </c>
      <c r="NEK33" s="378" t="s">
        <v>452</v>
      </c>
      <c r="NEL33" s="378" t="s">
        <v>452</v>
      </c>
      <c r="NEM33" s="378" t="s">
        <v>452</v>
      </c>
      <c r="NEN33" s="378" t="s">
        <v>452</v>
      </c>
      <c r="NEO33" s="378" t="s">
        <v>452</v>
      </c>
      <c r="NEP33" s="378" t="s">
        <v>452</v>
      </c>
      <c r="NEQ33" s="378" t="s">
        <v>452</v>
      </c>
      <c r="NER33" s="378" t="s">
        <v>452</v>
      </c>
      <c r="NES33" s="378" t="s">
        <v>452</v>
      </c>
      <c r="NET33" s="378" t="s">
        <v>452</v>
      </c>
      <c r="NEU33" s="378" t="s">
        <v>452</v>
      </c>
      <c r="NEV33" s="378" t="s">
        <v>452</v>
      </c>
      <c r="NEW33" s="378" t="s">
        <v>452</v>
      </c>
      <c r="NEX33" s="378" t="s">
        <v>452</v>
      </c>
      <c r="NEY33" s="378" t="s">
        <v>452</v>
      </c>
      <c r="NEZ33" s="378" t="s">
        <v>452</v>
      </c>
      <c r="NFA33" s="378" t="s">
        <v>452</v>
      </c>
      <c r="NFB33" s="378" t="s">
        <v>452</v>
      </c>
      <c r="NFC33" s="378" t="s">
        <v>452</v>
      </c>
      <c r="NFD33" s="378" t="s">
        <v>452</v>
      </c>
      <c r="NFE33" s="378" t="s">
        <v>452</v>
      </c>
      <c r="NFF33" s="378" t="s">
        <v>452</v>
      </c>
      <c r="NFG33" s="378" t="s">
        <v>452</v>
      </c>
      <c r="NFH33" s="378" t="s">
        <v>452</v>
      </c>
      <c r="NFI33" s="378" t="s">
        <v>452</v>
      </c>
      <c r="NFJ33" s="378" t="s">
        <v>452</v>
      </c>
      <c r="NFK33" s="378" t="s">
        <v>452</v>
      </c>
      <c r="NFL33" s="378" t="s">
        <v>452</v>
      </c>
      <c r="NFM33" s="378" t="s">
        <v>452</v>
      </c>
      <c r="NFN33" s="378" t="s">
        <v>452</v>
      </c>
      <c r="NFO33" s="378" t="s">
        <v>452</v>
      </c>
      <c r="NFP33" s="378" t="s">
        <v>452</v>
      </c>
      <c r="NFQ33" s="378" t="s">
        <v>452</v>
      </c>
      <c r="NFR33" s="378" t="s">
        <v>452</v>
      </c>
      <c r="NFS33" s="378" t="s">
        <v>452</v>
      </c>
      <c r="NFT33" s="378" t="s">
        <v>452</v>
      </c>
      <c r="NFU33" s="378" t="s">
        <v>452</v>
      </c>
      <c r="NFV33" s="378" t="s">
        <v>452</v>
      </c>
      <c r="NFW33" s="378" t="s">
        <v>452</v>
      </c>
      <c r="NFX33" s="378" t="s">
        <v>452</v>
      </c>
      <c r="NFY33" s="378" t="s">
        <v>452</v>
      </c>
      <c r="NFZ33" s="378" t="s">
        <v>452</v>
      </c>
      <c r="NGA33" s="378" t="s">
        <v>452</v>
      </c>
      <c r="NGB33" s="378" t="s">
        <v>452</v>
      </c>
      <c r="NGC33" s="378" t="s">
        <v>452</v>
      </c>
      <c r="NGD33" s="378" t="s">
        <v>452</v>
      </c>
      <c r="NGE33" s="378" t="s">
        <v>452</v>
      </c>
      <c r="NGF33" s="378" t="s">
        <v>452</v>
      </c>
      <c r="NGG33" s="378" t="s">
        <v>452</v>
      </c>
      <c r="NGH33" s="378" t="s">
        <v>452</v>
      </c>
      <c r="NGI33" s="378" t="s">
        <v>452</v>
      </c>
      <c r="NGJ33" s="378" t="s">
        <v>452</v>
      </c>
      <c r="NGK33" s="378" t="s">
        <v>452</v>
      </c>
      <c r="NGL33" s="378" t="s">
        <v>452</v>
      </c>
      <c r="NGM33" s="378" t="s">
        <v>452</v>
      </c>
      <c r="NGN33" s="378" t="s">
        <v>452</v>
      </c>
      <c r="NGO33" s="378" t="s">
        <v>452</v>
      </c>
      <c r="NGP33" s="378" t="s">
        <v>452</v>
      </c>
      <c r="NGQ33" s="378" t="s">
        <v>452</v>
      </c>
      <c r="NGR33" s="378" t="s">
        <v>452</v>
      </c>
      <c r="NGS33" s="378" t="s">
        <v>452</v>
      </c>
      <c r="NGT33" s="378" t="s">
        <v>452</v>
      </c>
      <c r="NGU33" s="378" t="s">
        <v>452</v>
      </c>
      <c r="NGV33" s="378" t="s">
        <v>452</v>
      </c>
      <c r="NGW33" s="378" t="s">
        <v>452</v>
      </c>
      <c r="NGX33" s="378" t="s">
        <v>452</v>
      </c>
      <c r="NGY33" s="378" t="s">
        <v>452</v>
      </c>
      <c r="NGZ33" s="378" t="s">
        <v>452</v>
      </c>
      <c r="NHA33" s="378" t="s">
        <v>452</v>
      </c>
      <c r="NHB33" s="378" t="s">
        <v>452</v>
      </c>
      <c r="NHC33" s="378" t="s">
        <v>452</v>
      </c>
      <c r="NHD33" s="378" t="s">
        <v>452</v>
      </c>
      <c r="NHE33" s="378" t="s">
        <v>452</v>
      </c>
      <c r="NHF33" s="378" t="s">
        <v>452</v>
      </c>
      <c r="NHG33" s="378" t="s">
        <v>452</v>
      </c>
      <c r="NHH33" s="378" t="s">
        <v>452</v>
      </c>
      <c r="NHI33" s="378" t="s">
        <v>452</v>
      </c>
      <c r="NHJ33" s="378" t="s">
        <v>452</v>
      </c>
      <c r="NHK33" s="378" t="s">
        <v>452</v>
      </c>
      <c r="NHL33" s="378" t="s">
        <v>452</v>
      </c>
      <c r="NHM33" s="378" t="s">
        <v>452</v>
      </c>
      <c r="NHN33" s="378" t="s">
        <v>452</v>
      </c>
      <c r="NHO33" s="378" t="s">
        <v>452</v>
      </c>
      <c r="NHP33" s="378" t="s">
        <v>452</v>
      </c>
      <c r="NHQ33" s="378" t="s">
        <v>452</v>
      </c>
      <c r="NHR33" s="378" t="s">
        <v>452</v>
      </c>
      <c r="NHS33" s="378" t="s">
        <v>452</v>
      </c>
      <c r="NHT33" s="378" t="s">
        <v>452</v>
      </c>
      <c r="NHU33" s="378" t="s">
        <v>452</v>
      </c>
      <c r="NHV33" s="378" t="s">
        <v>452</v>
      </c>
      <c r="NHW33" s="378" t="s">
        <v>452</v>
      </c>
      <c r="NHX33" s="378" t="s">
        <v>452</v>
      </c>
      <c r="NHY33" s="378" t="s">
        <v>452</v>
      </c>
      <c r="NHZ33" s="378" t="s">
        <v>452</v>
      </c>
      <c r="NIA33" s="378" t="s">
        <v>452</v>
      </c>
      <c r="NIB33" s="378" t="s">
        <v>452</v>
      </c>
      <c r="NIC33" s="378" t="s">
        <v>452</v>
      </c>
      <c r="NID33" s="378" t="s">
        <v>452</v>
      </c>
      <c r="NIE33" s="378" t="s">
        <v>452</v>
      </c>
      <c r="NIF33" s="378" t="s">
        <v>452</v>
      </c>
      <c r="NIG33" s="378" t="s">
        <v>452</v>
      </c>
      <c r="NIH33" s="378" t="s">
        <v>452</v>
      </c>
      <c r="NII33" s="378" t="s">
        <v>452</v>
      </c>
      <c r="NIJ33" s="378" t="s">
        <v>452</v>
      </c>
      <c r="NIK33" s="378" t="s">
        <v>452</v>
      </c>
      <c r="NIL33" s="378" t="s">
        <v>452</v>
      </c>
      <c r="NIM33" s="378" t="s">
        <v>452</v>
      </c>
      <c r="NIN33" s="378" t="s">
        <v>452</v>
      </c>
      <c r="NIO33" s="378" t="s">
        <v>452</v>
      </c>
      <c r="NIP33" s="378" t="s">
        <v>452</v>
      </c>
      <c r="NIQ33" s="378" t="s">
        <v>452</v>
      </c>
      <c r="NIR33" s="378" t="s">
        <v>452</v>
      </c>
      <c r="NIS33" s="378" t="s">
        <v>452</v>
      </c>
      <c r="NIT33" s="378" t="s">
        <v>452</v>
      </c>
      <c r="NIU33" s="378" t="s">
        <v>452</v>
      </c>
      <c r="NIV33" s="378" t="s">
        <v>452</v>
      </c>
      <c r="NIW33" s="378" t="s">
        <v>452</v>
      </c>
      <c r="NIX33" s="378" t="s">
        <v>452</v>
      </c>
      <c r="NIY33" s="378" t="s">
        <v>452</v>
      </c>
      <c r="NIZ33" s="378" t="s">
        <v>452</v>
      </c>
      <c r="NJA33" s="378" t="s">
        <v>452</v>
      </c>
      <c r="NJB33" s="378" t="s">
        <v>452</v>
      </c>
      <c r="NJC33" s="378" t="s">
        <v>452</v>
      </c>
      <c r="NJD33" s="378" t="s">
        <v>452</v>
      </c>
      <c r="NJE33" s="378" t="s">
        <v>452</v>
      </c>
      <c r="NJF33" s="378" t="s">
        <v>452</v>
      </c>
      <c r="NJG33" s="378" t="s">
        <v>452</v>
      </c>
      <c r="NJH33" s="378" t="s">
        <v>452</v>
      </c>
      <c r="NJI33" s="378" t="s">
        <v>452</v>
      </c>
      <c r="NJJ33" s="378" t="s">
        <v>452</v>
      </c>
      <c r="NJK33" s="378" t="s">
        <v>452</v>
      </c>
      <c r="NJL33" s="378" t="s">
        <v>452</v>
      </c>
      <c r="NJM33" s="378" t="s">
        <v>452</v>
      </c>
      <c r="NJN33" s="378" t="s">
        <v>452</v>
      </c>
      <c r="NJO33" s="378" t="s">
        <v>452</v>
      </c>
      <c r="NJP33" s="378" t="s">
        <v>452</v>
      </c>
      <c r="NJQ33" s="378" t="s">
        <v>452</v>
      </c>
      <c r="NJR33" s="378" t="s">
        <v>452</v>
      </c>
      <c r="NJS33" s="378" t="s">
        <v>452</v>
      </c>
      <c r="NJT33" s="378" t="s">
        <v>452</v>
      </c>
      <c r="NJU33" s="378" t="s">
        <v>452</v>
      </c>
      <c r="NJV33" s="378" t="s">
        <v>452</v>
      </c>
      <c r="NJW33" s="378" t="s">
        <v>452</v>
      </c>
      <c r="NJX33" s="378" t="s">
        <v>452</v>
      </c>
      <c r="NJY33" s="378" t="s">
        <v>452</v>
      </c>
      <c r="NJZ33" s="378" t="s">
        <v>452</v>
      </c>
      <c r="NKA33" s="378" t="s">
        <v>452</v>
      </c>
      <c r="NKB33" s="378" t="s">
        <v>452</v>
      </c>
      <c r="NKC33" s="378" t="s">
        <v>452</v>
      </c>
      <c r="NKD33" s="378" t="s">
        <v>452</v>
      </c>
      <c r="NKE33" s="378" t="s">
        <v>452</v>
      </c>
      <c r="NKF33" s="378" t="s">
        <v>452</v>
      </c>
      <c r="NKG33" s="378" t="s">
        <v>452</v>
      </c>
      <c r="NKH33" s="378" t="s">
        <v>452</v>
      </c>
      <c r="NKI33" s="378" t="s">
        <v>452</v>
      </c>
      <c r="NKJ33" s="378" t="s">
        <v>452</v>
      </c>
      <c r="NKK33" s="378" t="s">
        <v>452</v>
      </c>
      <c r="NKL33" s="378" t="s">
        <v>452</v>
      </c>
      <c r="NKM33" s="378" t="s">
        <v>452</v>
      </c>
      <c r="NKN33" s="378" t="s">
        <v>452</v>
      </c>
      <c r="NKO33" s="378" t="s">
        <v>452</v>
      </c>
      <c r="NKP33" s="378" t="s">
        <v>452</v>
      </c>
      <c r="NKQ33" s="378" t="s">
        <v>452</v>
      </c>
      <c r="NKR33" s="378" t="s">
        <v>452</v>
      </c>
      <c r="NKS33" s="378" t="s">
        <v>452</v>
      </c>
      <c r="NKT33" s="378" t="s">
        <v>452</v>
      </c>
      <c r="NKU33" s="378" t="s">
        <v>452</v>
      </c>
      <c r="NKV33" s="378" t="s">
        <v>452</v>
      </c>
      <c r="NKW33" s="378" t="s">
        <v>452</v>
      </c>
      <c r="NKX33" s="378" t="s">
        <v>452</v>
      </c>
      <c r="NKY33" s="378" t="s">
        <v>452</v>
      </c>
      <c r="NKZ33" s="378" t="s">
        <v>452</v>
      </c>
      <c r="NLA33" s="378" t="s">
        <v>452</v>
      </c>
      <c r="NLB33" s="378" t="s">
        <v>452</v>
      </c>
      <c r="NLC33" s="378" t="s">
        <v>452</v>
      </c>
      <c r="NLD33" s="378" t="s">
        <v>452</v>
      </c>
      <c r="NLE33" s="378" t="s">
        <v>452</v>
      </c>
      <c r="NLF33" s="378" t="s">
        <v>452</v>
      </c>
      <c r="NLG33" s="378" t="s">
        <v>452</v>
      </c>
      <c r="NLH33" s="378" t="s">
        <v>452</v>
      </c>
      <c r="NLI33" s="378" t="s">
        <v>452</v>
      </c>
      <c r="NLJ33" s="378" t="s">
        <v>452</v>
      </c>
      <c r="NLK33" s="378" t="s">
        <v>452</v>
      </c>
      <c r="NLL33" s="378" t="s">
        <v>452</v>
      </c>
      <c r="NLM33" s="378" t="s">
        <v>452</v>
      </c>
      <c r="NLN33" s="378" t="s">
        <v>452</v>
      </c>
      <c r="NLO33" s="378" t="s">
        <v>452</v>
      </c>
      <c r="NLP33" s="378" t="s">
        <v>452</v>
      </c>
      <c r="NLQ33" s="378" t="s">
        <v>452</v>
      </c>
      <c r="NLR33" s="378" t="s">
        <v>452</v>
      </c>
      <c r="NLS33" s="378" t="s">
        <v>452</v>
      </c>
      <c r="NLT33" s="378" t="s">
        <v>452</v>
      </c>
      <c r="NLU33" s="378" t="s">
        <v>452</v>
      </c>
      <c r="NLV33" s="378" t="s">
        <v>452</v>
      </c>
      <c r="NLW33" s="378" t="s">
        <v>452</v>
      </c>
      <c r="NLX33" s="378" t="s">
        <v>452</v>
      </c>
      <c r="NLY33" s="378" t="s">
        <v>452</v>
      </c>
      <c r="NLZ33" s="378" t="s">
        <v>452</v>
      </c>
      <c r="NMA33" s="378" t="s">
        <v>452</v>
      </c>
      <c r="NMB33" s="378" t="s">
        <v>452</v>
      </c>
      <c r="NMC33" s="378" t="s">
        <v>452</v>
      </c>
      <c r="NMD33" s="378" t="s">
        <v>452</v>
      </c>
      <c r="NME33" s="378" t="s">
        <v>452</v>
      </c>
      <c r="NMF33" s="378" t="s">
        <v>452</v>
      </c>
      <c r="NMG33" s="378" t="s">
        <v>452</v>
      </c>
      <c r="NMH33" s="378" t="s">
        <v>452</v>
      </c>
      <c r="NMI33" s="378" t="s">
        <v>452</v>
      </c>
      <c r="NMJ33" s="378" t="s">
        <v>452</v>
      </c>
      <c r="NMK33" s="378" t="s">
        <v>452</v>
      </c>
      <c r="NML33" s="378" t="s">
        <v>452</v>
      </c>
      <c r="NMM33" s="378" t="s">
        <v>452</v>
      </c>
      <c r="NMN33" s="378" t="s">
        <v>452</v>
      </c>
      <c r="NMO33" s="378" t="s">
        <v>452</v>
      </c>
      <c r="NMP33" s="378" t="s">
        <v>452</v>
      </c>
      <c r="NMQ33" s="378" t="s">
        <v>452</v>
      </c>
      <c r="NMR33" s="378" t="s">
        <v>452</v>
      </c>
      <c r="NMS33" s="378" t="s">
        <v>452</v>
      </c>
      <c r="NMT33" s="378" t="s">
        <v>452</v>
      </c>
      <c r="NMU33" s="378" t="s">
        <v>452</v>
      </c>
      <c r="NMV33" s="378" t="s">
        <v>452</v>
      </c>
      <c r="NMW33" s="378" t="s">
        <v>452</v>
      </c>
      <c r="NMX33" s="378" t="s">
        <v>452</v>
      </c>
      <c r="NMY33" s="378" t="s">
        <v>452</v>
      </c>
      <c r="NMZ33" s="378" t="s">
        <v>452</v>
      </c>
      <c r="NNA33" s="378" t="s">
        <v>452</v>
      </c>
      <c r="NNB33" s="378" t="s">
        <v>452</v>
      </c>
      <c r="NNC33" s="378" t="s">
        <v>452</v>
      </c>
      <c r="NND33" s="378" t="s">
        <v>452</v>
      </c>
      <c r="NNE33" s="378" t="s">
        <v>452</v>
      </c>
      <c r="NNF33" s="378" t="s">
        <v>452</v>
      </c>
      <c r="NNG33" s="378" t="s">
        <v>452</v>
      </c>
      <c r="NNH33" s="378" t="s">
        <v>452</v>
      </c>
      <c r="NNI33" s="378" t="s">
        <v>452</v>
      </c>
      <c r="NNJ33" s="378" t="s">
        <v>452</v>
      </c>
      <c r="NNK33" s="378" t="s">
        <v>452</v>
      </c>
      <c r="NNL33" s="378" t="s">
        <v>452</v>
      </c>
      <c r="NNM33" s="378" t="s">
        <v>452</v>
      </c>
      <c r="NNN33" s="378" t="s">
        <v>452</v>
      </c>
      <c r="NNO33" s="378" t="s">
        <v>452</v>
      </c>
      <c r="NNP33" s="378" t="s">
        <v>452</v>
      </c>
      <c r="NNQ33" s="378" t="s">
        <v>452</v>
      </c>
      <c r="NNR33" s="378" t="s">
        <v>452</v>
      </c>
      <c r="NNS33" s="378" t="s">
        <v>452</v>
      </c>
      <c r="NNT33" s="378" t="s">
        <v>452</v>
      </c>
      <c r="NNU33" s="378" t="s">
        <v>452</v>
      </c>
      <c r="NNV33" s="378" t="s">
        <v>452</v>
      </c>
      <c r="NNW33" s="378" t="s">
        <v>452</v>
      </c>
      <c r="NNX33" s="378" t="s">
        <v>452</v>
      </c>
      <c r="NNY33" s="378" t="s">
        <v>452</v>
      </c>
      <c r="NNZ33" s="378" t="s">
        <v>452</v>
      </c>
      <c r="NOA33" s="378" t="s">
        <v>452</v>
      </c>
      <c r="NOB33" s="378" t="s">
        <v>452</v>
      </c>
      <c r="NOC33" s="378" t="s">
        <v>452</v>
      </c>
      <c r="NOD33" s="378" t="s">
        <v>452</v>
      </c>
      <c r="NOE33" s="378" t="s">
        <v>452</v>
      </c>
      <c r="NOF33" s="378" t="s">
        <v>452</v>
      </c>
      <c r="NOG33" s="378" t="s">
        <v>452</v>
      </c>
      <c r="NOH33" s="378" t="s">
        <v>452</v>
      </c>
      <c r="NOI33" s="378" t="s">
        <v>452</v>
      </c>
      <c r="NOJ33" s="378" t="s">
        <v>452</v>
      </c>
      <c r="NOK33" s="378" t="s">
        <v>452</v>
      </c>
      <c r="NOL33" s="378" t="s">
        <v>452</v>
      </c>
      <c r="NOM33" s="378" t="s">
        <v>452</v>
      </c>
      <c r="NON33" s="378" t="s">
        <v>452</v>
      </c>
      <c r="NOO33" s="378" t="s">
        <v>452</v>
      </c>
      <c r="NOP33" s="378" t="s">
        <v>452</v>
      </c>
      <c r="NOQ33" s="378" t="s">
        <v>452</v>
      </c>
      <c r="NOR33" s="378" t="s">
        <v>452</v>
      </c>
      <c r="NOS33" s="378" t="s">
        <v>452</v>
      </c>
      <c r="NOT33" s="378" t="s">
        <v>452</v>
      </c>
      <c r="NOU33" s="378" t="s">
        <v>452</v>
      </c>
      <c r="NOV33" s="378" t="s">
        <v>452</v>
      </c>
      <c r="NOW33" s="378" t="s">
        <v>452</v>
      </c>
      <c r="NOX33" s="378" t="s">
        <v>452</v>
      </c>
      <c r="NOY33" s="378" t="s">
        <v>452</v>
      </c>
      <c r="NOZ33" s="378" t="s">
        <v>452</v>
      </c>
      <c r="NPA33" s="378" t="s">
        <v>452</v>
      </c>
      <c r="NPB33" s="378" t="s">
        <v>452</v>
      </c>
      <c r="NPC33" s="378" t="s">
        <v>452</v>
      </c>
      <c r="NPD33" s="378" t="s">
        <v>452</v>
      </c>
      <c r="NPE33" s="378" t="s">
        <v>452</v>
      </c>
      <c r="NPF33" s="378" t="s">
        <v>452</v>
      </c>
      <c r="NPG33" s="378" t="s">
        <v>452</v>
      </c>
      <c r="NPH33" s="378" t="s">
        <v>452</v>
      </c>
      <c r="NPI33" s="378" t="s">
        <v>452</v>
      </c>
      <c r="NPJ33" s="378" t="s">
        <v>452</v>
      </c>
      <c r="NPK33" s="378" t="s">
        <v>452</v>
      </c>
      <c r="NPL33" s="378" t="s">
        <v>452</v>
      </c>
      <c r="NPM33" s="378" t="s">
        <v>452</v>
      </c>
      <c r="NPN33" s="378" t="s">
        <v>452</v>
      </c>
      <c r="NPO33" s="378" t="s">
        <v>452</v>
      </c>
      <c r="NPP33" s="378" t="s">
        <v>452</v>
      </c>
      <c r="NPQ33" s="378" t="s">
        <v>452</v>
      </c>
      <c r="NPR33" s="378" t="s">
        <v>452</v>
      </c>
      <c r="NPS33" s="378" t="s">
        <v>452</v>
      </c>
      <c r="NPT33" s="378" t="s">
        <v>452</v>
      </c>
      <c r="NPU33" s="378" t="s">
        <v>452</v>
      </c>
      <c r="NPV33" s="378" t="s">
        <v>452</v>
      </c>
      <c r="NPW33" s="378" t="s">
        <v>452</v>
      </c>
      <c r="NPX33" s="378" t="s">
        <v>452</v>
      </c>
      <c r="NPY33" s="378" t="s">
        <v>452</v>
      </c>
      <c r="NPZ33" s="378" t="s">
        <v>452</v>
      </c>
      <c r="NQA33" s="378" t="s">
        <v>452</v>
      </c>
      <c r="NQB33" s="378" t="s">
        <v>452</v>
      </c>
      <c r="NQC33" s="378" t="s">
        <v>452</v>
      </c>
      <c r="NQD33" s="378" t="s">
        <v>452</v>
      </c>
      <c r="NQE33" s="378" t="s">
        <v>452</v>
      </c>
      <c r="NQF33" s="378" t="s">
        <v>452</v>
      </c>
      <c r="NQG33" s="378" t="s">
        <v>452</v>
      </c>
      <c r="NQH33" s="378" t="s">
        <v>452</v>
      </c>
      <c r="NQI33" s="378" t="s">
        <v>452</v>
      </c>
      <c r="NQJ33" s="378" t="s">
        <v>452</v>
      </c>
      <c r="NQK33" s="378" t="s">
        <v>452</v>
      </c>
      <c r="NQL33" s="378" t="s">
        <v>452</v>
      </c>
      <c r="NQM33" s="378" t="s">
        <v>452</v>
      </c>
      <c r="NQN33" s="378" t="s">
        <v>452</v>
      </c>
      <c r="NQO33" s="378" t="s">
        <v>452</v>
      </c>
      <c r="NQP33" s="378" t="s">
        <v>452</v>
      </c>
      <c r="NQQ33" s="378" t="s">
        <v>452</v>
      </c>
      <c r="NQR33" s="378" t="s">
        <v>452</v>
      </c>
      <c r="NQS33" s="378" t="s">
        <v>452</v>
      </c>
      <c r="NQT33" s="378" t="s">
        <v>452</v>
      </c>
      <c r="NQU33" s="378" t="s">
        <v>452</v>
      </c>
      <c r="NQV33" s="378" t="s">
        <v>452</v>
      </c>
      <c r="NQW33" s="378" t="s">
        <v>452</v>
      </c>
      <c r="NQX33" s="378" t="s">
        <v>452</v>
      </c>
      <c r="NQY33" s="378" t="s">
        <v>452</v>
      </c>
      <c r="NQZ33" s="378" t="s">
        <v>452</v>
      </c>
      <c r="NRA33" s="378" t="s">
        <v>452</v>
      </c>
      <c r="NRB33" s="378" t="s">
        <v>452</v>
      </c>
      <c r="NRC33" s="378" t="s">
        <v>452</v>
      </c>
      <c r="NRD33" s="378" t="s">
        <v>452</v>
      </c>
      <c r="NRE33" s="378" t="s">
        <v>452</v>
      </c>
      <c r="NRF33" s="378" t="s">
        <v>452</v>
      </c>
      <c r="NRG33" s="378" t="s">
        <v>452</v>
      </c>
      <c r="NRH33" s="378" t="s">
        <v>452</v>
      </c>
      <c r="NRI33" s="378" t="s">
        <v>452</v>
      </c>
      <c r="NRJ33" s="378" t="s">
        <v>452</v>
      </c>
      <c r="NRK33" s="378" t="s">
        <v>452</v>
      </c>
      <c r="NRL33" s="378" t="s">
        <v>452</v>
      </c>
      <c r="NRM33" s="378" t="s">
        <v>452</v>
      </c>
      <c r="NRN33" s="378" t="s">
        <v>452</v>
      </c>
      <c r="NRO33" s="378" t="s">
        <v>452</v>
      </c>
      <c r="NRP33" s="378" t="s">
        <v>452</v>
      </c>
      <c r="NRQ33" s="378" t="s">
        <v>452</v>
      </c>
      <c r="NRR33" s="378" t="s">
        <v>452</v>
      </c>
      <c r="NRS33" s="378" t="s">
        <v>452</v>
      </c>
      <c r="NRT33" s="378" t="s">
        <v>452</v>
      </c>
      <c r="NRU33" s="378" t="s">
        <v>452</v>
      </c>
      <c r="NRV33" s="378" t="s">
        <v>452</v>
      </c>
      <c r="NRW33" s="378" t="s">
        <v>452</v>
      </c>
      <c r="NRX33" s="378" t="s">
        <v>452</v>
      </c>
      <c r="NRY33" s="378" t="s">
        <v>452</v>
      </c>
      <c r="NRZ33" s="378" t="s">
        <v>452</v>
      </c>
      <c r="NSA33" s="378" t="s">
        <v>452</v>
      </c>
      <c r="NSB33" s="378" t="s">
        <v>452</v>
      </c>
      <c r="NSC33" s="378" t="s">
        <v>452</v>
      </c>
      <c r="NSD33" s="378" t="s">
        <v>452</v>
      </c>
      <c r="NSE33" s="378" t="s">
        <v>452</v>
      </c>
      <c r="NSF33" s="378" t="s">
        <v>452</v>
      </c>
      <c r="NSG33" s="378" t="s">
        <v>452</v>
      </c>
      <c r="NSH33" s="378" t="s">
        <v>452</v>
      </c>
      <c r="NSI33" s="378" t="s">
        <v>452</v>
      </c>
      <c r="NSJ33" s="378" t="s">
        <v>452</v>
      </c>
      <c r="NSK33" s="378" t="s">
        <v>452</v>
      </c>
      <c r="NSL33" s="378" t="s">
        <v>452</v>
      </c>
      <c r="NSM33" s="378" t="s">
        <v>452</v>
      </c>
      <c r="NSN33" s="378" t="s">
        <v>452</v>
      </c>
      <c r="NSO33" s="378" t="s">
        <v>452</v>
      </c>
      <c r="NSP33" s="378" t="s">
        <v>452</v>
      </c>
      <c r="NSQ33" s="378" t="s">
        <v>452</v>
      </c>
      <c r="NSR33" s="378" t="s">
        <v>452</v>
      </c>
      <c r="NSS33" s="378" t="s">
        <v>452</v>
      </c>
      <c r="NST33" s="378" t="s">
        <v>452</v>
      </c>
      <c r="NSU33" s="378" t="s">
        <v>452</v>
      </c>
      <c r="NSV33" s="378" t="s">
        <v>452</v>
      </c>
      <c r="NSW33" s="378" t="s">
        <v>452</v>
      </c>
      <c r="NSX33" s="378" t="s">
        <v>452</v>
      </c>
      <c r="NSY33" s="378" t="s">
        <v>452</v>
      </c>
      <c r="NSZ33" s="378" t="s">
        <v>452</v>
      </c>
      <c r="NTA33" s="378" t="s">
        <v>452</v>
      </c>
      <c r="NTB33" s="378" t="s">
        <v>452</v>
      </c>
      <c r="NTC33" s="378" t="s">
        <v>452</v>
      </c>
      <c r="NTD33" s="378" t="s">
        <v>452</v>
      </c>
      <c r="NTE33" s="378" t="s">
        <v>452</v>
      </c>
      <c r="NTF33" s="378" t="s">
        <v>452</v>
      </c>
      <c r="NTG33" s="378" t="s">
        <v>452</v>
      </c>
      <c r="NTH33" s="378" t="s">
        <v>452</v>
      </c>
      <c r="NTI33" s="378" t="s">
        <v>452</v>
      </c>
      <c r="NTJ33" s="378" t="s">
        <v>452</v>
      </c>
      <c r="NTK33" s="378" t="s">
        <v>452</v>
      </c>
      <c r="NTL33" s="378" t="s">
        <v>452</v>
      </c>
      <c r="NTM33" s="378" t="s">
        <v>452</v>
      </c>
      <c r="NTN33" s="378" t="s">
        <v>452</v>
      </c>
      <c r="NTO33" s="378" t="s">
        <v>452</v>
      </c>
      <c r="NTP33" s="378" t="s">
        <v>452</v>
      </c>
      <c r="NTQ33" s="378" t="s">
        <v>452</v>
      </c>
      <c r="NTR33" s="378" t="s">
        <v>452</v>
      </c>
      <c r="NTS33" s="378" t="s">
        <v>452</v>
      </c>
      <c r="NTT33" s="378" t="s">
        <v>452</v>
      </c>
      <c r="NTU33" s="378" t="s">
        <v>452</v>
      </c>
      <c r="NTV33" s="378" t="s">
        <v>452</v>
      </c>
      <c r="NTW33" s="378" t="s">
        <v>452</v>
      </c>
      <c r="NTX33" s="378" t="s">
        <v>452</v>
      </c>
      <c r="NTY33" s="378" t="s">
        <v>452</v>
      </c>
      <c r="NTZ33" s="378" t="s">
        <v>452</v>
      </c>
      <c r="NUA33" s="378" t="s">
        <v>452</v>
      </c>
      <c r="NUB33" s="378" t="s">
        <v>452</v>
      </c>
      <c r="NUC33" s="378" t="s">
        <v>452</v>
      </c>
      <c r="NUD33" s="378" t="s">
        <v>452</v>
      </c>
      <c r="NUE33" s="378" t="s">
        <v>452</v>
      </c>
      <c r="NUF33" s="378" t="s">
        <v>452</v>
      </c>
      <c r="NUG33" s="378" t="s">
        <v>452</v>
      </c>
      <c r="NUH33" s="378" t="s">
        <v>452</v>
      </c>
      <c r="NUI33" s="378" t="s">
        <v>452</v>
      </c>
      <c r="NUJ33" s="378" t="s">
        <v>452</v>
      </c>
      <c r="NUK33" s="378" t="s">
        <v>452</v>
      </c>
      <c r="NUL33" s="378" t="s">
        <v>452</v>
      </c>
      <c r="NUM33" s="378" t="s">
        <v>452</v>
      </c>
      <c r="NUN33" s="378" t="s">
        <v>452</v>
      </c>
      <c r="NUO33" s="378" t="s">
        <v>452</v>
      </c>
      <c r="NUP33" s="378" t="s">
        <v>452</v>
      </c>
      <c r="NUQ33" s="378" t="s">
        <v>452</v>
      </c>
      <c r="NUR33" s="378" t="s">
        <v>452</v>
      </c>
      <c r="NUS33" s="378" t="s">
        <v>452</v>
      </c>
      <c r="NUT33" s="378" t="s">
        <v>452</v>
      </c>
      <c r="NUU33" s="378" t="s">
        <v>452</v>
      </c>
      <c r="NUV33" s="378" t="s">
        <v>452</v>
      </c>
      <c r="NUW33" s="378" t="s">
        <v>452</v>
      </c>
      <c r="NUX33" s="378" t="s">
        <v>452</v>
      </c>
      <c r="NUY33" s="378" t="s">
        <v>452</v>
      </c>
      <c r="NUZ33" s="378" t="s">
        <v>452</v>
      </c>
      <c r="NVA33" s="378" t="s">
        <v>452</v>
      </c>
      <c r="NVB33" s="378" t="s">
        <v>452</v>
      </c>
      <c r="NVC33" s="378" t="s">
        <v>452</v>
      </c>
      <c r="NVD33" s="378" t="s">
        <v>452</v>
      </c>
      <c r="NVE33" s="378" t="s">
        <v>452</v>
      </c>
      <c r="NVF33" s="378" t="s">
        <v>452</v>
      </c>
      <c r="NVG33" s="378" t="s">
        <v>452</v>
      </c>
      <c r="NVH33" s="378" t="s">
        <v>452</v>
      </c>
      <c r="NVI33" s="378" t="s">
        <v>452</v>
      </c>
      <c r="NVJ33" s="378" t="s">
        <v>452</v>
      </c>
      <c r="NVK33" s="378" t="s">
        <v>452</v>
      </c>
      <c r="NVL33" s="378" t="s">
        <v>452</v>
      </c>
      <c r="NVM33" s="378" t="s">
        <v>452</v>
      </c>
      <c r="NVN33" s="378" t="s">
        <v>452</v>
      </c>
      <c r="NVO33" s="378" t="s">
        <v>452</v>
      </c>
      <c r="NVP33" s="378" t="s">
        <v>452</v>
      </c>
      <c r="NVQ33" s="378" t="s">
        <v>452</v>
      </c>
      <c r="NVR33" s="378" t="s">
        <v>452</v>
      </c>
      <c r="NVS33" s="378" t="s">
        <v>452</v>
      </c>
      <c r="NVT33" s="378" t="s">
        <v>452</v>
      </c>
      <c r="NVU33" s="378" t="s">
        <v>452</v>
      </c>
      <c r="NVV33" s="378" t="s">
        <v>452</v>
      </c>
      <c r="NVW33" s="378" t="s">
        <v>452</v>
      </c>
      <c r="NVX33" s="378" t="s">
        <v>452</v>
      </c>
      <c r="NVY33" s="378" t="s">
        <v>452</v>
      </c>
      <c r="NVZ33" s="378" t="s">
        <v>452</v>
      </c>
      <c r="NWA33" s="378" t="s">
        <v>452</v>
      </c>
      <c r="NWB33" s="378" t="s">
        <v>452</v>
      </c>
      <c r="NWC33" s="378" t="s">
        <v>452</v>
      </c>
      <c r="NWD33" s="378" t="s">
        <v>452</v>
      </c>
      <c r="NWE33" s="378" t="s">
        <v>452</v>
      </c>
      <c r="NWF33" s="378" t="s">
        <v>452</v>
      </c>
      <c r="NWG33" s="378" t="s">
        <v>452</v>
      </c>
      <c r="NWH33" s="378" t="s">
        <v>452</v>
      </c>
      <c r="NWI33" s="378" t="s">
        <v>452</v>
      </c>
      <c r="NWJ33" s="378" t="s">
        <v>452</v>
      </c>
      <c r="NWK33" s="378" t="s">
        <v>452</v>
      </c>
      <c r="NWL33" s="378" t="s">
        <v>452</v>
      </c>
      <c r="NWM33" s="378" t="s">
        <v>452</v>
      </c>
      <c r="NWN33" s="378" t="s">
        <v>452</v>
      </c>
      <c r="NWO33" s="378" t="s">
        <v>452</v>
      </c>
      <c r="NWP33" s="378" t="s">
        <v>452</v>
      </c>
      <c r="NWQ33" s="378" t="s">
        <v>452</v>
      </c>
      <c r="NWR33" s="378" t="s">
        <v>452</v>
      </c>
      <c r="NWS33" s="378" t="s">
        <v>452</v>
      </c>
      <c r="NWT33" s="378" t="s">
        <v>452</v>
      </c>
      <c r="NWU33" s="378" t="s">
        <v>452</v>
      </c>
      <c r="NWV33" s="378" t="s">
        <v>452</v>
      </c>
      <c r="NWW33" s="378" t="s">
        <v>452</v>
      </c>
      <c r="NWX33" s="378" t="s">
        <v>452</v>
      </c>
      <c r="NWY33" s="378" t="s">
        <v>452</v>
      </c>
      <c r="NWZ33" s="378" t="s">
        <v>452</v>
      </c>
      <c r="NXA33" s="378" t="s">
        <v>452</v>
      </c>
      <c r="NXB33" s="378" t="s">
        <v>452</v>
      </c>
      <c r="NXC33" s="378" t="s">
        <v>452</v>
      </c>
      <c r="NXD33" s="378" t="s">
        <v>452</v>
      </c>
      <c r="NXE33" s="378" t="s">
        <v>452</v>
      </c>
      <c r="NXF33" s="378" t="s">
        <v>452</v>
      </c>
      <c r="NXG33" s="378" t="s">
        <v>452</v>
      </c>
      <c r="NXH33" s="378" t="s">
        <v>452</v>
      </c>
      <c r="NXI33" s="378" t="s">
        <v>452</v>
      </c>
      <c r="NXJ33" s="378" t="s">
        <v>452</v>
      </c>
      <c r="NXK33" s="378" t="s">
        <v>452</v>
      </c>
      <c r="NXL33" s="378" t="s">
        <v>452</v>
      </c>
      <c r="NXM33" s="378" t="s">
        <v>452</v>
      </c>
      <c r="NXN33" s="378" t="s">
        <v>452</v>
      </c>
      <c r="NXO33" s="378" t="s">
        <v>452</v>
      </c>
      <c r="NXP33" s="378" t="s">
        <v>452</v>
      </c>
      <c r="NXQ33" s="378" t="s">
        <v>452</v>
      </c>
      <c r="NXR33" s="378" t="s">
        <v>452</v>
      </c>
      <c r="NXS33" s="378" t="s">
        <v>452</v>
      </c>
      <c r="NXT33" s="378" t="s">
        <v>452</v>
      </c>
      <c r="NXU33" s="378" t="s">
        <v>452</v>
      </c>
      <c r="NXV33" s="378" t="s">
        <v>452</v>
      </c>
      <c r="NXW33" s="378" t="s">
        <v>452</v>
      </c>
      <c r="NXX33" s="378" t="s">
        <v>452</v>
      </c>
      <c r="NXY33" s="378" t="s">
        <v>452</v>
      </c>
      <c r="NXZ33" s="378" t="s">
        <v>452</v>
      </c>
      <c r="NYA33" s="378" t="s">
        <v>452</v>
      </c>
      <c r="NYB33" s="378" t="s">
        <v>452</v>
      </c>
      <c r="NYC33" s="378" t="s">
        <v>452</v>
      </c>
      <c r="NYD33" s="378" t="s">
        <v>452</v>
      </c>
      <c r="NYE33" s="378" t="s">
        <v>452</v>
      </c>
      <c r="NYF33" s="378" t="s">
        <v>452</v>
      </c>
      <c r="NYG33" s="378" t="s">
        <v>452</v>
      </c>
      <c r="NYH33" s="378" t="s">
        <v>452</v>
      </c>
      <c r="NYI33" s="378" t="s">
        <v>452</v>
      </c>
      <c r="NYJ33" s="378" t="s">
        <v>452</v>
      </c>
      <c r="NYK33" s="378" t="s">
        <v>452</v>
      </c>
      <c r="NYL33" s="378" t="s">
        <v>452</v>
      </c>
      <c r="NYM33" s="378" t="s">
        <v>452</v>
      </c>
      <c r="NYN33" s="378" t="s">
        <v>452</v>
      </c>
      <c r="NYO33" s="378" t="s">
        <v>452</v>
      </c>
      <c r="NYP33" s="378" t="s">
        <v>452</v>
      </c>
      <c r="NYQ33" s="378" t="s">
        <v>452</v>
      </c>
      <c r="NYR33" s="378" t="s">
        <v>452</v>
      </c>
      <c r="NYS33" s="378" t="s">
        <v>452</v>
      </c>
      <c r="NYT33" s="378" t="s">
        <v>452</v>
      </c>
      <c r="NYU33" s="378" t="s">
        <v>452</v>
      </c>
      <c r="NYV33" s="378" t="s">
        <v>452</v>
      </c>
      <c r="NYW33" s="378" t="s">
        <v>452</v>
      </c>
      <c r="NYX33" s="378" t="s">
        <v>452</v>
      </c>
      <c r="NYY33" s="378" t="s">
        <v>452</v>
      </c>
      <c r="NYZ33" s="378" t="s">
        <v>452</v>
      </c>
      <c r="NZA33" s="378" t="s">
        <v>452</v>
      </c>
      <c r="NZB33" s="378" t="s">
        <v>452</v>
      </c>
      <c r="NZC33" s="378" t="s">
        <v>452</v>
      </c>
      <c r="NZD33" s="378" t="s">
        <v>452</v>
      </c>
      <c r="NZE33" s="378" t="s">
        <v>452</v>
      </c>
      <c r="NZF33" s="378" t="s">
        <v>452</v>
      </c>
      <c r="NZG33" s="378" t="s">
        <v>452</v>
      </c>
      <c r="NZH33" s="378" t="s">
        <v>452</v>
      </c>
      <c r="NZI33" s="378" t="s">
        <v>452</v>
      </c>
      <c r="NZJ33" s="378" t="s">
        <v>452</v>
      </c>
      <c r="NZK33" s="378" t="s">
        <v>452</v>
      </c>
      <c r="NZL33" s="378" t="s">
        <v>452</v>
      </c>
      <c r="NZM33" s="378" t="s">
        <v>452</v>
      </c>
      <c r="NZN33" s="378" t="s">
        <v>452</v>
      </c>
      <c r="NZO33" s="378" t="s">
        <v>452</v>
      </c>
      <c r="NZP33" s="378" t="s">
        <v>452</v>
      </c>
      <c r="NZQ33" s="378" t="s">
        <v>452</v>
      </c>
      <c r="NZR33" s="378" t="s">
        <v>452</v>
      </c>
      <c r="NZS33" s="378" t="s">
        <v>452</v>
      </c>
      <c r="NZT33" s="378" t="s">
        <v>452</v>
      </c>
      <c r="NZU33" s="378" t="s">
        <v>452</v>
      </c>
      <c r="NZV33" s="378" t="s">
        <v>452</v>
      </c>
      <c r="NZW33" s="378" t="s">
        <v>452</v>
      </c>
      <c r="NZX33" s="378" t="s">
        <v>452</v>
      </c>
      <c r="NZY33" s="378" t="s">
        <v>452</v>
      </c>
      <c r="NZZ33" s="378" t="s">
        <v>452</v>
      </c>
      <c r="OAA33" s="378" t="s">
        <v>452</v>
      </c>
      <c r="OAB33" s="378" t="s">
        <v>452</v>
      </c>
      <c r="OAC33" s="378" t="s">
        <v>452</v>
      </c>
      <c r="OAD33" s="378" t="s">
        <v>452</v>
      </c>
      <c r="OAE33" s="378" t="s">
        <v>452</v>
      </c>
      <c r="OAF33" s="378" t="s">
        <v>452</v>
      </c>
      <c r="OAG33" s="378" t="s">
        <v>452</v>
      </c>
      <c r="OAH33" s="378" t="s">
        <v>452</v>
      </c>
      <c r="OAI33" s="378" t="s">
        <v>452</v>
      </c>
      <c r="OAJ33" s="378" t="s">
        <v>452</v>
      </c>
      <c r="OAK33" s="378" t="s">
        <v>452</v>
      </c>
      <c r="OAL33" s="378" t="s">
        <v>452</v>
      </c>
      <c r="OAM33" s="378" t="s">
        <v>452</v>
      </c>
      <c r="OAN33" s="378" t="s">
        <v>452</v>
      </c>
      <c r="OAO33" s="378" t="s">
        <v>452</v>
      </c>
      <c r="OAP33" s="378" t="s">
        <v>452</v>
      </c>
      <c r="OAQ33" s="378" t="s">
        <v>452</v>
      </c>
      <c r="OAR33" s="378" t="s">
        <v>452</v>
      </c>
      <c r="OAS33" s="378" t="s">
        <v>452</v>
      </c>
      <c r="OAT33" s="378" t="s">
        <v>452</v>
      </c>
      <c r="OAU33" s="378" t="s">
        <v>452</v>
      </c>
      <c r="OAV33" s="378" t="s">
        <v>452</v>
      </c>
      <c r="OAW33" s="378" t="s">
        <v>452</v>
      </c>
      <c r="OAX33" s="378" t="s">
        <v>452</v>
      </c>
      <c r="OAY33" s="378" t="s">
        <v>452</v>
      </c>
      <c r="OAZ33" s="378" t="s">
        <v>452</v>
      </c>
      <c r="OBA33" s="378" t="s">
        <v>452</v>
      </c>
      <c r="OBB33" s="378" t="s">
        <v>452</v>
      </c>
      <c r="OBC33" s="378" t="s">
        <v>452</v>
      </c>
      <c r="OBD33" s="378" t="s">
        <v>452</v>
      </c>
      <c r="OBE33" s="378" t="s">
        <v>452</v>
      </c>
      <c r="OBF33" s="378" t="s">
        <v>452</v>
      </c>
      <c r="OBG33" s="378" t="s">
        <v>452</v>
      </c>
      <c r="OBH33" s="378" t="s">
        <v>452</v>
      </c>
      <c r="OBI33" s="378" t="s">
        <v>452</v>
      </c>
      <c r="OBJ33" s="378" t="s">
        <v>452</v>
      </c>
      <c r="OBK33" s="378" t="s">
        <v>452</v>
      </c>
      <c r="OBL33" s="378" t="s">
        <v>452</v>
      </c>
      <c r="OBM33" s="378" t="s">
        <v>452</v>
      </c>
      <c r="OBN33" s="378" t="s">
        <v>452</v>
      </c>
      <c r="OBO33" s="378" t="s">
        <v>452</v>
      </c>
      <c r="OBP33" s="378" t="s">
        <v>452</v>
      </c>
      <c r="OBQ33" s="378" t="s">
        <v>452</v>
      </c>
      <c r="OBR33" s="378" t="s">
        <v>452</v>
      </c>
      <c r="OBS33" s="378" t="s">
        <v>452</v>
      </c>
      <c r="OBT33" s="378" t="s">
        <v>452</v>
      </c>
      <c r="OBU33" s="378" t="s">
        <v>452</v>
      </c>
      <c r="OBV33" s="378" t="s">
        <v>452</v>
      </c>
      <c r="OBW33" s="378" t="s">
        <v>452</v>
      </c>
      <c r="OBX33" s="378" t="s">
        <v>452</v>
      </c>
      <c r="OBY33" s="378" t="s">
        <v>452</v>
      </c>
      <c r="OBZ33" s="378" t="s">
        <v>452</v>
      </c>
      <c r="OCA33" s="378" t="s">
        <v>452</v>
      </c>
      <c r="OCB33" s="378" t="s">
        <v>452</v>
      </c>
      <c r="OCC33" s="378" t="s">
        <v>452</v>
      </c>
      <c r="OCD33" s="378" t="s">
        <v>452</v>
      </c>
      <c r="OCE33" s="378" t="s">
        <v>452</v>
      </c>
      <c r="OCF33" s="378" t="s">
        <v>452</v>
      </c>
      <c r="OCG33" s="378" t="s">
        <v>452</v>
      </c>
      <c r="OCH33" s="378" t="s">
        <v>452</v>
      </c>
      <c r="OCI33" s="378" t="s">
        <v>452</v>
      </c>
      <c r="OCJ33" s="378" t="s">
        <v>452</v>
      </c>
      <c r="OCK33" s="378" t="s">
        <v>452</v>
      </c>
      <c r="OCL33" s="378" t="s">
        <v>452</v>
      </c>
      <c r="OCM33" s="378" t="s">
        <v>452</v>
      </c>
      <c r="OCN33" s="378" t="s">
        <v>452</v>
      </c>
      <c r="OCO33" s="378" t="s">
        <v>452</v>
      </c>
      <c r="OCP33" s="378" t="s">
        <v>452</v>
      </c>
      <c r="OCQ33" s="378" t="s">
        <v>452</v>
      </c>
      <c r="OCR33" s="378" t="s">
        <v>452</v>
      </c>
      <c r="OCS33" s="378" t="s">
        <v>452</v>
      </c>
      <c r="OCT33" s="378" t="s">
        <v>452</v>
      </c>
      <c r="OCU33" s="378" t="s">
        <v>452</v>
      </c>
      <c r="OCV33" s="378" t="s">
        <v>452</v>
      </c>
      <c r="OCW33" s="378" t="s">
        <v>452</v>
      </c>
      <c r="OCX33" s="378" t="s">
        <v>452</v>
      </c>
      <c r="OCY33" s="378" t="s">
        <v>452</v>
      </c>
      <c r="OCZ33" s="378" t="s">
        <v>452</v>
      </c>
      <c r="ODA33" s="378" t="s">
        <v>452</v>
      </c>
      <c r="ODB33" s="378" t="s">
        <v>452</v>
      </c>
      <c r="ODC33" s="378" t="s">
        <v>452</v>
      </c>
      <c r="ODD33" s="378" t="s">
        <v>452</v>
      </c>
      <c r="ODE33" s="378" t="s">
        <v>452</v>
      </c>
      <c r="ODF33" s="378" t="s">
        <v>452</v>
      </c>
      <c r="ODG33" s="378" t="s">
        <v>452</v>
      </c>
      <c r="ODH33" s="378" t="s">
        <v>452</v>
      </c>
      <c r="ODI33" s="378" t="s">
        <v>452</v>
      </c>
      <c r="ODJ33" s="378" t="s">
        <v>452</v>
      </c>
      <c r="ODK33" s="378" t="s">
        <v>452</v>
      </c>
      <c r="ODL33" s="378" t="s">
        <v>452</v>
      </c>
      <c r="ODM33" s="378" t="s">
        <v>452</v>
      </c>
      <c r="ODN33" s="378" t="s">
        <v>452</v>
      </c>
      <c r="ODO33" s="378" t="s">
        <v>452</v>
      </c>
      <c r="ODP33" s="378" t="s">
        <v>452</v>
      </c>
      <c r="ODQ33" s="378" t="s">
        <v>452</v>
      </c>
      <c r="ODR33" s="378" t="s">
        <v>452</v>
      </c>
      <c r="ODS33" s="378" t="s">
        <v>452</v>
      </c>
      <c r="ODT33" s="378" t="s">
        <v>452</v>
      </c>
      <c r="ODU33" s="378" t="s">
        <v>452</v>
      </c>
      <c r="ODV33" s="378" t="s">
        <v>452</v>
      </c>
      <c r="ODW33" s="378" t="s">
        <v>452</v>
      </c>
      <c r="ODX33" s="378" t="s">
        <v>452</v>
      </c>
      <c r="ODY33" s="378" t="s">
        <v>452</v>
      </c>
      <c r="ODZ33" s="378" t="s">
        <v>452</v>
      </c>
      <c r="OEA33" s="378" t="s">
        <v>452</v>
      </c>
      <c r="OEB33" s="378" t="s">
        <v>452</v>
      </c>
      <c r="OEC33" s="378" t="s">
        <v>452</v>
      </c>
      <c r="OED33" s="378" t="s">
        <v>452</v>
      </c>
      <c r="OEE33" s="378" t="s">
        <v>452</v>
      </c>
      <c r="OEF33" s="378" t="s">
        <v>452</v>
      </c>
      <c r="OEG33" s="378" t="s">
        <v>452</v>
      </c>
      <c r="OEH33" s="378" t="s">
        <v>452</v>
      </c>
      <c r="OEI33" s="378" t="s">
        <v>452</v>
      </c>
      <c r="OEJ33" s="378" t="s">
        <v>452</v>
      </c>
      <c r="OEK33" s="378" t="s">
        <v>452</v>
      </c>
      <c r="OEL33" s="378" t="s">
        <v>452</v>
      </c>
      <c r="OEM33" s="378" t="s">
        <v>452</v>
      </c>
      <c r="OEN33" s="378" t="s">
        <v>452</v>
      </c>
      <c r="OEO33" s="378" t="s">
        <v>452</v>
      </c>
      <c r="OEP33" s="378" t="s">
        <v>452</v>
      </c>
      <c r="OEQ33" s="378" t="s">
        <v>452</v>
      </c>
      <c r="OER33" s="378" t="s">
        <v>452</v>
      </c>
      <c r="OES33" s="378" t="s">
        <v>452</v>
      </c>
      <c r="OET33" s="378" t="s">
        <v>452</v>
      </c>
      <c r="OEU33" s="378" t="s">
        <v>452</v>
      </c>
      <c r="OEV33" s="378" t="s">
        <v>452</v>
      </c>
      <c r="OEW33" s="378" t="s">
        <v>452</v>
      </c>
      <c r="OEX33" s="378" t="s">
        <v>452</v>
      </c>
      <c r="OEY33" s="378" t="s">
        <v>452</v>
      </c>
      <c r="OEZ33" s="378" t="s">
        <v>452</v>
      </c>
      <c r="OFA33" s="378" t="s">
        <v>452</v>
      </c>
      <c r="OFB33" s="378" t="s">
        <v>452</v>
      </c>
      <c r="OFC33" s="378" t="s">
        <v>452</v>
      </c>
      <c r="OFD33" s="378" t="s">
        <v>452</v>
      </c>
      <c r="OFE33" s="378" t="s">
        <v>452</v>
      </c>
      <c r="OFF33" s="378" t="s">
        <v>452</v>
      </c>
      <c r="OFG33" s="378" t="s">
        <v>452</v>
      </c>
      <c r="OFH33" s="378" t="s">
        <v>452</v>
      </c>
      <c r="OFI33" s="378" t="s">
        <v>452</v>
      </c>
      <c r="OFJ33" s="378" t="s">
        <v>452</v>
      </c>
      <c r="OFK33" s="378" t="s">
        <v>452</v>
      </c>
      <c r="OFL33" s="378" t="s">
        <v>452</v>
      </c>
      <c r="OFM33" s="378" t="s">
        <v>452</v>
      </c>
      <c r="OFN33" s="378" t="s">
        <v>452</v>
      </c>
      <c r="OFO33" s="378" t="s">
        <v>452</v>
      </c>
      <c r="OFP33" s="378" t="s">
        <v>452</v>
      </c>
      <c r="OFQ33" s="378" t="s">
        <v>452</v>
      </c>
      <c r="OFR33" s="378" t="s">
        <v>452</v>
      </c>
      <c r="OFS33" s="378" t="s">
        <v>452</v>
      </c>
      <c r="OFT33" s="378" t="s">
        <v>452</v>
      </c>
      <c r="OFU33" s="378" t="s">
        <v>452</v>
      </c>
      <c r="OFV33" s="378" t="s">
        <v>452</v>
      </c>
      <c r="OFW33" s="378" t="s">
        <v>452</v>
      </c>
      <c r="OFX33" s="378" t="s">
        <v>452</v>
      </c>
      <c r="OFY33" s="378" t="s">
        <v>452</v>
      </c>
      <c r="OFZ33" s="378" t="s">
        <v>452</v>
      </c>
      <c r="OGA33" s="378" t="s">
        <v>452</v>
      </c>
      <c r="OGB33" s="378" t="s">
        <v>452</v>
      </c>
      <c r="OGC33" s="378" t="s">
        <v>452</v>
      </c>
      <c r="OGD33" s="378" t="s">
        <v>452</v>
      </c>
      <c r="OGE33" s="378" t="s">
        <v>452</v>
      </c>
      <c r="OGF33" s="378" t="s">
        <v>452</v>
      </c>
      <c r="OGG33" s="378" t="s">
        <v>452</v>
      </c>
      <c r="OGH33" s="378" t="s">
        <v>452</v>
      </c>
      <c r="OGI33" s="378" t="s">
        <v>452</v>
      </c>
      <c r="OGJ33" s="378" t="s">
        <v>452</v>
      </c>
      <c r="OGK33" s="378" t="s">
        <v>452</v>
      </c>
      <c r="OGL33" s="378" t="s">
        <v>452</v>
      </c>
      <c r="OGM33" s="378" t="s">
        <v>452</v>
      </c>
      <c r="OGN33" s="378" t="s">
        <v>452</v>
      </c>
      <c r="OGO33" s="378" t="s">
        <v>452</v>
      </c>
      <c r="OGP33" s="378" t="s">
        <v>452</v>
      </c>
      <c r="OGQ33" s="378" t="s">
        <v>452</v>
      </c>
      <c r="OGR33" s="378" t="s">
        <v>452</v>
      </c>
      <c r="OGS33" s="378" t="s">
        <v>452</v>
      </c>
      <c r="OGT33" s="378" t="s">
        <v>452</v>
      </c>
      <c r="OGU33" s="378" t="s">
        <v>452</v>
      </c>
      <c r="OGV33" s="378" t="s">
        <v>452</v>
      </c>
      <c r="OGW33" s="378" t="s">
        <v>452</v>
      </c>
      <c r="OGX33" s="378" t="s">
        <v>452</v>
      </c>
      <c r="OGY33" s="378" t="s">
        <v>452</v>
      </c>
      <c r="OGZ33" s="378" t="s">
        <v>452</v>
      </c>
      <c r="OHA33" s="378" t="s">
        <v>452</v>
      </c>
      <c r="OHB33" s="378" t="s">
        <v>452</v>
      </c>
      <c r="OHC33" s="378" t="s">
        <v>452</v>
      </c>
      <c r="OHD33" s="378" t="s">
        <v>452</v>
      </c>
      <c r="OHE33" s="378" t="s">
        <v>452</v>
      </c>
      <c r="OHF33" s="378" t="s">
        <v>452</v>
      </c>
      <c r="OHG33" s="378" t="s">
        <v>452</v>
      </c>
      <c r="OHH33" s="378" t="s">
        <v>452</v>
      </c>
      <c r="OHI33" s="378" t="s">
        <v>452</v>
      </c>
      <c r="OHJ33" s="378" t="s">
        <v>452</v>
      </c>
      <c r="OHK33" s="378" t="s">
        <v>452</v>
      </c>
      <c r="OHL33" s="378" t="s">
        <v>452</v>
      </c>
      <c r="OHM33" s="378" t="s">
        <v>452</v>
      </c>
      <c r="OHN33" s="378" t="s">
        <v>452</v>
      </c>
      <c r="OHO33" s="378" t="s">
        <v>452</v>
      </c>
      <c r="OHP33" s="378" t="s">
        <v>452</v>
      </c>
      <c r="OHQ33" s="378" t="s">
        <v>452</v>
      </c>
      <c r="OHR33" s="378" t="s">
        <v>452</v>
      </c>
      <c r="OHS33" s="378" t="s">
        <v>452</v>
      </c>
      <c r="OHT33" s="378" t="s">
        <v>452</v>
      </c>
      <c r="OHU33" s="378" t="s">
        <v>452</v>
      </c>
      <c r="OHV33" s="378" t="s">
        <v>452</v>
      </c>
      <c r="OHW33" s="378" t="s">
        <v>452</v>
      </c>
      <c r="OHX33" s="378" t="s">
        <v>452</v>
      </c>
      <c r="OHY33" s="378" t="s">
        <v>452</v>
      </c>
      <c r="OHZ33" s="378" t="s">
        <v>452</v>
      </c>
      <c r="OIA33" s="378" t="s">
        <v>452</v>
      </c>
      <c r="OIB33" s="378" t="s">
        <v>452</v>
      </c>
      <c r="OIC33" s="378" t="s">
        <v>452</v>
      </c>
      <c r="OID33" s="378" t="s">
        <v>452</v>
      </c>
      <c r="OIE33" s="378" t="s">
        <v>452</v>
      </c>
      <c r="OIF33" s="378" t="s">
        <v>452</v>
      </c>
      <c r="OIG33" s="378" t="s">
        <v>452</v>
      </c>
      <c r="OIH33" s="378" t="s">
        <v>452</v>
      </c>
      <c r="OII33" s="378" t="s">
        <v>452</v>
      </c>
      <c r="OIJ33" s="378" t="s">
        <v>452</v>
      </c>
      <c r="OIK33" s="378" t="s">
        <v>452</v>
      </c>
      <c r="OIL33" s="378" t="s">
        <v>452</v>
      </c>
      <c r="OIM33" s="378" t="s">
        <v>452</v>
      </c>
      <c r="OIN33" s="378" t="s">
        <v>452</v>
      </c>
      <c r="OIO33" s="378" t="s">
        <v>452</v>
      </c>
      <c r="OIP33" s="378" t="s">
        <v>452</v>
      </c>
      <c r="OIQ33" s="378" t="s">
        <v>452</v>
      </c>
      <c r="OIR33" s="378" t="s">
        <v>452</v>
      </c>
      <c r="OIS33" s="378" t="s">
        <v>452</v>
      </c>
      <c r="OIT33" s="378" t="s">
        <v>452</v>
      </c>
      <c r="OIU33" s="378" t="s">
        <v>452</v>
      </c>
      <c r="OIV33" s="378" t="s">
        <v>452</v>
      </c>
      <c r="OIW33" s="378" t="s">
        <v>452</v>
      </c>
      <c r="OIX33" s="378" t="s">
        <v>452</v>
      </c>
      <c r="OIY33" s="378" t="s">
        <v>452</v>
      </c>
      <c r="OIZ33" s="378" t="s">
        <v>452</v>
      </c>
      <c r="OJA33" s="378" t="s">
        <v>452</v>
      </c>
      <c r="OJB33" s="378" t="s">
        <v>452</v>
      </c>
      <c r="OJC33" s="378" t="s">
        <v>452</v>
      </c>
      <c r="OJD33" s="378" t="s">
        <v>452</v>
      </c>
      <c r="OJE33" s="378" t="s">
        <v>452</v>
      </c>
      <c r="OJF33" s="378" t="s">
        <v>452</v>
      </c>
      <c r="OJG33" s="378" t="s">
        <v>452</v>
      </c>
      <c r="OJH33" s="378" t="s">
        <v>452</v>
      </c>
      <c r="OJI33" s="378" t="s">
        <v>452</v>
      </c>
      <c r="OJJ33" s="378" t="s">
        <v>452</v>
      </c>
      <c r="OJK33" s="378" t="s">
        <v>452</v>
      </c>
      <c r="OJL33" s="378" t="s">
        <v>452</v>
      </c>
      <c r="OJM33" s="378" t="s">
        <v>452</v>
      </c>
      <c r="OJN33" s="378" t="s">
        <v>452</v>
      </c>
      <c r="OJO33" s="378" t="s">
        <v>452</v>
      </c>
      <c r="OJP33" s="378" t="s">
        <v>452</v>
      </c>
      <c r="OJQ33" s="378" t="s">
        <v>452</v>
      </c>
      <c r="OJR33" s="378" t="s">
        <v>452</v>
      </c>
      <c r="OJS33" s="378" t="s">
        <v>452</v>
      </c>
      <c r="OJT33" s="378" t="s">
        <v>452</v>
      </c>
      <c r="OJU33" s="378" t="s">
        <v>452</v>
      </c>
      <c r="OJV33" s="378" t="s">
        <v>452</v>
      </c>
      <c r="OJW33" s="378" t="s">
        <v>452</v>
      </c>
      <c r="OJX33" s="378" t="s">
        <v>452</v>
      </c>
      <c r="OJY33" s="378" t="s">
        <v>452</v>
      </c>
      <c r="OJZ33" s="378" t="s">
        <v>452</v>
      </c>
      <c r="OKA33" s="378" t="s">
        <v>452</v>
      </c>
      <c r="OKB33" s="378" t="s">
        <v>452</v>
      </c>
      <c r="OKC33" s="378" t="s">
        <v>452</v>
      </c>
      <c r="OKD33" s="378" t="s">
        <v>452</v>
      </c>
      <c r="OKE33" s="378" t="s">
        <v>452</v>
      </c>
      <c r="OKF33" s="378" t="s">
        <v>452</v>
      </c>
      <c r="OKG33" s="378" t="s">
        <v>452</v>
      </c>
      <c r="OKH33" s="378" t="s">
        <v>452</v>
      </c>
      <c r="OKI33" s="378" t="s">
        <v>452</v>
      </c>
      <c r="OKJ33" s="378" t="s">
        <v>452</v>
      </c>
      <c r="OKK33" s="378" t="s">
        <v>452</v>
      </c>
      <c r="OKL33" s="378" t="s">
        <v>452</v>
      </c>
      <c r="OKM33" s="378" t="s">
        <v>452</v>
      </c>
      <c r="OKN33" s="378" t="s">
        <v>452</v>
      </c>
      <c r="OKO33" s="378" t="s">
        <v>452</v>
      </c>
      <c r="OKP33" s="378" t="s">
        <v>452</v>
      </c>
      <c r="OKQ33" s="378" t="s">
        <v>452</v>
      </c>
      <c r="OKR33" s="378" t="s">
        <v>452</v>
      </c>
      <c r="OKS33" s="378" t="s">
        <v>452</v>
      </c>
      <c r="OKT33" s="378" t="s">
        <v>452</v>
      </c>
      <c r="OKU33" s="378" t="s">
        <v>452</v>
      </c>
      <c r="OKV33" s="378" t="s">
        <v>452</v>
      </c>
      <c r="OKW33" s="378" t="s">
        <v>452</v>
      </c>
      <c r="OKX33" s="378" t="s">
        <v>452</v>
      </c>
      <c r="OKY33" s="378" t="s">
        <v>452</v>
      </c>
      <c r="OKZ33" s="378" t="s">
        <v>452</v>
      </c>
      <c r="OLA33" s="378" t="s">
        <v>452</v>
      </c>
      <c r="OLB33" s="378" t="s">
        <v>452</v>
      </c>
      <c r="OLC33" s="378" t="s">
        <v>452</v>
      </c>
      <c r="OLD33" s="378" t="s">
        <v>452</v>
      </c>
      <c r="OLE33" s="378" t="s">
        <v>452</v>
      </c>
      <c r="OLF33" s="378" t="s">
        <v>452</v>
      </c>
      <c r="OLG33" s="378" t="s">
        <v>452</v>
      </c>
      <c r="OLH33" s="378" t="s">
        <v>452</v>
      </c>
      <c r="OLI33" s="378" t="s">
        <v>452</v>
      </c>
      <c r="OLJ33" s="378" t="s">
        <v>452</v>
      </c>
      <c r="OLK33" s="378" t="s">
        <v>452</v>
      </c>
      <c r="OLL33" s="378" t="s">
        <v>452</v>
      </c>
      <c r="OLM33" s="378" t="s">
        <v>452</v>
      </c>
      <c r="OLN33" s="378" t="s">
        <v>452</v>
      </c>
      <c r="OLO33" s="378" t="s">
        <v>452</v>
      </c>
      <c r="OLP33" s="378" t="s">
        <v>452</v>
      </c>
      <c r="OLQ33" s="378" t="s">
        <v>452</v>
      </c>
      <c r="OLR33" s="378" t="s">
        <v>452</v>
      </c>
      <c r="OLS33" s="378" t="s">
        <v>452</v>
      </c>
      <c r="OLT33" s="378" t="s">
        <v>452</v>
      </c>
      <c r="OLU33" s="378" t="s">
        <v>452</v>
      </c>
      <c r="OLV33" s="378" t="s">
        <v>452</v>
      </c>
      <c r="OLW33" s="378" t="s">
        <v>452</v>
      </c>
      <c r="OLX33" s="378" t="s">
        <v>452</v>
      </c>
      <c r="OLY33" s="378" t="s">
        <v>452</v>
      </c>
      <c r="OLZ33" s="378" t="s">
        <v>452</v>
      </c>
      <c r="OMA33" s="378" t="s">
        <v>452</v>
      </c>
      <c r="OMB33" s="378" t="s">
        <v>452</v>
      </c>
      <c r="OMC33" s="378" t="s">
        <v>452</v>
      </c>
      <c r="OMD33" s="378" t="s">
        <v>452</v>
      </c>
      <c r="OME33" s="378" t="s">
        <v>452</v>
      </c>
      <c r="OMF33" s="378" t="s">
        <v>452</v>
      </c>
      <c r="OMG33" s="378" t="s">
        <v>452</v>
      </c>
      <c r="OMH33" s="378" t="s">
        <v>452</v>
      </c>
      <c r="OMI33" s="378" t="s">
        <v>452</v>
      </c>
      <c r="OMJ33" s="378" t="s">
        <v>452</v>
      </c>
      <c r="OMK33" s="378" t="s">
        <v>452</v>
      </c>
      <c r="OML33" s="378" t="s">
        <v>452</v>
      </c>
      <c r="OMM33" s="378" t="s">
        <v>452</v>
      </c>
      <c r="OMN33" s="378" t="s">
        <v>452</v>
      </c>
      <c r="OMO33" s="378" t="s">
        <v>452</v>
      </c>
      <c r="OMP33" s="378" t="s">
        <v>452</v>
      </c>
      <c r="OMQ33" s="378" t="s">
        <v>452</v>
      </c>
      <c r="OMR33" s="378" t="s">
        <v>452</v>
      </c>
      <c r="OMS33" s="378" t="s">
        <v>452</v>
      </c>
      <c r="OMT33" s="378" t="s">
        <v>452</v>
      </c>
      <c r="OMU33" s="378" t="s">
        <v>452</v>
      </c>
      <c r="OMV33" s="378" t="s">
        <v>452</v>
      </c>
      <c r="OMW33" s="378" t="s">
        <v>452</v>
      </c>
      <c r="OMX33" s="378" t="s">
        <v>452</v>
      </c>
      <c r="OMY33" s="378" t="s">
        <v>452</v>
      </c>
      <c r="OMZ33" s="378" t="s">
        <v>452</v>
      </c>
      <c r="ONA33" s="378" t="s">
        <v>452</v>
      </c>
      <c r="ONB33" s="378" t="s">
        <v>452</v>
      </c>
      <c r="ONC33" s="378" t="s">
        <v>452</v>
      </c>
      <c r="OND33" s="378" t="s">
        <v>452</v>
      </c>
      <c r="ONE33" s="378" t="s">
        <v>452</v>
      </c>
      <c r="ONF33" s="378" t="s">
        <v>452</v>
      </c>
      <c r="ONG33" s="378" t="s">
        <v>452</v>
      </c>
      <c r="ONH33" s="378" t="s">
        <v>452</v>
      </c>
      <c r="ONI33" s="378" t="s">
        <v>452</v>
      </c>
      <c r="ONJ33" s="378" t="s">
        <v>452</v>
      </c>
      <c r="ONK33" s="378" t="s">
        <v>452</v>
      </c>
      <c r="ONL33" s="378" t="s">
        <v>452</v>
      </c>
      <c r="ONM33" s="378" t="s">
        <v>452</v>
      </c>
      <c r="ONN33" s="378" t="s">
        <v>452</v>
      </c>
      <c r="ONO33" s="378" t="s">
        <v>452</v>
      </c>
      <c r="ONP33" s="378" t="s">
        <v>452</v>
      </c>
      <c r="ONQ33" s="378" t="s">
        <v>452</v>
      </c>
      <c r="ONR33" s="378" t="s">
        <v>452</v>
      </c>
      <c r="ONS33" s="378" t="s">
        <v>452</v>
      </c>
      <c r="ONT33" s="378" t="s">
        <v>452</v>
      </c>
      <c r="ONU33" s="378" t="s">
        <v>452</v>
      </c>
      <c r="ONV33" s="378" t="s">
        <v>452</v>
      </c>
      <c r="ONW33" s="378" t="s">
        <v>452</v>
      </c>
      <c r="ONX33" s="378" t="s">
        <v>452</v>
      </c>
      <c r="ONY33" s="378" t="s">
        <v>452</v>
      </c>
      <c r="ONZ33" s="378" t="s">
        <v>452</v>
      </c>
      <c r="OOA33" s="378" t="s">
        <v>452</v>
      </c>
      <c r="OOB33" s="378" t="s">
        <v>452</v>
      </c>
      <c r="OOC33" s="378" t="s">
        <v>452</v>
      </c>
      <c r="OOD33" s="378" t="s">
        <v>452</v>
      </c>
      <c r="OOE33" s="378" t="s">
        <v>452</v>
      </c>
      <c r="OOF33" s="378" t="s">
        <v>452</v>
      </c>
      <c r="OOG33" s="378" t="s">
        <v>452</v>
      </c>
      <c r="OOH33" s="378" t="s">
        <v>452</v>
      </c>
      <c r="OOI33" s="378" t="s">
        <v>452</v>
      </c>
      <c r="OOJ33" s="378" t="s">
        <v>452</v>
      </c>
      <c r="OOK33" s="378" t="s">
        <v>452</v>
      </c>
      <c r="OOL33" s="378" t="s">
        <v>452</v>
      </c>
      <c r="OOM33" s="378" t="s">
        <v>452</v>
      </c>
      <c r="OON33" s="378" t="s">
        <v>452</v>
      </c>
      <c r="OOO33" s="378" t="s">
        <v>452</v>
      </c>
      <c r="OOP33" s="378" t="s">
        <v>452</v>
      </c>
      <c r="OOQ33" s="378" t="s">
        <v>452</v>
      </c>
      <c r="OOR33" s="378" t="s">
        <v>452</v>
      </c>
      <c r="OOS33" s="378" t="s">
        <v>452</v>
      </c>
      <c r="OOT33" s="378" t="s">
        <v>452</v>
      </c>
      <c r="OOU33" s="378" t="s">
        <v>452</v>
      </c>
      <c r="OOV33" s="378" t="s">
        <v>452</v>
      </c>
      <c r="OOW33" s="378" t="s">
        <v>452</v>
      </c>
      <c r="OOX33" s="378" t="s">
        <v>452</v>
      </c>
      <c r="OOY33" s="378" t="s">
        <v>452</v>
      </c>
      <c r="OOZ33" s="378" t="s">
        <v>452</v>
      </c>
      <c r="OPA33" s="378" t="s">
        <v>452</v>
      </c>
      <c r="OPB33" s="378" t="s">
        <v>452</v>
      </c>
      <c r="OPC33" s="378" t="s">
        <v>452</v>
      </c>
      <c r="OPD33" s="378" t="s">
        <v>452</v>
      </c>
      <c r="OPE33" s="378" t="s">
        <v>452</v>
      </c>
      <c r="OPF33" s="378" t="s">
        <v>452</v>
      </c>
      <c r="OPG33" s="378" t="s">
        <v>452</v>
      </c>
      <c r="OPH33" s="378" t="s">
        <v>452</v>
      </c>
      <c r="OPI33" s="378" t="s">
        <v>452</v>
      </c>
      <c r="OPJ33" s="378" t="s">
        <v>452</v>
      </c>
      <c r="OPK33" s="378" t="s">
        <v>452</v>
      </c>
      <c r="OPL33" s="378" t="s">
        <v>452</v>
      </c>
      <c r="OPM33" s="378" t="s">
        <v>452</v>
      </c>
      <c r="OPN33" s="378" t="s">
        <v>452</v>
      </c>
      <c r="OPO33" s="378" t="s">
        <v>452</v>
      </c>
      <c r="OPP33" s="378" t="s">
        <v>452</v>
      </c>
      <c r="OPQ33" s="378" t="s">
        <v>452</v>
      </c>
      <c r="OPR33" s="378" t="s">
        <v>452</v>
      </c>
      <c r="OPS33" s="378" t="s">
        <v>452</v>
      </c>
      <c r="OPT33" s="378" t="s">
        <v>452</v>
      </c>
      <c r="OPU33" s="378" t="s">
        <v>452</v>
      </c>
      <c r="OPV33" s="378" t="s">
        <v>452</v>
      </c>
      <c r="OPW33" s="378" t="s">
        <v>452</v>
      </c>
      <c r="OPX33" s="378" t="s">
        <v>452</v>
      </c>
      <c r="OPY33" s="378" t="s">
        <v>452</v>
      </c>
      <c r="OPZ33" s="378" t="s">
        <v>452</v>
      </c>
      <c r="OQA33" s="378" t="s">
        <v>452</v>
      </c>
      <c r="OQB33" s="378" t="s">
        <v>452</v>
      </c>
      <c r="OQC33" s="378" t="s">
        <v>452</v>
      </c>
      <c r="OQD33" s="378" t="s">
        <v>452</v>
      </c>
      <c r="OQE33" s="378" t="s">
        <v>452</v>
      </c>
      <c r="OQF33" s="378" t="s">
        <v>452</v>
      </c>
      <c r="OQG33" s="378" t="s">
        <v>452</v>
      </c>
      <c r="OQH33" s="378" t="s">
        <v>452</v>
      </c>
      <c r="OQI33" s="378" t="s">
        <v>452</v>
      </c>
      <c r="OQJ33" s="378" t="s">
        <v>452</v>
      </c>
      <c r="OQK33" s="378" t="s">
        <v>452</v>
      </c>
      <c r="OQL33" s="378" t="s">
        <v>452</v>
      </c>
      <c r="OQM33" s="378" t="s">
        <v>452</v>
      </c>
      <c r="OQN33" s="378" t="s">
        <v>452</v>
      </c>
      <c r="OQO33" s="378" t="s">
        <v>452</v>
      </c>
      <c r="OQP33" s="378" t="s">
        <v>452</v>
      </c>
      <c r="OQQ33" s="378" t="s">
        <v>452</v>
      </c>
      <c r="OQR33" s="378" t="s">
        <v>452</v>
      </c>
      <c r="OQS33" s="378" t="s">
        <v>452</v>
      </c>
      <c r="OQT33" s="378" t="s">
        <v>452</v>
      </c>
      <c r="OQU33" s="378" t="s">
        <v>452</v>
      </c>
      <c r="OQV33" s="378" t="s">
        <v>452</v>
      </c>
      <c r="OQW33" s="378" t="s">
        <v>452</v>
      </c>
      <c r="OQX33" s="378" t="s">
        <v>452</v>
      </c>
      <c r="OQY33" s="378" t="s">
        <v>452</v>
      </c>
      <c r="OQZ33" s="378" t="s">
        <v>452</v>
      </c>
      <c r="ORA33" s="378" t="s">
        <v>452</v>
      </c>
      <c r="ORB33" s="378" t="s">
        <v>452</v>
      </c>
      <c r="ORC33" s="378" t="s">
        <v>452</v>
      </c>
      <c r="ORD33" s="378" t="s">
        <v>452</v>
      </c>
      <c r="ORE33" s="378" t="s">
        <v>452</v>
      </c>
      <c r="ORF33" s="378" t="s">
        <v>452</v>
      </c>
      <c r="ORG33" s="378" t="s">
        <v>452</v>
      </c>
      <c r="ORH33" s="378" t="s">
        <v>452</v>
      </c>
      <c r="ORI33" s="378" t="s">
        <v>452</v>
      </c>
      <c r="ORJ33" s="378" t="s">
        <v>452</v>
      </c>
      <c r="ORK33" s="378" t="s">
        <v>452</v>
      </c>
      <c r="ORL33" s="378" t="s">
        <v>452</v>
      </c>
      <c r="ORM33" s="378" t="s">
        <v>452</v>
      </c>
      <c r="ORN33" s="378" t="s">
        <v>452</v>
      </c>
      <c r="ORO33" s="378" t="s">
        <v>452</v>
      </c>
      <c r="ORP33" s="378" t="s">
        <v>452</v>
      </c>
      <c r="ORQ33" s="378" t="s">
        <v>452</v>
      </c>
      <c r="ORR33" s="378" t="s">
        <v>452</v>
      </c>
      <c r="ORS33" s="378" t="s">
        <v>452</v>
      </c>
      <c r="ORT33" s="378" t="s">
        <v>452</v>
      </c>
      <c r="ORU33" s="378" t="s">
        <v>452</v>
      </c>
      <c r="ORV33" s="378" t="s">
        <v>452</v>
      </c>
      <c r="ORW33" s="378" t="s">
        <v>452</v>
      </c>
      <c r="ORX33" s="378" t="s">
        <v>452</v>
      </c>
      <c r="ORY33" s="378" t="s">
        <v>452</v>
      </c>
      <c r="ORZ33" s="378" t="s">
        <v>452</v>
      </c>
      <c r="OSA33" s="378" t="s">
        <v>452</v>
      </c>
      <c r="OSB33" s="378" t="s">
        <v>452</v>
      </c>
      <c r="OSC33" s="378" t="s">
        <v>452</v>
      </c>
      <c r="OSD33" s="378" t="s">
        <v>452</v>
      </c>
      <c r="OSE33" s="378" t="s">
        <v>452</v>
      </c>
      <c r="OSF33" s="378" t="s">
        <v>452</v>
      </c>
      <c r="OSG33" s="378" t="s">
        <v>452</v>
      </c>
      <c r="OSH33" s="378" t="s">
        <v>452</v>
      </c>
      <c r="OSI33" s="378" t="s">
        <v>452</v>
      </c>
      <c r="OSJ33" s="378" t="s">
        <v>452</v>
      </c>
      <c r="OSK33" s="378" t="s">
        <v>452</v>
      </c>
      <c r="OSL33" s="378" t="s">
        <v>452</v>
      </c>
      <c r="OSM33" s="378" t="s">
        <v>452</v>
      </c>
      <c r="OSN33" s="378" t="s">
        <v>452</v>
      </c>
      <c r="OSO33" s="378" t="s">
        <v>452</v>
      </c>
      <c r="OSP33" s="378" t="s">
        <v>452</v>
      </c>
      <c r="OSQ33" s="378" t="s">
        <v>452</v>
      </c>
      <c r="OSR33" s="378" t="s">
        <v>452</v>
      </c>
      <c r="OSS33" s="378" t="s">
        <v>452</v>
      </c>
      <c r="OST33" s="378" t="s">
        <v>452</v>
      </c>
      <c r="OSU33" s="378" t="s">
        <v>452</v>
      </c>
      <c r="OSV33" s="378" t="s">
        <v>452</v>
      </c>
      <c r="OSW33" s="378" t="s">
        <v>452</v>
      </c>
      <c r="OSX33" s="378" t="s">
        <v>452</v>
      </c>
      <c r="OSY33" s="378" t="s">
        <v>452</v>
      </c>
      <c r="OSZ33" s="378" t="s">
        <v>452</v>
      </c>
      <c r="OTA33" s="378" t="s">
        <v>452</v>
      </c>
      <c r="OTB33" s="378" t="s">
        <v>452</v>
      </c>
      <c r="OTC33" s="378" t="s">
        <v>452</v>
      </c>
      <c r="OTD33" s="378" t="s">
        <v>452</v>
      </c>
      <c r="OTE33" s="378" t="s">
        <v>452</v>
      </c>
      <c r="OTF33" s="378" t="s">
        <v>452</v>
      </c>
      <c r="OTG33" s="378" t="s">
        <v>452</v>
      </c>
      <c r="OTH33" s="378" t="s">
        <v>452</v>
      </c>
      <c r="OTI33" s="378" t="s">
        <v>452</v>
      </c>
      <c r="OTJ33" s="378" t="s">
        <v>452</v>
      </c>
      <c r="OTK33" s="378" t="s">
        <v>452</v>
      </c>
      <c r="OTL33" s="378" t="s">
        <v>452</v>
      </c>
      <c r="OTM33" s="378" t="s">
        <v>452</v>
      </c>
      <c r="OTN33" s="378" t="s">
        <v>452</v>
      </c>
      <c r="OTO33" s="378" t="s">
        <v>452</v>
      </c>
      <c r="OTP33" s="378" t="s">
        <v>452</v>
      </c>
      <c r="OTQ33" s="378" t="s">
        <v>452</v>
      </c>
      <c r="OTR33" s="378" t="s">
        <v>452</v>
      </c>
      <c r="OTS33" s="378" t="s">
        <v>452</v>
      </c>
      <c r="OTT33" s="378" t="s">
        <v>452</v>
      </c>
      <c r="OTU33" s="378" t="s">
        <v>452</v>
      </c>
      <c r="OTV33" s="378" t="s">
        <v>452</v>
      </c>
      <c r="OTW33" s="378" t="s">
        <v>452</v>
      </c>
      <c r="OTX33" s="378" t="s">
        <v>452</v>
      </c>
      <c r="OTY33" s="378" t="s">
        <v>452</v>
      </c>
      <c r="OTZ33" s="378" t="s">
        <v>452</v>
      </c>
      <c r="OUA33" s="378" t="s">
        <v>452</v>
      </c>
      <c r="OUB33" s="378" t="s">
        <v>452</v>
      </c>
      <c r="OUC33" s="378" t="s">
        <v>452</v>
      </c>
      <c r="OUD33" s="378" t="s">
        <v>452</v>
      </c>
      <c r="OUE33" s="378" t="s">
        <v>452</v>
      </c>
      <c r="OUF33" s="378" t="s">
        <v>452</v>
      </c>
      <c r="OUG33" s="378" t="s">
        <v>452</v>
      </c>
      <c r="OUH33" s="378" t="s">
        <v>452</v>
      </c>
      <c r="OUI33" s="378" t="s">
        <v>452</v>
      </c>
      <c r="OUJ33" s="378" t="s">
        <v>452</v>
      </c>
      <c r="OUK33" s="378" t="s">
        <v>452</v>
      </c>
      <c r="OUL33" s="378" t="s">
        <v>452</v>
      </c>
      <c r="OUM33" s="378" t="s">
        <v>452</v>
      </c>
      <c r="OUN33" s="378" t="s">
        <v>452</v>
      </c>
      <c r="OUO33" s="378" t="s">
        <v>452</v>
      </c>
      <c r="OUP33" s="378" t="s">
        <v>452</v>
      </c>
      <c r="OUQ33" s="378" t="s">
        <v>452</v>
      </c>
      <c r="OUR33" s="378" t="s">
        <v>452</v>
      </c>
      <c r="OUS33" s="378" t="s">
        <v>452</v>
      </c>
      <c r="OUT33" s="378" t="s">
        <v>452</v>
      </c>
      <c r="OUU33" s="378" t="s">
        <v>452</v>
      </c>
      <c r="OUV33" s="378" t="s">
        <v>452</v>
      </c>
      <c r="OUW33" s="378" t="s">
        <v>452</v>
      </c>
      <c r="OUX33" s="378" t="s">
        <v>452</v>
      </c>
      <c r="OUY33" s="378" t="s">
        <v>452</v>
      </c>
      <c r="OUZ33" s="378" t="s">
        <v>452</v>
      </c>
      <c r="OVA33" s="378" t="s">
        <v>452</v>
      </c>
      <c r="OVB33" s="378" t="s">
        <v>452</v>
      </c>
      <c r="OVC33" s="378" t="s">
        <v>452</v>
      </c>
      <c r="OVD33" s="378" t="s">
        <v>452</v>
      </c>
      <c r="OVE33" s="378" t="s">
        <v>452</v>
      </c>
      <c r="OVF33" s="378" t="s">
        <v>452</v>
      </c>
      <c r="OVG33" s="378" t="s">
        <v>452</v>
      </c>
      <c r="OVH33" s="378" t="s">
        <v>452</v>
      </c>
      <c r="OVI33" s="378" t="s">
        <v>452</v>
      </c>
      <c r="OVJ33" s="378" t="s">
        <v>452</v>
      </c>
      <c r="OVK33" s="378" t="s">
        <v>452</v>
      </c>
      <c r="OVL33" s="378" t="s">
        <v>452</v>
      </c>
      <c r="OVM33" s="378" t="s">
        <v>452</v>
      </c>
      <c r="OVN33" s="378" t="s">
        <v>452</v>
      </c>
      <c r="OVO33" s="378" t="s">
        <v>452</v>
      </c>
      <c r="OVP33" s="378" t="s">
        <v>452</v>
      </c>
      <c r="OVQ33" s="378" t="s">
        <v>452</v>
      </c>
      <c r="OVR33" s="378" t="s">
        <v>452</v>
      </c>
      <c r="OVS33" s="378" t="s">
        <v>452</v>
      </c>
      <c r="OVT33" s="378" t="s">
        <v>452</v>
      </c>
      <c r="OVU33" s="378" t="s">
        <v>452</v>
      </c>
      <c r="OVV33" s="378" t="s">
        <v>452</v>
      </c>
      <c r="OVW33" s="378" t="s">
        <v>452</v>
      </c>
      <c r="OVX33" s="378" t="s">
        <v>452</v>
      </c>
      <c r="OVY33" s="378" t="s">
        <v>452</v>
      </c>
      <c r="OVZ33" s="378" t="s">
        <v>452</v>
      </c>
      <c r="OWA33" s="378" t="s">
        <v>452</v>
      </c>
      <c r="OWB33" s="378" t="s">
        <v>452</v>
      </c>
      <c r="OWC33" s="378" t="s">
        <v>452</v>
      </c>
      <c r="OWD33" s="378" t="s">
        <v>452</v>
      </c>
      <c r="OWE33" s="378" t="s">
        <v>452</v>
      </c>
      <c r="OWF33" s="378" t="s">
        <v>452</v>
      </c>
      <c r="OWG33" s="378" t="s">
        <v>452</v>
      </c>
      <c r="OWH33" s="378" t="s">
        <v>452</v>
      </c>
      <c r="OWI33" s="378" t="s">
        <v>452</v>
      </c>
      <c r="OWJ33" s="378" t="s">
        <v>452</v>
      </c>
      <c r="OWK33" s="378" t="s">
        <v>452</v>
      </c>
      <c r="OWL33" s="378" t="s">
        <v>452</v>
      </c>
      <c r="OWM33" s="378" t="s">
        <v>452</v>
      </c>
      <c r="OWN33" s="378" t="s">
        <v>452</v>
      </c>
      <c r="OWO33" s="378" t="s">
        <v>452</v>
      </c>
      <c r="OWP33" s="378" t="s">
        <v>452</v>
      </c>
      <c r="OWQ33" s="378" t="s">
        <v>452</v>
      </c>
      <c r="OWR33" s="378" t="s">
        <v>452</v>
      </c>
      <c r="OWS33" s="378" t="s">
        <v>452</v>
      </c>
      <c r="OWT33" s="378" t="s">
        <v>452</v>
      </c>
      <c r="OWU33" s="378" t="s">
        <v>452</v>
      </c>
      <c r="OWV33" s="378" t="s">
        <v>452</v>
      </c>
      <c r="OWW33" s="378" t="s">
        <v>452</v>
      </c>
      <c r="OWX33" s="378" t="s">
        <v>452</v>
      </c>
      <c r="OWY33" s="378" t="s">
        <v>452</v>
      </c>
      <c r="OWZ33" s="378" t="s">
        <v>452</v>
      </c>
      <c r="OXA33" s="378" t="s">
        <v>452</v>
      </c>
      <c r="OXB33" s="378" t="s">
        <v>452</v>
      </c>
      <c r="OXC33" s="378" t="s">
        <v>452</v>
      </c>
      <c r="OXD33" s="378" t="s">
        <v>452</v>
      </c>
      <c r="OXE33" s="378" t="s">
        <v>452</v>
      </c>
      <c r="OXF33" s="378" t="s">
        <v>452</v>
      </c>
      <c r="OXG33" s="378" t="s">
        <v>452</v>
      </c>
      <c r="OXH33" s="378" t="s">
        <v>452</v>
      </c>
      <c r="OXI33" s="378" t="s">
        <v>452</v>
      </c>
      <c r="OXJ33" s="378" t="s">
        <v>452</v>
      </c>
      <c r="OXK33" s="378" t="s">
        <v>452</v>
      </c>
      <c r="OXL33" s="378" t="s">
        <v>452</v>
      </c>
      <c r="OXM33" s="378" t="s">
        <v>452</v>
      </c>
      <c r="OXN33" s="378" t="s">
        <v>452</v>
      </c>
      <c r="OXO33" s="378" t="s">
        <v>452</v>
      </c>
      <c r="OXP33" s="378" t="s">
        <v>452</v>
      </c>
      <c r="OXQ33" s="378" t="s">
        <v>452</v>
      </c>
      <c r="OXR33" s="378" t="s">
        <v>452</v>
      </c>
      <c r="OXS33" s="378" t="s">
        <v>452</v>
      </c>
      <c r="OXT33" s="378" t="s">
        <v>452</v>
      </c>
      <c r="OXU33" s="378" t="s">
        <v>452</v>
      </c>
      <c r="OXV33" s="378" t="s">
        <v>452</v>
      </c>
      <c r="OXW33" s="378" t="s">
        <v>452</v>
      </c>
      <c r="OXX33" s="378" t="s">
        <v>452</v>
      </c>
      <c r="OXY33" s="378" t="s">
        <v>452</v>
      </c>
      <c r="OXZ33" s="378" t="s">
        <v>452</v>
      </c>
      <c r="OYA33" s="378" t="s">
        <v>452</v>
      </c>
      <c r="OYB33" s="378" t="s">
        <v>452</v>
      </c>
      <c r="OYC33" s="378" t="s">
        <v>452</v>
      </c>
      <c r="OYD33" s="378" t="s">
        <v>452</v>
      </c>
      <c r="OYE33" s="378" t="s">
        <v>452</v>
      </c>
      <c r="OYF33" s="378" t="s">
        <v>452</v>
      </c>
      <c r="OYG33" s="378" t="s">
        <v>452</v>
      </c>
      <c r="OYH33" s="378" t="s">
        <v>452</v>
      </c>
      <c r="OYI33" s="378" t="s">
        <v>452</v>
      </c>
      <c r="OYJ33" s="378" t="s">
        <v>452</v>
      </c>
      <c r="OYK33" s="378" t="s">
        <v>452</v>
      </c>
      <c r="OYL33" s="378" t="s">
        <v>452</v>
      </c>
      <c r="OYM33" s="378" t="s">
        <v>452</v>
      </c>
      <c r="OYN33" s="378" t="s">
        <v>452</v>
      </c>
      <c r="OYO33" s="378" t="s">
        <v>452</v>
      </c>
      <c r="OYP33" s="378" t="s">
        <v>452</v>
      </c>
      <c r="OYQ33" s="378" t="s">
        <v>452</v>
      </c>
      <c r="OYR33" s="378" t="s">
        <v>452</v>
      </c>
      <c r="OYS33" s="378" t="s">
        <v>452</v>
      </c>
      <c r="OYT33" s="378" t="s">
        <v>452</v>
      </c>
      <c r="OYU33" s="378" t="s">
        <v>452</v>
      </c>
      <c r="OYV33" s="378" t="s">
        <v>452</v>
      </c>
      <c r="OYW33" s="378" t="s">
        <v>452</v>
      </c>
      <c r="OYX33" s="378" t="s">
        <v>452</v>
      </c>
      <c r="OYY33" s="378" t="s">
        <v>452</v>
      </c>
      <c r="OYZ33" s="378" t="s">
        <v>452</v>
      </c>
      <c r="OZA33" s="378" t="s">
        <v>452</v>
      </c>
      <c r="OZB33" s="378" t="s">
        <v>452</v>
      </c>
      <c r="OZC33" s="378" t="s">
        <v>452</v>
      </c>
      <c r="OZD33" s="378" t="s">
        <v>452</v>
      </c>
      <c r="OZE33" s="378" t="s">
        <v>452</v>
      </c>
      <c r="OZF33" s="378" t="s">
        <v>452</v>
      </c>
      <c r="OZG33" s="378" t="s">
        <v>452</v>
      </c>
      <c r="OZH33" s="378" t="s">
        <v>452</v>
      </c>
      <c r="OZI33" s="378" t="s">
        <v>452</v>
      </c>
      <c r="OZJ33" s="378" t="s">
        <v>452</v>
      </c>
      <c r="OZK33" s="378" t="s">
        <v>452</v>
      </c>
      <c r="OZL33" s="378" t="s">
        <v>452</v>
      </c>
      <c r="OZM33" s="378" t="s">
        <v>452</v>
      </c>
      <c r="OZN33" s="378" t="s">
        <v>452</v>
      </c>
      <c r="OZO33" s="378" t="s">
        <v>452</v>
      </c>
      <c r="OZP33" s="378" t="s">
        <v>452</v>
      </c>
      <c r="OZQ33" s="378" t="s">
        <v>452</v>
      </c>
      <c r="OZR33" s="378" t="s">
        <v>452</v>
      </c>
      <c r="OZS33" s="378" t="s">
        <v>452</v>
      </c>
      <c r="OZT33" s="378" t="s">
        <v>452</v>
      </c>
      <c r="OZU33" s="378" t="s">
        <v>452</v>
      </c>
      <c r="OZV33" s="378" t="s">
        <v>452</v>
      </c>
      <c r="OZW33" s="378" t="s">
        <v>452</v>
      </c>
      <c r="OZX33" s="378" t="s">
        <v>452</v>
      </c>
      <c r="OZY33" s="378" t="s">
        <v>452</v>
      </c>
      <c r="OZZ33" s="378" t="s">
        <v>452</v>
      </c>
      <c r="PAA33" s="378" t="s">
        <v>452</v>
      </c>
      <c r="PAB33" s="378" t="s">
        <v>452</v>
      </c>
      <c r="PAC33" s="378" t="s">
        <v>452</v>
      </c>
      <c r="PAD33" s="378" t="s">
        <v>452</v>
      </c>
      <c r="PAE33" s="378" t="s">
        <v>452</v>
      </c>
      <c r="PAF33" s="378" t="s">
        <v>452</v>
      </c>
      <c r="PAG33" s="378" t="s">
        <v>452</v>
      </c>
      <c r="PAH33" s="378" t="s">
        <v>452</v>
      </c>
      <c r="PAI33" s="378" t="s">
        <v>452</v>
      </c>
      <c r="PAJ33" s="378" t="s">
        <v>452</v>
      </c>
      <c r="PAK33" s="378" t="s">
        <v>452</v>
      </c>
      <c r="PAL33" s="378" t="s">
        <v>452</v>
      </c>
      <c r="PAM33" s="378" t="s">
        <v>452</v>
      </c>
      <c r="PAN33" s="378" t="s">
        <v>452</v>
      </c>
      <c r="PAO33" s="378" t="s">
        <v>452</v>
      </c>
      <c r="PAP33" s="378" t="s">
        <v>452</v>
      </c>
      <c r="PAQ33" s="378" t="s">
        <v>452</v>
      </c>
      <c r="PAR33" s="378" t="s">
        <v>452</v>
      </c>
      <c r="PAS33" s="378" t="s">
        <v>452</v>
      </c>
      <c r="PAT33" s="378" t="s">
        <v>452</v>
      </c>
      <c r="PAU33" s="378" t="s">
        <v>452</v>
      </c>
      <c r="PAV33" s="378" t="s">
        <v>452</v>
      </c>
      <c r="PAW33" s="378" t="s">
        <v>452</v>
      </c>
      <c r="PAX33" s="378" t="s">
        <v>452</v>
      </c>
      <c r="PAY33" s="378" t="s">
        <v>452</v>
      </c>
      <c r="PAZ33" s="378" t="s">
        <v>452</v>
      </c>
      <c r="PBA33" s="378" t="s">
        <v>452</v>
      </c>
      <c r="PBB33" s="378" t="s">
        <v>452</v>
      </c>
      <c r="PBC33" s="378" t="s">
        <v>452</v>
      </c>
      <c r="PBD33" s="378" t="s">
        <v>452</v>
      </c>
      <c r="PBE33" s="378" t="s">
        <v>452</v>
      </c>
      <c r="PBF33" s="378" t="s">
        <v>452</v>
      </c>
      <c r="PBG33" s="378" t="s">
        <v>452</v>
      </c>
      <c r="PBH33" s="378" t="s">
        <v>452</v>
      </c>
      <c r="PBI33" s="378" t="s">
        <v>452</v>
      </c>
      <c r="PBJ33" s="378" t="s">
        <v>452</v>
      </c>
      <c r="PBK33" s="378" t="s">
        <v>452</v>
      </c>
      <c r="PBL33" s="378" t="s">
        <v>452</v>
      </c>
      <c r="PBM33" s="378" t="s">
        <v>452</v>
      </c>
      <c r="PBN33" s="378" t="s">
        <v>452</v>
      </c>
      <c r="PBO33" s="378" t="s">
        <v>452</v>
      </c>
      <c r="PBP33" s="378" t="s">
        <v>452</v>
      </c>
      <c r="PBQ33" s="378" t="s">
        <v>452</v>
      </c>
      <c r="PBR33" s="378" t="s">
        <v>452</v>
      </c>
      <c r="PBS33" s="378" t="s">
        <v>452</v>
      </c>
      <c r="PBT33" s="378" t="s">
        <v>452</v>
      </c>
      <c r="PBU33" s="378" t="s">
        <v>452</v>
      </c>
      <c r="PBV33" s="378" t="s">
        <v>452</v>
      </c>
      <c r="PBW33" s="378" t="s">
        <v>452</v>
      </c>
      <c r="PBX33" s="378" t="s">
        <v>452</v>
      </c>
      <c r="PBY33" s="378" t="s">
        <v>452</v>
      </c>
      <c r="PBZ33" s="378" t="s">
        <v>452</v>
      </c>
      <c r="PCA33" s="378" t="s">
        <v>452</v>
      </c>
      <c r="PCB33" s="378" t="s">
        <v>452</v>
      </c>
      <c r="PCC33" s="378" t="s">
        <v>452</v>
      </c>
      <c r="PCD33" s="378" t="s">
        <v>452</v>
      </c>
      <c r="PCE33" s="378" t="s">
        <v>452</v>
      </c>
      <c r="PCF33" s="378" t="s">
        <v>452</v>
      </c>
      <c r="PCG33" s="378" t="s">
        <v>452</v>
      </c>
      <c r="PCH33" s="378" t="s">
        <v>452</v>
      </c>
      <c r="PCI33" s="378" t="s">
        <v>452</v>
      </c>
      <c r="PCJ33" s="378" t="s">
        <v>452</v>
      </c>
      <c r="PCK33" s="378" t="s">
        <v>452</v>
      </c>
      <c r="PCL33" s="378" t="s">
        <v>452</v>
      </c>
      <c r="PCM33" s="378" t="s">
        <v>452</v>
      </c>
      <c r="PCN33" s="378" t="s">
        <v>452</v>
      </c>
      <c r="PCO33" s="378" t="s">
        <v>452</v>
      </c>
      <c r="PCP33" s="378" t="s">
        <v>452</v>
      </c>
      <c r="PCQ33" s="378" t="s">
        <v>452</v>
      </c>
      <c r="PCR33" s="378" t="s">
        <v>452</v>
      </c>
      <c r="PCS33" s="378" t="s">
        <v>452</v>
      </c>
      <c r="PCT33" s="378" t="s">
        <v>452</v>
      </c>
      <c r="PCU33" s="378" t="s">
        <v>452</v>
      </c>
      <c r="PCV33" s="378" t="s">
        <v>452</v>
      </c>
      <c r="PCW33" s="378" t="s">
        <v>452</v>
      </c>
      <c r="PCX33" s="378" t="s">
        <v>452</v>
      </c>
      <c r="PCY33" s="378" t="s">
        <v>452</v>
      </c>
      <c r="PCZ33" s="378" t="s">
        <v>452</v>
      </c>
      <c r="PDA33" s="378" t="s">
        <v>452</v>
      </c>
      <c r="PDB33" s="378" t="s">
        <v>452</v>
      </c>
      <c r="PDC33" s="378" t="s">
        <v>452</v>
      </c>
      <c r="PDD33" s="378" t="s">
        <v>452</v>
      </c>
      <c r="PDE33" s="378" t="s">
        <v>452</v>
      </c>
      <c r="PDF33" s="378" t="s">
        <v>452</v>
      </c>
      <c r="PDG33" s="378" t="s">
        <v>452</v>
      </c>
      <c r="PDH33" s="378" t="s">
        <v>452</v>
      </c>
      <c r="PDI33" s="378" t="s">
        <v>452</v>
      </c>
      <c r="PDJ33" s="378" t="s">
        <v>452</v>
      </c>
      <c r="PDK33" s="378" t="s">
        <v>452</v>
      </c>
      <c r="PDL33" s="378" t="s">
        <v>452</v>
      </c>
      <c r="PDM33" s="378" t="s">
        <v>452</v>
      </c>
      <c r="PDN33" s="378" t="s">
        <v>452</v>
      </c>
      <c r="PDO33" s="378" t="s">
        <v>452</v>
      </c>
      <c r="PDP33" s="378" t="s">
        <v>452</v>
      </c>
      <c r="PDQ33" s="378" t="s">
        <v>452</v>
      </c>
      <c r="PDR33" s="378" t="s">
        <v>452</v>
      </c>
      <c r="PDS33" s="378" t="s">
        <v>452</v>
      </c>
      <c r="PDT33" s="378" t="s">
        <v>452</v>
      </c>
      <c r="PDU33" s="378" t="s">
        <v>452</v>
      </c>
      <c r="PDV33" s="378" t="s">
        <v>452</v>
      </c>
      <c r="PDW33" s="378" t="s">
        <v>452</v>
      </c>
      <c r="PDX33" s="378" t="s">
        <v>452</v>
      </c>
      <c r="PDY33" s="378" t="s">
        <v>452</v>
      </c>
      <c r="PDZ33" s="378" t="s">
        <v>452</v>
      </c>
      <c r="PEA33" s="378" t="s">
        <v>452</v>
      </c>
      <c r="PEB33" s="378" t="s">
        <v>452</v>
      </c>
      <c r="PEC33" s="378" t="s">
        <v>452</v>
      </c>
      <c r="PED33" s="378" t="s">
        <v>452</v>
      </c>
      <c r="PEE33" s="378" t="s">
        <v>452</v>
      </c>
      <c r="PEF33" s="378" t="s">
        <v>452</v>
      </c>
      <c r="PEG33" s="378" t="s">
        <v>452</v>
      </c>
      <c r="PEH33" s="378" t="s">
        <v>452</v>
      </c>
      <c r="PEI33" s="378" t="s">
        <v>452</v>
      </c>
      <c r="PEJ33" s="378" t="s">
        <v>452</v>
      </c>
      <c r="PEK33" s="378" t="s">
        <v>452</v>
      </c>
      <c r="PEL33" s="378" t="s">
        <v>452</v>
      </c>
      <c r="PEM33" s="378" t="s">
        <v>452</v>
      </c>
      <c r="PEN33" s="378" t="s">
        <v>452</v>
      </c>
      <c r="PEO33" s="378" t="s">
        <v>452</v>
      </c>
      <c r="PEP33" s="378" t="s">
        <v>452</v>
      </c>
      <c r="PEQ33" s="378" t="s">
        <v>452</v>
      </c>
      <c r="PER33" s="378" t="s">
        <v>452</v>
      </c>
      <c r="PES33" s="378" t="s">
        <v>452</v>
      </c>
      <c r="PET33" s="378" t="s">
        <v>452</v>
      </c>
      <c r="PEU33" s="378" t="s">
        <v>452</v>
      </c>
      <c r="PEV33" s="378" t="s">
        <v>452</v>
      </c>
      <c r="PEW33" s="378" t="s">
        <v>452</v>
      </c>
      <c r="PEX33" s="378" t="s">
        <v>452</v>
      </c>
      <c r="PEY33" s="378" t="s">
        <v>452</v>
      </c>
      <c r="PEZ33" s="378" t="s">
        <v>452</v>
      </c>
      <c r="PFA33" s="378" t="s">
        <v>452</v>
      </c>
      <c r="PFB33" s="378" t="s">
        <v>452</v>
      </c>
      <c r="PFC33" s="378" t="s">
        <v>452</v>
      </c>
      <c r="PFD33" s="378" t="s">
        <v>452</v>
      </c>
      <c r="PFE33" s="378" t="s">
        <v>452</v>
      </c>
      <c r="PFF33" s="378" t="s">
        <v>452</v>
      </c>
      <c r="PFG33" s="378" t="s">
        <v>452</v>
      </c>
      <c r="PFH33" s="378" t="s">
        <v>452</v>
      </c>
      <c r="PFI33" s="378" t="s">
        <v>452</v>
      </c>
      <c r="PFJ33" s="378" t="s">
        <v>452</v>
      </c>
      <c r="PFK33" s="378" t="s">
        <v>452</v>
      </c>
      <c r="PFL33" s="378" t="s">
        <v>452</v>
      </c>
      <c r="PFM33" s="378" t="s">
        <v>452</v>
      </c>
      <c r="PFN33" s="378" t="s">
        <v>452</v>
      </c>
      <c r="PFO33" s="378" t="s">
        <v>452</v>
      </c>
      <c r="PFP33" s="378" t="s">
        <v>452</v>
      </c>
      <c r="PFQ33" s="378" t="s">
        <v>452</v>
      </c>
      <c r="PFR33" s="378" t="s">
        <v>452</v>
      </c>
      <c r="PFS33" s="378" t="s">
        <v>452</v>
      </c>
      <c r="PFT33" s="378" t="s">
        <v>452</v>
      </c>
      <c r="PFU33" s="378" t="s">
        <v>452</v>
      </c>
      <c r="PFV33" s="378" t="s">
        <v>452</v>
      </c>
      <c r="PFW33" s="378" t="s">
        <v>452</v>
      </c>
      <c r="PFX33" s="378" t="s">
        <v>452</v>
      </c>
      <c r="PFY33" s="378" t="s">
        <v>452</v>
      </c>
      <c r="PFZ33" s="378" t="s">
        <v>452</v>
      </c>
      <c r="PGA33" s="378" t="s">
        <v>452</v>
      </c>
      <c r="PGB33" s="378" t="s">
        <v>452</v>
      </c>
      <c r="PGC33" s="378" t="s">
        <v>452</v>
      </c>
      <c r="PGD33" s="378" t="s">
        <v>452</v>
      </c>
      <c r="PGE33" s="378" t="s">
        <v>452</v>
      </c>
      <c r="PGF33" s="378" t="s">
        <v>452</v>
      </c>
      <c r="PGG33" s="378" t="s">
        <v>452</v>
      </c>
      <c r="PGH33" s="378" t="s">
        <v>452</v>
      </c>
      <c r="PGI33" s="378" t="s">
        <v>452</v>
      </c>
      <c r="PGJ33" s="378" t="s">
        <v>452</v>
      </c>
      <c r="PGK33" s="378" t="s">
        <v>452</v>
      </c>
      <c r="PGL33" s="378" t="s">
        <v>452</v>
      </c>
      <c r="PGM33" s="378" t="s">
        <v>452</v>
      </c>
      <c r="PGN33" s="378" t="s">
        <v>452</v>
      </c>
      <c r="PGO33" s="378" t="s">
        <v>452</v>
      </c>
      <c r="PGP33" s="378" t="s">
        <v>452</v>
      </c>
      <c r="PGQ33" s="378" t="s">
        <v>452</v>
      </c>
      <c r="PGR33" s="378" t="s">
        <v>452</v>
      </c>
      <c r="PGS33" s="378" t="s">
        <v>452</v>
      </c>
      <c r="PGT33" s="378" t="s">
        <v>452</v>
      </c>
      <c r="PGU33" s="378" t="s">
        <v>452</v>
      </c>
      <c r="PGV33" s="378" t="s">
        <v>452</v>
      </c>
      <c r="PGW33" s="378" t="s">
        <v>452</v>
      </c>
      <c r="PGX33" s="378" t="s">
        <v>452</v>
      </c>
      <c r="PGY33" s="378" t="s">
        <v>452</v>
      </c>
      <c r="PGZ33" s="378" t="s">
        <v>452</v>
      </c>
      <c r="PHA33" s="378" t="s">
        <v>452</v>
      </c>
      <c r="PHB33" s="378" t="s">
        <v>452</v>
      </c>
      <c r="PHC33" s="378" t="s">
        <v>452</v>
      </c>
      <c r="PHD33" s="378" t="s">
        <v>452</v>
      </c>
      <c r="PHE33" s="378" t="s">
        <v>452</v>
      </c>
      <c r="PHF33" s="378" t="s">
        <v>452</v>
      </c>
      <c r="PHG33" s="378" t="s">
        <v>452</v>
      </c>
      <c r="PHH33" s="378" t="s">
        <v>452</v>
      </c>
      <c r="PHI33" s="378" t="s">
        <v>452</v>
      </c>
      <c r="PHJ33" s="378" t="s">
        <v>452</v>
      </c>
      <c r="PHK33" s="378" t="s">
        <v>452</v>
      </c>
      <c r="PHL33" s="378" t="s">
        <v>452</v>
      </c>
      <c r="PHM33" s="378" t="s">
        <v>452</v>
      </c>
      <c r="PHN33" s="378" t="s">
        <v>452</v>
      </c>
      <c r="PHO33" s="378" t="s">
        <v>452</v>
      </c>
      <c r="PHP33" s="378" t="s">
        <v>452</v>
      </c>
      <c r="PHQ33" s="378" t="s">
        <v>452</v>
      </c>
      <c r="PHR33" s="378" t="s">
        <v>452</v>
      </c>
      <c r="PHS33" s="378" t="s">
        <v>452</v>
      </c>
      <c r="PHT33" s="378" t="s">
        <v>452</v>
      </c>
      <c r="PHU33" s="378" t="s">
        <v>452</v>
      </c>
      <c r="PHV33" s="378" t="s">
        <v>452</v>
      </c>
      <c r="PHW33" s="378" t="s">
        <v>452</v>
      </c>
      <c r="PHX33" s="378" t="s">
        <v>452</v>
      </c>
      <c r="PHY33" s="378" t="s">
        <v>452</v>
      </c>
      <c r="PHZ33" s="378" t="s">
        <v>452</v>
      </c>
      <c r="PIA33" s="378" t="s">
        <v>452</v>
      </c>
      <c r="PIB33" s="378" t="s">
        <v>452</v>
      </c>
      <c r="PIC33" s="378" t="s">
        <v>452</v>
      </c>
      <c r="PID33" s="378" t="s">
        <v>452</v>
      </c>
      <c r="PIE33" s="378" t="s">
        <v>452</v>
      </c>
      <c r="PIF33" s="378" t="s">
        <v>452</v>
      </c>
      <c r="PIG33" s="378" t="s">
        <v>452</v>
      </c>
      <c r="PIH33" s="378" t="s">
        <v>452</v>
      </c>
      <c r="PII33" s="378" t="s">
        <v>452</v>
      </c>
      <c r="PIJ33" s="378" t="s">
        <v>452</v>
      </c>
      <c r="PIK33" s="378" t="s">
        <v>452</v>
      </c>
      <c r="PIL33" s="378" t="s">
        <v>452</v>
      </c>
      <c r="PIM33" s="378" t="s">
        <v>452</v>
      </c>
      <c r="PIN33" s="378" t="s">
        <v>452</v>
      </c>
      <c r="PIO33" s="378" t="s">
        <v>452</v>
      </c>
      <c r="PIP33" s="378" t="s">
        <v>452</v>
      </c>
      <c r="PIQ33" s="378" t="s">
        <v>452</v>
      </c>
      <c r="PIR33" s="378" t="s">
        <v>452</v>
      </c>
      <c r="PIS33" s="378" t="s">
        <v>452</v>
      </c>
      <c r="PIT33" s="378" t="s">
        <v>452</v>
      </c>
      <c r="PIU33" s="378" t="s">
        <v>452</v>
      </c>
      <c r="PIV33" s="378" t="s">
        <v>452</v>
      </c>
      <c r="PIW33" s="378" t="s">
        <v>452</v>
      </c>
      <c r="PIX33" s="378" t="s">
        <v>452</v>
      </c>
      <c r="PIY33" s="378" t="s">
        <v>452</v>
      </c>
      <c r="PIZ33" s="378" t="s">
        <v>452</v>
      </c>
      <c r="PJA33" s="378" t="s">
        <v>452</v>
      </c>
      <c r="PJB33" s="378" t="s">
        <v>452</v>
      </c>
      <c r="PJC33" s="378" t="s">
        <v>452</v>
      </c>
      <c r="PJD33" s="378" t="s">
        <v>452</v>
      </c>
      <c r="PJE33" s="378" t="s">
        <v>452</v>
      </c>
      <c r="PJF33" s="378" t="s">
        <v>452</v>
      </c>
      <c r="PJG33" s="378" t="s">
        <v>452</v>
      </c>
      <c r="PJH33" s="378" t="s">
        <v>452</v>
      </c>
      <c r="PJI33" s="378" t="s">
        <v>452</v>
      </c>
      <c r="PJJ33" s="378" t="s">
        <v>452</v>
      </c>
      <c r="PJK33" s="378" t="s">
        <v>452</v>
      </c>
      <c r="PJL33" s="378" t="s">
        <v>452</v>
      </c>
      <c r="PJM33" s="378" t="s">
        <v>452</v>
      </c>
      <c r="PJN33" s="378" t="s">
        <v>452</v>
      </c>
      <c r="PJO33" s="378" t="s">
        <v>452</v>
      </c>
      <c r="PJP33" s="378" t="s">
        <v>452</v>
      </c>
      <c r="PJQ33" s="378" t="s">
        <v>452</v>
      </c>
      <c r="PJR33" s="378" t="s">
        <v>452</v>
      </c>
      <c r="PJS33" s="378" t="s">
        <v>452</v>
      </c>
      <c r="PJT33" s="378" t="s">
        <v>452</v>
      </c>
      <c r="PJU33" s="378" t="s">
        <v>452</v>
      </c>
      <c r="PJV33" s="378" t="s">
        <v>452</v>
      </c>
      <c r="PJW33" s="378" t="s">
        <v>452</v>
      </c>
      <c r="PJX33" s="378" t="s">
        <v>452</v>
      </c>
      <c r="PJY33" s="378" t="s">
        <v>452</v>
      </c>
      <c r="PJZ33" s="378" t="s">
        <v>452</v>
      </c>
      <c r="PKA33" s="378" t="s">
        <v>452</v>
      </c>
      <c r="PKB33" s="378" t="s">
        <v>452</v>
      </c>
      <c r="PKC33" s="378" t="s">
        <v>452</v>
      </c>
      <c r="PKD33" s="378" t="s">
        <v>452</v>
      </c>
      <c r="PKE33" s="378" t="s">
        <v>452</v>
      </c>
      <c r="PKF33" s="378" t="s">
        <v>452</v>
      </c>
      <c r="PKG33" s="378" t="s">
        <v>452</v>
      </c>
      <c r="PKH33" s="378" t="s">
        <v>452</v>
      </c>
      <c r="PKI33" s="378" t="s">
        <v>452</v>
      </c>
      <c r="PKJ33" s="378" t="s">
        <v>452</v>
      </c>
      <c r="PKK33" s="378" t="s">
        <v>452</v>
      </c>
      <c r="PKL33" s="378" t="s">
        <v>452</v>
      </c>
      <c r="PKM33" s="378" t="s">
        <v>452</v>
      </c>
      <c r="PKN33" s="378" t="s">
        <v>452</v>
      </c>
      <c r="PKO33" s="378" t="s">
        <v>452</v>
      </c>
      <c r="PKP33" s="378" t="s">
        <v>452</v>
      </c>
      <c r="PKQ33" s="378" t="s">
        <v>452</v>
      </c>
      <c r="PKR33" s="378" t="s">
        <v>452</v>
      </c>
      <c r="PKS33" s="378" t="s">
        <v>452</v>
      </c>
      <c r="PKT33" s="378" t="s">
        <v>452</v>
      </c>
      <c r="PKU33" s="378" t="s">
        <v>452</v>
      </c>
      <c r="PKV33" s="378" t="s">
        <v>452</v>
      </c>
      <c r="PKW33" s="378" t="s">
        <v>452</v>
      </c>
      <c r="PKX33" s="378" t="s">
        <v>452</v>
      </c>
      <c r="PKY33" s="378" t="s">
        <v>452</v>
      </c>
      <c r="PKZ33" s="378" t="s">
        <v>452</v>
      </c>
      <c r="PLA33" s="378" t="s">
        <v>452</v>
      </c>
      <c r="PLB33" s="378" t="s">
        <v>452</v>
      </c>
      <c r="PLC33" s="378" t="s">
        <v>452</v>
      </c>
      <c r="PLD33" s="378" t="s">
        <v>452</v>
      </c>
      <c r="PLE33" s="378" t="s">
        <v>452</v>
      </c>
      <c r="PLF33" s="378" t="s">
        <v>452</v>
      </c>
      <c r="PLG33" s="378" t="s">
        <v>452</v>
      </c>
      <c r="PLH33" s="378" t="s">
        <v>452</v>
      </c>
      <c r="PLI33" s="378" t="s">
        <v>452</v>
      </c>
      <c r="PLJ33" s="378" t="s">
        <v>452</v>
      </c>
      <c r="PLK33" s="378" t="s">
        <v>452</v>
      </c>
      <c r="PLL33" s="378" t="s">
        <v>452</v>
      </c>
      <c r="PLM33" s="378" t="s">
        <v>452</v>
      </c>
      <c r="PLN33" s="378" t="s">
        <v>452</v>
      </c>
      <c r="PLO33" s="378" t="s">
        <v>452</v>
      </c>
      <c r="PLP33" s="378" t="s">
        <v>452</v>
      </c>
      <c r="PLQ33" s="378" t="s">
        <v>452</v>
      </c>
      <c r="PLR33" s="378" t="s">
        <v>452</v>
      </c>
      <c r="PLS33" s="378" t="s">
        <v>452</v>
      </c>
      <c r="PLT33" s="378" t="s">
        <v>452</v>
      </c>
      <c r="PLU33" s="378" t="s">
        <v>452</v>
      </c>
      <c r="PLV33" s="378" t="s">
        <v>452</v>
      </c>
      <c r="PLW33" s="378" t="s">
        <v>452</v>
      </c>
      <c r="PLX33" s="378" t="s">
        <v>452</v>
      </c>
      <c r="PLY33" s="378" t="s">
        <v>452</v>
      </c>
      <c r="PLZ33" s="378" t="s">
        <v>452</v>
      </c>
      <c r="PMA33" s="378" t="s">
        <v>452</v>
      </c>
      <c r="PMB33" s="378" t="s">
        <v>452</v>
      </c>
      <c r="PMC33" s="378" t="s">
        <v>452</v>
      </c>
      <c r="PMD33" s="378" t="s">
        <v>452</v>
      </c>
      <c r="PME33" s="378" t="s">
        <v>452</v>
      </c>
      <c r="PMF33" s="378" t="s">
        <v>452</v>
      </c>
      <c r="PMG33" s="378" t="s">
        <v>452</v>
      </c>
      <c r="PMH33" s="378" t="s">
        <v>452</v>
      </c>
      <c r="PMI33" s="378" t="s">
        <v>452</v>
      </c>
      <c r="PMJ33" s="378" t="s">
        <v>452</v>
      </c>
      <c r="PMK33" s="378" t="s">
        <v>452</v>
      </c>
      <c r="PML33" s="378" t="s">
        <v>452</v>
      </c>
      <c r="PMM33" s="378" t="s">
        <v>452</v>
      </c>
      <c r="PMN33" s="378" t="s">
        <v>452</v>
      </c>
      <c r="PMO33" s="378" t="s">
        <v>452</v>
      </c>
      <c r="PMP33" s="378" t="s">
        <v>452</v>
      </c>
      <c r="PMQ33" s="378" t="s">
        <v>452</v>
      </c>
      <c r="PMR33" s="378" t="s">
        <v>452</v>
      </c>
      <c r="PMS33" s="378" t="s">
        <v>452</v>
      </c>
      <c r="PMT33" s="378" t="s">
        <v>452</v>
      </c>
      <c r="PMU33" s="378" t="s">
        <v>452</v>
      </c>
      <c r="PMV33" s="378" t="s">
        <v>452</v>
      </c>
      <c r="PMW33" s="378" t="s">
        <v>452</v>
      </c>
      <c r="PMX33" s="378" t="s">
        <v>452</v>
      </c>
      <c r="PMY33" s="378" t="s">
        <v>452</v>
      </c>
      <c r="PMZ33" s="378" t="s">
        <v>452</v>
      </c>
      <c r="PNA33" s="378" t="s">
        <v>452</v>
      </c>
      <c r="PNB33" s="378" t="s">
        <v>452</v>
      </c>
      <c r="PNC33" s="378" t="s">
        <v>452</v>
      </c>
      <c r="PND33" s="378" t="s">
        <v>452</v>
      </c>
      <c r="PNE33" s="378" t="s">
        <v>452</v>
      </c>
      <c r="PNF33" s="378" t="s">
        <v>452</v>
      </c>
      <c r="PNG33" s="378" t="s">
        <v>452</v>
      </c>
      <c r="PNH33" s="378" t="s">
        <v>452</v>
      </c>
      <c r="PNI33" s="378" t="s">
        <v>452</v>
      </c>
      <c r="PNJ33" s="378" t="s">
        <v>452</v>
      </c>
      <c r="PNK33" s="378" t="s">
        <v>452</v>
      </c>
      <c r="PNL33" s="378" t="s">
        <v>452</v>
      </c>
      <c r="PNM33" s="378" t="s">
        <v>452</v>
      </c>
      <c r="PNN33" s="378" t="s">
        <v>452</v>
      </c>
      <c r="PNO33" s="378" t="s">
        <v>452</v>
      </c>
      <c r="PNP33" s="378" t="s">
        <v>452</v>
      </c>
      <c r="PNQ33" s="378" t="s">
        <v>452</v>
      </c>
      <c r="PNR33" s="378" t="s">
        <v>452</v>
      </c>
      <c r="PNS33" s="378" t="s">
        <v>452</v>
      </c>
      <c r="PNT33" s="378" t="s">
        <v>452</v>
      </c>
      <c r="PNU33" s="378" t="s">
        <v>452</v>
      </c>
      <c r="PNV33" s="378" t="s">
        <v>452</v>
      </c>
      <c r="PNW33" s="378" t="s">
        <v>452</v>
      </c>
      <c r="PNX33" s="378" t="s">
        <v>452</v>
      </c>
      <c r="PNY33" s="378" t="s">
        <v>452</v>
      </c>
      <c r="PNZ33" s="378" t="s">
        <v>452</v>
      </c>
      <c r="POA33" s="378" t="s">
        <v>452</v>
      </c>
      <c r="POB33" s="378" t="s">
        <v>452</v>
      </c>
      <c r="POC33" s="378" t="s">
        <v>452</v>
      </c>
      <c r="POD33" s="378" t="s">
        <v>452</v>
      </c>
      <c r="POE33" s="378" t="s">
        <v>452</v>
      </c>
      <c r="POF33" s="378" t="s">
        <v>452</v>
      </c>
      <c r="POG33" s="378" t="s">
        <v>452</v>
      </c>
      <c r="POH33" s="378" t="s">
        <v>452</v>
      </c>
      <c r="POI33" s="378" t="s">
        <v>452</v>
      </c>
      <c r="POJ33" s="378" t="s">
        <v>452</v>
      </c>
      <c r="POK33" s="378" t="s">
        <v>452</v>
      </c>
      <c r="POL33" s="378" t="s">
        <v>452</v>
      </c>
      <c r="POM33" s="378" t="s">
        <v>452</v>
      </c>
      <c r="PON33" s="378" t="s">
        <v>452</v>
      </c>
      <c r="POO33" s="378" t="s">
        <v>452</v>
      </c>
      <c r="POP33" s="378" t="s">
        <v>452</v>
      </c>
      <c r="POQ33" s="378" t="s">
        <v>452</v>
      </c>
      <c r="POR33" s="378" t="s">
        <v>452</v>
      </c>
      <c r="POS33" s="378" t="s">
        <v>452</v>
      </c>
      <c r="POT33" s="378" t="s">
        <v>452</v>
      </c>
      <c r="POU33" s="378" t="s">
        <v>452</v>
      </c>
      <c r="POV33" s="378" t="s">
        <v>452</v>
      </c>
      <c r="POW33" s="378" t="s">
        <v>452</v>
      </c>
      <c r="POX33" s="378" t="s">
        <v>452</v>
      </c>
      <c r="POY33" s="378" t="s">
        <v>452</v>
      </c>
      <c r="POZ33" s="378" t="s">
        <v>452</v>
      </c>
      <c r="PPA33" s="378" t="s">
        <v>452</v>
      </c>
      <c r="PPB33" s="378" t="s">
        <v>452</v>
      </c>
      <c r="PPC33" s="378" t="s">
        <v>452</v>
      </c>
      <c r="PPD33" s="378" t="s">
        <v>452</v>
      </c>
      <c r="PPE33" s="378" t="s">
        <v>452</v>
      </c>
      <c r="PPF33" s="378" t="s">
        <v>452</v>
      </c>
      <c r="PPG33" s="378" t="s">
        <v>452</v>
      </c>
      <c r="PPH33" s="378" t="s">
        <v>452</v>
      </c>
      <c r="PPI33" s="378" t="s">
        <v>452</v>
      </c>
      <c r="PPJ33" s="378" t="s">
        <v>452</v>
      </c>
      <c r="PPK33" s="378" t="s">
        <v>452</v>
      </c>
      <c r="PPL33" s="378" t="s">
        <v>452</v>
      </c>
      <c r="PPM33" s="378" t="s">
        <v>452</v>
      </c>
      <c r="PPN33" s="378" t="s">
        <v>452</v>
      </c>
      <c r="PPO33" s="378" t="s">
        <v>452</v>
      </c>
      <c r="PPP33" s="378" t="s">
        <v>452</v>
      </c>
      <c r="PPQ33" s="378" t="s">
        <v>452</v>
      </c>
      <c r="PPR33" s="378" t="s">
        <v>452</v>
      </c>
      <c r="PPS33" s="378" t="s">
        <v>452</v>
      </c>
      <c r="PPT33" s="378" t="s">
        <v>452</v>
      </c>
      <c r="PPU33" s="378" t="s">
        <v>452</v>
      </c>
      <c r="PPV33" s="378" t="s">
        <v>452</v>
      </c>
      <c r="PPW33" s="378" t="s">
        <v>452</v>
      </c>
      <c r="PPX33" s="378" t="s">
        <v>452</v>
      </c>
      <c r="PPY33" s="378" t="s">
        <v>452</v>
      </c>
      <c r="PPZ33" s="378" t="s">
        <v>452</v>
      </c>
      <c r="PQA33" s="378" t="s">
        <v>452</v>
      </c>
      <c r="PQB33" s="378" t="s">
        <v>452</v>
      </c>
      <c r="PQC33" s="378" t="s">
        <v>452</v>
      </c>
      <c r="PQD33" s="378" t="s">
        <v>452</v>
      </c>
      <c r="PQE33" s="378" t="s">
        <v>452</v>
      </c>
      <c r="PQF33" s="378" t="s">
        <v>452</v>
      </c>
      <c r="PQG33" s="378" t="s">
        <v>452</v>
      </c>
      <c r="PQH33" s="378" t="s">
        <v>452</v>
      </c>
      <c r="PQI33" s="378" t="s">
        <v>452</v>
      </c>
      <c r="PQJ33" s="378" t="s">
        <v>452</v>
      </c>
      <c r="PQK33" s="378" t="s">
        <v>452</v>
      </c>
      <c r="PQL33" s="378" t="s">
        <v>452</v>
      </c>
      <c r="PQM33" s="378" t="s">
        <v>452</v>
      </c>
      <c r="PQN33" s="378" t="s">
        <v>452</v>
      </c>
      <c r="PQO33" s="378" t="s">
        <v>452</v>
      </c>
      <c r="PQP33" s="378" t="s">
        <v>452</v>
      </c>
      <c r="PQQ33" s="378" t="s">
        <v>452</v>
      </c>
      <c r="PQR33" s="378" t="s">
        <v>452</v>
      </c>
      <c r="PQS33" s="378" t="s">
        <v>452</v>
      </c>
      <c r="PQT33" s="378" t="s">
        <v>452</v>
      </c>
      <c r="PQU33" s="378" t="s">
        <v>452</v>
      </c>
      <c r="PQV33" s="378" t="s">
        <v>452</v>
      </c>
      <c r="PQW33" s="378" t="s">
        <v>452</v>
      </c>
      <c r="PQX33" s="378" t="s">
        <v>452</v>
      </c>
      <c r="PQY33" s="378" t="s">
        <v>452</v>
      </c>
      <c r="PQZ33" s="378" t="s">
        <v>452</v>
      </c>
      <c r="PRA33" s="378" t="s">
        <v>452</v>
      </c>
      <c r="PRB33" s="378" t="s">
        <v>452</v>
      </c>
      <c r="PRC33" s="378" t="s">
        <v>452</v>
      </c>
      <c r="PRD33" s="378" t="s">
        <v>452</v>
      </c>
      <c r="PRE33" s="378" t="s">
        <v>452</v>
      </c>
      <c r="PRF33" s="378" t="s">
        <v>452</v>
      </c>
      <c r="PRG33" s="378" t="s">
        <v>452</v>
      </c>
      <c r="PRH33" s="378" t="s">
        <v>452</v>
      </c>
      <c r="PRI33" s="378" t="s">
        <v>452</v>
      </c>
      <c r="PRJ33" s="378" t="s">
        <v>452</v>
      </c>
      <c r="PRK33" s="378" t="s">
        <v>452</v>
      </c>
      <c r="PRL33" s="378" t="s">
        <v>452</v>
      </c>
      <c r="PRM33" s="378" t="s">
        <v>452</v>
      </c>
      <c r="PRN33" s="378" t="s">
        <v>452</v>
      </c>
      <c r="PRO33" s="378" t="s">
        <v>452</v>
      </c>
      <c r="PRP33" s="378" t="s">
        <v>452</v>
      </c>
      <c r="PRQ33" s="378" t="s">
        <v>452</v>
      </c>
      <c r="PRR33" s="378" t="s">
        <v>452</v>
      </c>
      <c r="PRS33" s="378" t="s">
        <v>452</v>
      </c>
      <c r="PRT33" s="378" t="s">
        <v>452</v>
      </c>
      <c r="PRU33" s="378" t="s">
        <v>452</v>
      </c>
      <c r="PRV33" s="378" t="s">
        <v>452</v>
      </c>
      <c r="PRW33" s="378" t="s">
        <v>452</v>
      </c>
      <c r="PRX33" s="378" t="s">
        <v>452</v>
      </c>
      <c r="PRY33" s="378" t="s">
        <v>452</v>
      </c>
      <c r="PRZ33" s="378" t="s">
        <v>452</v>
      </c>
      <c r="PSA33" s="378" t="s">
        <v>452</v>
      </c>
      <c r="PSB33" s="378" t="s">
        <v>452</v>
      </c>
      <c r="PSC33" s="378" t="s">
        <v>452</v>
      </c>
      <c r="PSD33" s="378" t="s">
        <v>452</v>
      </c>
      <c r="PSE33" s="378" t="s">
        <v>452</v>
      </c>
      <c r="PSF33" s="378" t="s">
        <v>452</v>
      </c>
      <c r="PSG33" s="378" t="s">
        <v>452</v>
      </c>
      <c r="PSH33" s="378" t="s">
        <v>452</v>
      </c>
      <c r="PSI33" s="378" t="s">
        <v>452</v>
      </c>
      <c r="PSJ33" s="378" t="s">
        <v>452</v>
      </c>
      <c r="PSK33" s="378" t="s">
        <v>452</v>
      </c>
      <c r="PSL33" s="378" t="s">
        <v>452</v>
      </c>
      <c r="PSM33" s="378" t="s">
        <v>452</v>
      </c>
      <c r="PSN33" s="378" t="s">
        <v>452</v>
      </c>
      <c r="PSO33" s="378" t="s">
        <v>452</v>
      </c>
      <c r="PSP33" s="378" t="s">
        <v>452</v>
      </c>
      <c r="PSQ33" s="378" t="s">
        <v>452</v>
      </c>
      <c r="PSR33" s="378" t="s">
        <v>452</v>
      </c>
      <c r="PSS33" s="378" t="s">
        <v>452</v>
      </c>
      <c r="PST33" s="378" t="s">
        <v>452</v>
      </c>
      <c r="PSU33" s="378" t="s">
        <v>452</v>
      </c>
      <c r="PSV33" s="378" t="s">
        <v>452</v>
      </c>
      <c r="PSW33" s="378" t="s">
        <v>452</v>
      </c>
      <c r="PSX33" s="378" t="s">
        <v>452</v>
      </c>
      <c r="PSY33" s="378" t="s">
        <v>452</v>
      </c>
      <c r="PSZ33" s="378" t="s">
        <v>452</v>
      </c>
      <c r="PTA33" s="378" t="s">
        <v>452</v>
      </c>
      <c r="PTB33" s="378" t="s">
        <v>452</v>
      </c>
      <c r="PTC33" s="378" t="s">
        <v>452</v>
      </c>
      <c r="PTD33" s="378" t="s">
        <v>452</v>
      </c>
      <c r="PTE33" s="378" t="s">
        <v>452</v>
      </c>
      <c r="PTF33" s="378" t="s">
        <v>452</v>
      </c>
      <c r="PTG33" s="378" t="s">
        <v>452</v>
      </c>
      <c r="PTH33" s="378" t="s">
        <v>452</v>
      </c>
      <c r="PTI33" s="378" t="s">
        <v>452</v>
      </c>
      <c r="PTJ33" s="378" t="s">
        <v>452</v>
      </c>
      <c r="PTK33" s="378" t="s">
        <v>452</v>
      </c>
      <c r="PTL33" s="378" t="s">
        <v>452</v>
      </c>
      <c r="PTM33" s="378" t="s">
        <v>452</v>
      </c>
      <c r="PTN33" s="378" t="s">
        <v>452</v>
      </c>
      <c r="PTO33" s="378" t="s">
        <v>452</v>
      </c>
      <c r="PTP33" s="378" t="s">
        <v>452</v>
      </c>
      <c r="PTQ33" s="378" t="s">
        <v>452</v>
      </c>
      <c r="PTR33" s="378" t="s">
        <v>452</v>
      </c>
      <c r="PTS33" s="378" t="s">
        <v>452</v>
      </c>
      <c r="PTT33" s="378" t="s">
        <v>452</v>
      </c>
      <c r="PTU33" s="378" t="s">
        <v>452</v>
      </c>
      <c r="PTV33" s="378" t="s">
        <v>452</v>
      </c>
      <c r="PTW33" s="378" t="s">
        <v>452</v>
      </c>
      <c r="PTX33" s="378" t="s">
        <v>452</v>
      </c>
      <c r="PTY33" s="378" t="s">
        <v>452</v>
      </c>
      <c r="PTZ33" s="378" t="s">
        <v>452</v>
      </c>
      <c r="PUA33" s="378" t="s">
        <v>452</v>
      </c>
      <c r="PUB33" s="378" t="s">
        <v>452</v>
      </c>
      <c r="PUC33" s="378" t="s">
        <v>452</v>
      </c>
      <c r="PUD33" s="378" t="s">
        <v>452</v>
      </c>
      <c r="PUE33" s="378" t="s">
        <v>452</v>
      </c>
      <c r="PUF33" s="378" t="s">
        <v>452</v>
      </c>
      <c r="PUG33" s="378" t="s">
        <v>452</v>
      </c>
      <c r="PUH33" s="378" t="s">
        <v>452</v>
      </c>
      <c r="PUI33" s="378" t="s">
        <v>452</v>
      </c>
      <c r="PUJ33" s="378" t="s">
        <v>452</v>
      </c>
      <c r="PUK33" s="378" t="s">
        <v>452</v>
      </c>
      <c r="PUL33" s="378" t="s">
        <v>452</v>
      </c>
      <c r="PUM33" s="378" t="s">
        <v>452</v>
      </c>
      <c r="PUN33" s="378" t="s">
        <v>452</v>
      </c>
      <c r="PUO33" s="378" t="s">
        <v>452</v>
      </c>
      <c r="PUP33" s="378" t="s">
        <v>452</v>
      </c>
      <c r="PUQ33" s="378" t="s">
        <v>452</v>
      </c>
      <c r="PUR33" s="378" t="s">
        <v>452</v>
      </c>
      <c r="PUS33" s="378" t="s">
        <v>452</v>
      </c>
      <c r="PUT33" s="378" t="s">
        <v>452</v>
      </c>
      <c r="PUU33" s="378" t="s">
        <v>452</v>
      </c>
      <c r="PUV33" s="378" t="s">
        <v>452</v>
      </c>
      <c r="PUW33" s="378" t="s">
        <v>452</v>
      </c>
      <c r="PUX33" s="378" t="s">
        <v>452</v>
      </c>
      <c r="PUY33" s="378" t="s">
        <v>452</v>
      </c>
      <c r="PUZ33" s="378" t="s">
        <v>452</v>
      </c>
      <c r="PVA33" s="378" t="s">
        <v>452</v>
      </c>
      <c r="PVB33" s="378" t="s">
        <v>452</v>
      </c>
      <c r="PVC33" s="378" t="s">
        <v>452</v>
      </c>
      <c r="PVD33" s="378" t="s">
        <v>452</v>
      </c>
      <c r="PVE33" s="378" t="s">
        <v>452</v>
      </c>
      <c r="PVF33" s="378" t="s">
        <v>452</v>
      </c>
      <c r="PVG33" s="378" t="s">
        <v>452</v>
      </c>
      <c r="PVH33" s="378" t="s">
        <v>452</v>
      </c>
      <c r="PVI33" s="378" t="s">
        <v>452</v>
      </c>
      <c r="PVJ33" s="378" t="s">
        <v>452</v>
      </c>
      <c r="PVK33" s="378" t="s">
        <v>452</v>
      </c>
      <c r="PVL33" s="378" t="s">
        <v>452</v>
      </c>
      <c r="PVM33" s="378" t="s">
        <v>452</v>
      </c>
      <c r="PVN33" s="378" t="s">
        <v>452</v>
      </c>
      <c r="PVO33" s="378" t="s">
        <v>452</v>
      </c>
      <c r="PVP33" s="378" t="s">
        <v>452</v>
      </c>
      <c r="PVQ33" s="378" t="s">
        <v>452</v>
      </c>
      <c r="PVR33" s="378" t="s">
        <v>452</v>
      </c>
      <c r="PVS33" s="378" t="s">
        <v>452</v>
      </c>
      <c r="PVT33" s="378" t="s">
        <v>452</v>
      </c>
      <c r="PVU33" s="378" t="s">
        <v>452</v>
      </c>
      <c r="PVV33" s="378" t="s">
        <v>452</v>
      </c>
      <c r="PVW33" s="378" t="s">
        <v>452</v>
      </c>
      <c r="PVX33" s="378" t="s">
        <v>452</v>
      </c>
      <c r="PVY33" s="378" t="s">
        <v>452</v>
      </c>
      <c r="PVZ33" s="378" t="s">
        <v>452</v>
      </c>
      <c r="PWA33" s="378" t="s">
        <v>452</v>
      </c>
      <c r="PWB33" s="378" t="s">
        <v>452</v>
      </c>
      <c r="PWC33" s="378" t="s">
        <v>452</v>
      </c>
      <c r="PWD33" s="378" t="s">
        <v>452</v>
      </c>
      <c r="PWE33" s="378" t="s">
        <v>452</v>
      </c>
      <c r="PWF33" s="378" t="s">
        <v>452</v>
      </c>
      <c r="PWG33" s="378" t="s">
        <v>452</v>
      </c>
      <c r="PWH33" s="378" t="s">
        <v>452</v>
      </c>
      <c r="PWI33" s="378" t="s">
        <v>452</v>
      </c>
      <c r="PWJ33" s="378" t="s">
        <v>452</v>
      </c>
      <c r="PWK33" s="378" t="s">
        <v>452</v>
      </c>
      <c r="PWL33" s="378" t="s">
        <v>452</v>
      </c>
      <c r="PWM33" s="378" t="s">
        <v>452</v>
      </c>
      <c r="PWN33" s="378" t="s">
        <v>452</v>
      </c>
      <c r="PWO33" s="378" t="s">
        <v>452</v>
      </c>
      <c r="PWP33" s="378" t="s">
        <v>452</v>
      </c>
      <c r="PWQ33" s="378" t="s">
        <v>452</v>
      </c>
      <c r="PWR33" s="378" t="s">
        <v>452</v>
      </c>
      <c r="PWS33" s="378" t="s">
        <v>452</v>
      </c>
      <c r="PWT33" s="378" t="s">
        <v>452</v>
      </c>
      <c r="PWU33" s="378" t="s">
        <v>452</v>
      </c>
      <c r="PWV33" s="378" t="s">
        <v>452</v>
      </c>
      <c r="PWW33" s="378" t="s">
        <v>452</v>
      </c>
      <c r="PWX33" s="378" t="s">
        <v>452</v>
      </c>
      <c r="PWY33" s="378" t="s">
        <v>452</v>
      </c>
      <c r="PWZ33" s="378" t="s">
        <v>452</v>
      </c>
      <c r="PXA33" s="378" t="s">
        <v>452</v>
      </c>
      <c r="PXB33" s="378" t="s">
        <v>452</v>
      </c>
      <c r="PXC33" s="378" t="s">
        <v>452</v>
      </c>
      <c r="PXD33" s="378" t="s">
        <v>452</v>
      </c>
      <c r="PXE33" s="378" t="s">
        <v>452</v>
      </c>
      <c r="PXF33" s="378" t="s">
        <v>452</v>
      </c>
      <c r="PXG33" s="378" t="s">
        <v>452</v>
      </c>
      <c r="PXH33" s="378" t="s">
        <v>452</v>
      </c>
      <c r="PXI33" s="378" t="s">
        <v>452</v>
      </c>
      <c r="PXJ33" s="378" t="s">
        <v>452</v>
      </c>
      <c r="PXK33" s="378" t="s">
        <v>452</v>
      </c>
      <c r="PXL33" s="378" t="s">
        <v>452</v>
      </c>
      <c r="PXM33" s="378" t="s">
        <v>452</v>
      </c>
      <c r="PXN33" s="378" t="s">
        <v>452</v>
      </c>
      <c r="PXO33" s="378" t="s">
        <v>452</v>
      </c>
      <c r="PXP33" s="378" t="s">
        <v>452</v>
      </c>
      <c r="PXQ33" s="378" t="s">
        <v>452</v>
      </c>
      <c r="PXR33" s="378" t="s">
        <v>452</v>
      </c>
      <c r="PXS33" s="378" t="s">
        <v>452</v>
      </c>
      <c r="PXT33" s="378" t="s">
        <v>452</v>
      </c>
      <c r="PXU33" s="378" t="s">
        <v>452</v>
      </c>
      <c r="PXV33" s="378" t="s">
        <v>452</v>
      </c>
      <c r="PXW33" s="378" t="s">
        <v>452</v>
      </c>
      <c r="PXX33" s="378" t="s">
        <v>452</v>
      </c>
      <c r="PXY33" s="378" t="s">
        <v>452</v>
      </c>
      <c r="PXZ33" s="378" t="s">
        <v>452</v>
      </c>
      <c r="PYA33" s="378" t="s">
        <v>452</v>
      </c>
      <c r="PYB33" s="378" t="s">
        <v>452</v>
      </c>
      <c r="PYC33" s="378" t="s">
        <v>452</v>
      </c>
      <c r="PYD33" s="378" t="s">
        <v>452</v>
      </c>
      <c r="PYE33" s="378" t="s">
        <v>452</v>
      </c>
      <c r="PYF33" s="378" t="s">
        <v>452</v>
      </c>
      <c r="PYG33" s="378" t="s">
        <v>452</v>
      </c>
      <c r="PYH33" s="378" t="s">
        <v>452</v>
      </c>
      <c r="PYI33" s="378" t="s">
        <v>452</v>
      </c>
      <c r="PYJ33" s="378" t="s">
        <v>452</v>
      </c>
      <c r="PYK33" s="378" t="s">
        <v>452</v>
      </c>
      <c r="PYL33" s="378" t="s">
        <v>452</v>
      </c>
      <c r="PYM33" s="378" t="s">
        <v>452</v>
      </c>
      <c r="PYN33" s="378" t="s">
        <v>452</v>
      </c>
      <c r="PYO33" s="378" t="s">
        <v>452</v>
      </c>
      <c r="PYP33" s="378" t="s">
        <v>452</v>
      </c>
      <c r="PYQ33" s="378" t="s">
        <v>452</v>
      </c>
      <c r="PYR33" s="378" t="s">
        <v>452</v>
      </c>
      <c r="PYS33" s="378" t="s">
        <v>452</v>
      </c>
      <c r="PYT33" s="378" t="s">
        <v>452</v>
      </c>
      <c r="PYU33" s="378" t="s">
        <v>452</v>
      </c>
      <c r="PYV33" s="378" t="s">
        <v>452</v>
      </c>
      <c r="PYW33" s="378" t="s">
        <v>452</v>
      </c>
      <c r="PYX33" s="378" t="s">
        <v>452</v>
      </c>
      <c r="PYY33" s="378" t="s">
        <v>452</v>
      </c>
      <c r="PYZ33" s="378" t="s">
        <v>452</v>
      </c>
      <c r="PZA33" s="378" t="s">
        <v>452</v>
      </c>
      <c r="PZB33" s="378" t="s">
        <v>452</v>
      </c>
      <c r="PZC33" s="378" t="s">
        <v>452</v>
      </c>
      <c r="PZD33" s="378" t="s">
        <v>452</v>
      </c>
      <c r="PZE33" s="378" t="s">
        <v>452</v>
      </c>
      <c r="PZF33" s="378" t="s">
        <v>452</v>
      </c>
      <c r="PZG33" s="378" t="s">
        <v>452</v>
      </c>
      <c r="PZH33" s="378" t="s">
        <v>452</v>
      </c>
      <c r="PZI33" s="378" t="s">
        <v>452</v>
      </c>
      <c r="PZJ33" s="378" t="s">
        <v>452</v>
      </c>
      <c r="PZK33" s="378" t="s">
        <v>452</v>
      </c>
      <c r="PZL33" s="378" t="s">
        <v>452</v>
      </c>
      <c r="PZM33" s="378" t="s">
        <v>452</v>
      </c>
      <c r="PZN33" s="378" t="s">
        <v>452</v>
      </c>
      <c r="PZO33" s="378" t="s">
        <v>452</v>
      </c>
      <c r="PZP33" s="378" t="s">
        <v>452</v>
      </c>
      <c r="PZQ33" s="378" t="s">
        <v>452</v>
      </c>
      <c r="PZR33" s="378" t="s">
        <v>452</v>
      </c>
      <c r="PZS33" s="378" t="s">
        <v>452</v>
      </c>
      <c r="PZT33" s="378" t="s">
        <v>452</v>
      </c>
      <c r="PZU33" s="378" t="s">
        <v>452</v>
      </c>
      <c r="PZV33" s="378" t="s">
        <v>452</v>
      </c>
      <c r="PZW33" s="378" t="s">
        <v>452</v>
      </c>
      <c r="PZX33" s="378" t="s">
        <v>452</v>
      </c>
      <c r="PZY33" s="378" t="s">
        <v>452</v>
      </c>
      <c r="PZZ33" s="378" t="s">
        <v>452</v>
      </c>
      <c r="QAA33" s="378" t="s">
        <v>452</v>
      </c>
      <c r="QAB33" s="378" t="s">
        <v>452</v>
      </c>
      <c r="QAC33" s="378" t="s">
        <v>452</v>
      </c>
      <c r="QAD33" s="378" t="s">
        <v>452</v>
      </c>
      <c r="QAE33" s="378" t="s">
        <v>452</v>
      </c>
      <c r="QAF33" s="378" t="s">
        <v>452</v>
      </c>
      <c r="QAG33" s="378" t="s">
        <v>452</v>
      </c>
      <c r="QAH33" s="378" t="s">
        <v>452</v>
      </c>
      <c r="QAI33" s="378" t="s">
        <v>452</v>
      </c>
      <c r="QAJ33" s="378" t="s">
        <v>452</v>
      </c>
      <c r="QAK33" s="378" t="s">
        <v>452</v>
      </c>
      <c r="QAL33" s="378" t="s">
        <v>452</v>
      </c>
      <c r="QAM33" s="378" t="s">
        <v>452</v>
      </c>
      <c r="QAN33" s="378" t="s">
        <v>452</v>
      </c>
      <c r="QAO33" s="378" t="s">
        <v>452</v>
      </c>
      <c r="QAP33" s="378" t="s">
        <v>452</v>
      </c>
      <c r="QAQ33" s="378" t="s">
        <v>452</v>
      </c>
      <c r="QAR33" s="378" t="s">
        <v>452</v>
      </c>
      <c r="QAS33" s="378" t="s">
        <v>452</v>
      </c>
      <c r="QAT33" s="378" t="s">
        <v>452</v>
      </c>
      <c r="QAU33" s="378" t="s">
        <v>452</v>
      </c>
      <c r="QAV33" s="378" t="s">
        <v>452</v>
      </c>
      <c r="QAW33" s="378" t="s">
        <v>452</v>
      </c>
      <c r="QAX33" s="378" t="s">
        <v>452</v>
      </c>
      <c r="QAY33" s="378" t="s">
        <v>452</v>
      </c>
      <c r="QAZ33" s="378" t="s">
        <v>452</v>
      </c>
      <c r="QBA33" s="378" t="s">
        <v>452</v>
      </c>
      <c r="QBB33" s="378" t="s">
        <v>452</v>
      </c>
      <c r="QBC33" s="378" t="s">
        <v>452</v>
      </c>
      <c r="QBD33" s="378" t="s">
        <v>452</v>
      </c>
      <c r="QBE33" s="378" t="s">
        <v>452</v>
      </c>
      <c r="QBF33" s="378" t="s">
        <v>452</v>
      </c>
      <c r="QBG33" s="378" t="s">
        <v>452</v>
      </c>
      <c r="QBH33" s="378" t="s">
        <v>452</v>
      </c>
      <c r="QBI33" s="378" t="s">
        <v>452</v>
      </c>
      <c r="QBJ33" s="378" t="s">
        <v>452</v>
      </c>
      <c r="QBK33" s="378" t="s">
        <v>452</v>
      </c>
      <c r="QBL33" s="378" t="s">
        <v>452</v>
      </c>
      <c r="QBM33" s="378" t="s">
        <v>452</v>
      </c>
      <c r="QBN33" s="378" t="s">
        <v>452</v>
      </c>
      <c r="QBO33" s="378" t="s">
        <v>452</v>
      </c>
      <c r="QBP33" s="378" t="s">
        <v>452</v>
      </c>
      <c r="QBQ33" s="378" t="s">
        <v>452</v>
      </c>
      <c r="QBR33" s="378" t="s">
        <v>452</v>
      </c>
      <c r="QBS33" s="378" t="s">
        <v>452</v>
      </c>
      <c r="QBT33" s="378" t="s">
        <v>452</v>
      </c>
      <c r="QBU33" s="378" t="s">
        <v>452</v>
      </c>
      <c r="QBV33" s="378" t="s">
        <v>452</v>
      </c>
      <c r="QBW33" s="378" t="s">
        <v>452</v>
      </c>
      <c r="QBX33" s="378" t="s">
        <v>452</v>
      </c>
      <c r="QBY33" s="378" t="s">
        <v>452</v>
      </c>
      <c r="QBZ33" s="378" t="s">
        <v>452</v>
      </c>
      <c r="QCA33" s="378" t="s">
        <v>452</v>
      </c>
      <c r="QCB33" s="378" t="s">
        <v>452</v>
      </c>
      <c r="QCC33" s="378" t="s">
        <v>452</v>
      </c>
      <c r="QCD33" s="378" t="s">
        <v>452</v>
      </c>
      <c r="QCE33" s="378" t="s">
        <v>452</v>
      </c>
      <c r="QCF33" s="378" t="s">
        <v>452</v>
      </c>
      <c r="QCG33" s="378" t="s">
        <v>452</v>
      </c>
      <c r="QCH33" s="378" t="s">
        <v>452</v>
      </c>
      <c r="QCI33" s="378" t="s">
        <v>452</v>
      </c>
      <c r="QCJ33" s="378" t="s">
        <v>452</v>
      </c>
      <c r="QCK33" s="378" t="s">
        <v>452</v>
      </c>
      <c r="QCL33" s="378" t="s">
        <v>452</v>
      </c>
      <c r="QCM33" s="378" t="s">
        <v>452</v>
      </c>
      <c r="QCN33" s="378" t="s">
        <v>452</v>
      </c>
      <c r="QCO33" s="378" t="s">
        <v>452</v>
      </c>
      <c r="QCP33" s="378" t="s">
        <v>452</v>
      </c>
      <c r="QCQ33" s="378" t="s">
        <v>452</v>
      </c>
      <c r="QCR33" s="378" t="s">
        <v>452</v>
      </c>
      <c r="QCS33" s="378" t="s">
        <v>452</v>
      </c>
      <c r="QCT33" s="378" t="s">
        <v>452</v>
      </c>
      <c r="QCU33" s="378" t="s">
        <v>452</v>
      </c>
      <c r="QCV33" s="378" t="s">
        <v>452</v>
      </c>
      <c r="QCW33" s="378" t="s">
        <v>452</v>
      </c>
      <c r="QCX33" s="378" t="s">
        <v>452</v>
      </c>
      <c r="QCY33" s="378" t="s">
        <v>452</v>
      </c>
      <c r="QCZ33" s="378" t="s">
        <v>452</v>
      </c>
      <c r="QDA33" s="378" t="s">
        <v>452</v>
      </c>
      <c r="QDB33" s="378" t="s">
        <v>452</v>
      </c>
      <c r="QDC33" s="378" t="s">
        <v>452</v>
      </c>
      <c r="QDD33" s="378" t="s">
        <v>452</v>
      </c>
      <c r="QDE33" s="378" t="s">
        <v>452</v>
      </c>
      <c r="QDF33" s="378" t="s">
        <v>452</v>
      </c>
      <c r="QDG33" s="378" t="s">
        <v>452</v>
      </c>
      <c r="QDH33" s="378" t="s">
        <v>452</v>
      </c>
      <c r="QDI33" s="378" t="s">
        <v>452</v>
      </c>
      <c r="QDJ33" s="378" t="s">
        <v>452</v>
      </c>
      <c r="QDK33" s="378" t="s">
        <v>452</v>
      </c>
      <c r="QDL33" s="378" t="s">
        <v>452</v>
      </c>
      <c r="QDM33" s="378" t="s">
        <v>452</v>
      </c>
      <c r="QDN33" s="378" t="s">
        <v>452</v>
      </c>
      <c r="QDO33" s="378" t="s">
        <v>452</v>
      </c>
      <c r="QDP33" s="378" t="s">
        <v>452</v>
      </c>
      <c r="QDQ33" s="378" t="s">
        <v>452</v>
      </c>
      <c r="QDR33" s="378" t="s">
        <v>452</v>
      </c>
      <c r="QDS33" s="378" t="s">
        <v>452</v>
      </c>
      <c r="QDT33" s="378" t="s">
        <v>452</v>
      </c>
      <c r="QDU33" s="378" t="s">
        <v>452</v>
      </c>
      <c r="QDV33" s="378" t="s">
        <v>452</v>
      </c>
      <c r="QDW33" s="378" t="s">
        <v>452</v>
      </c>
      <c r="QDX33" s="378" t="s">
        <v>452</v>
      </c>
      <c r="QDY33" s="378" t="s">
        <v>452</v>
      </c>
      <c r="QDZ33" s="378" t="s">
        <v>452</v>
      </c>
      <c r="QEA33" s="378" t="s">
        <v>452</v>
      </c>
      <c r="QEB33" s="378" t="s">
        <v>452</v>
      </c>
      <c r="QEC33" s="378" t="s">
        <v>452</v>
      </c>
      <c r="QED33" s="378" t="s">
        <v>452</v>
      </c>
      <c r="QEE33" s="378" t="s">
        <v>452</v>
      </c>
      <c r="QEF33" s="378" t="s">
        <v>452</v>
      </c>
      <c r="QEG33" s="378" t="s">
        <v>452</v>
      </c>
      <c r="QEH33" s="378" t="s">
        <v>452</v>
      </c>
      <c r="QEI33" s="378" t="s">
        <v>452</v>
      </c>
      <c r="QEJ33" s="378" t="s">
        <v>452</v>
      </c>
      <c r="QEK33" s="378" t="s">
        <v>452</v>
      </c>
      <c r="QEL33" s="378" t="s">
        <v>452</v>
      </c>
      <c r="QEM33" s="378" t="s">
        <v>452</v>
      </c>
      <c r="QEN33" s="378" t="s">
        <v>452</v>
      </c>
      <c r="QEO33" s="378" t="s">
        <v>452</v>
      </c>
      <c r="QEP33" s="378" t="s">
        <v>452</v>
      </c>
      <c r="QEQ33" s="378" t="s">
        <v>452</v>
      </c>
      <c r="QER33" s="378" t="s">
        <v>452</v>
      </c>
      <c r="QES33" s="378" t="s">
        <v>452</v>
      </c>
      <c r="QET33" s="378" t="s">
        <v>452</v>
      </c>
      <c r="QEU33" s="378" t="s">
        <v>452</v>
      </c>
      <c r="QEV33" s="378" t="s">
        <v>452</v>
      </c>
      <c r="QEW33" s="378" t="s">
        <v>452</v>
      </c>
      <c r="QEX33" s="378" t="s">
        <v>452</v>
      </c>
      <c r="QEY33" s="378" t="s">
        <v>452</v>
      </c>
      <c r="QEZ33" s="378" t="s">
        <v>452</v>
      </c>
      <c r="QFA33" s="378" t="s">
        <v>452</v>
      </c>
      <c r="QFB33" s="378" t="s">
        <v>452</v>
      </c>
      <c r="QFC33" s="378" t="s">
        <v>452</v>
      </c>
      <c r="QFD33" s="378" t="s">
        <v>452</v>
      </c>
      <c r="QFE33" s="378" t="s">
        <v>452</v>
      </c>
      <c r="QFF33" s="378" t="s">
        <v>452</v>
      </c>
      <c r="QFG33" s="378" t="s">
        <v>452</v>
      </c>
      <c r="QFH33" s="378" t="s">
        <v>452</v>
      </c>
      <c r="QFI33" s="378" t="s">
        <v>452</v>
      </c>
      <c r="QFJ33" s="378" t="s">
        <v>452</v>
      </c>
      <c r="QFK33" s="378" t="s">
        <v>452</v>
      </c>
      <c r="QFL33" s="378" t="s">
        <v>452</v>
      </c>
      <c r="QFM33" s="378" t="s">
        <v>452</v>
      </c>
      <c r="QFN33" s="378" t="s">
        <v>452</v>
      </c>
      <c r="QFO33" s="378" t="s">
        <v>452</v>
      </c>
      <c r="QFP33" s="378" t="s">
        <v>452</v>
      </c>
      <c r="QFQ33" s="378" t="s">
        <v>452</v>
      </c>
      <c r="QFR33" s="378" t="s">
        <v>452</v>
      </c>
      <c r="QFS33" s="378" t="s">
        <v>452</v>
      </c>
      <c r="QFT33" s="378" t="s">
        <v>452</v>
      </c>
      <c r="QFU33" s="378" t="s">
        <v>452</v>
      </c>
      <c r="QFV33" s="378" t="s">
        <v>452</v>
      </c>
      <c r="QFW33" s="378" t="s">
        <v>452</v>
      </c>
      <c r="QFX33" s="378" t="s">
        <v>452</v>
      </c>
      <c r="QFY33" s="378" t="s">
        <v>452</v>
      </c>
      <c r="QFZ33" s="378" t="s">
        <v>452</v>
      </c>
      <c r="QGA33" s="378" t="s">
        <v>452</v>
      </c>
      <c r="QGB33" s="378" t="s">
        <v>452</v>
      </c>
      <c r="QGC33" s="378" t="s">
        <v>452</v>
      </c>
      <c r="QGD33" s="378" t="s">
        <v>452</v>
      </c>
      <c r="QGE33" s="378" t="s">
        <v>452</v>
      </c>
      <c r="QGF33" s="378" t="s">
        <v>452</v>
      </c>
      <c r="QGG33" s="378" t="s">
        <v>452</v>
      </c>
      <c r="QGH33" s="378" t="s">
        <v>452</v>
      </c>
      <c r="QGI33" s="378" t="s">
        <v>452</v>
      </c>
      <c r="QGJ33" s="378" t="s">
        <v>452</v>
      </c>
      <c r="QGK33" s="378" t="s">
        <v>452</v>
      </c>
      <c r="QGL33" s="378" t="s">
        <v>452</v>
      </c>
      <c r="QGM33" s="378" t="s">
        <v>452</v>
      </c>
      <c r="QGN33" s="378" t="s">
        <v>452</v>
      </c>
      <c r="QGO33" s="378" t="s">
        <v>452</v>
      </c>
      <c r="QGP33" s="378" t="s">
        <v>452</v>
      </c>
      <c r="QGQ33" s="378" t="s">
        <v>452</v>
      </c>
      <c r="QGR33" s="378" t="s">
        <v>452</v>
      </c>
      <c r="QGS33" s="378" t="s">
        <v>452</v>
      </c>
      <c r="QGT33" s="378" t="s">
        <v>452</v>
      </c>
      <c r="QGU33" s="378" t="s">
        <v>452</v>
      </c>
      <c r="QGV33" s="378" t="s">
        <v>452</v>
      </c>
      <c r="QGW33" s="378" t="s">
        <v>452</v>
      </c>
      <c r="QGX33" s="378" t="s">
        <v>452</v>
      </c>
      <c r="QGY33" s="378" t="s">
        <v>452</v>
      </c>
      <c r="QGZ33" s="378" t="s">
        <v>452</v>
      </c>
      <c r="QHA33" s="378" t="s">
        <v>452</v>
      </c>
      <c r="QHB33" s="378" t="s">
        <v>452</v>
      </c>
      <c r="QHC33" s="378" t="s">
        <v>452</v>
      </c>
      <c r="QHD33" s="378" t="s">
        <v>452</v>
      </c>
      <c r="QHE33" s="378" t="s">
        <v>452</v>
      </c>
      <c r="QHF33" s="378" t="s">
        <v>452</v>
      </c>
      <c r="QHG33" s="378" t="s">
        <v>452</v>
      </c>
      <c r="QHH33" s="378" t="s">
        <v>452</v>
      </c>
      <c r="QHI33" s="378" t="s">
        <v>452</v>
      </c>
      <c r="QHJ33" s="378" t="s">
        <v>452</v>
      </c>
      <c r="QHK33" s="378" t="s">
        <v>452</v>
      </c>
      <c r="QHL33" s="378" t="s">
        <v>452</v>
      </c>
      <c r="QHM33" s="378" t="s">
        <v>452</v>
      </c>
      <c r="QHN33" s="378" t="s">
        <v>452</v>
      </c>
      <c r="QHO33" s="378" t="s">
        <v>452</v>
      </c>
      <c r="QHP33" s="378" t="s">
        <v>452</v>
      </c>
      <c r="QHQ33" s="378" t="s">
        <v>452</v>
      </c>
      <c r="QHR33" s="378" t="s">
        <v>452</v>
      </c>
      <c r="QHS33" s="378" t="s">
        <v>452</v>
      </c>
      <c r="QHT33" s="378" t="s">
        <v>452</v>
      </c>
      <c r="QHU33" s="378" t="s">
        <v>452</v>
      </c>
      <c r="QHV33" s="378" t="s">
        <v>452</v>
      </c>
      <c r="QHW33" s="378" t="s">
        <v>452</v>
      </c>
      <c r="QHX33" s="378" t="s">
        <v>452</v>
      </c>
      <c r="QHY33" s="378" t="s">
        <v>452</v>
      </c>
      <c r="QHZ33" s="378" t="s">
        <v>452</v>
      </c>
      <c r="QIA33" s="378" t="s">
        <v>452</v>
      </c>
      <c r="QIB33" s="378" t="s">
        <v>452</v>
      </c>
      <c r="QIC33" s="378" t="s">
        <v>452</v>
      </c>
      <c r="QID33" s="378" t="s">
        <v>452</v>
      </c>
      <c r="QIE33" s="378" t="s">
        <v>452</v>
      </c>
      <c r="QIF33" s="378" t="s">
        <v>452</v>
      </c>
      <c r="QIG33" s="378" t="s">
        <v>452</v>
      </c>
      <c r="QIH33" s="378" t="s">
        <v>452</v>
      </c>
      <c r="QII33" s="378" t="s">
        <v>452</v>
      </c>
      <c r="QIJ33" s="378" t="s">
        <v>452</v>
      </c>
      <c r="QIK33" s="378" t="s">
        <v>452</v>
      </c>
      <c r="QIL33" s="378" t="s">
        <v>452</v>
      </c>
      <c r="QIM33" s="378" t="s">
        <v>452</v>
      </c>
      <c r="QIN33" s="378" t="s">
        <v>452</v>
      </c>
      <c r="QIO33" s="378" t="s">
        <v>452</v>
      </c>
      <c r="QIP33" s="378" t="s">
        <v>452</v>
      </c>
      <c r="QIQ33" s="378" t="s">
        <v>452</v>
      </c>
      <c r="QIR33" s="378" t="s">
        <v>452</v>
      </c>
      <c r="QIS33" s="378" t="s">
        <v>452</v>
      </c>
      <c r="QIT33" s="378" t="s">
        <v>452</v>
      </c>
      <c r="QIU33" s="378" t="s">
        <v>452</v>
      </c>
      <c r="QIV33" s="378" t="s">
        <v>452</v>
      </c>
      <c r="QIW33" s="378" t="s">
        <v>452</v>
      </c>
      <c r="QIX33" s="378" t="s">
        <v>452</v>
      </c>
      <c r="QIY33" s="378" t="s">
        <v>452</v>
      </c>
      <c r="QIZ33" s="378" t="s">
        <v>452</v>
      </c>
      <c r="QJA33" s="378" t="s">
        <v>452</v>
      </c>
      <c r="QJB33" s="378" t="s">
        <v>452</v>
      </c>
      <c r="QJC33" s="378" t="s">
        <v>452</v>
      </c>
      <c r="QJD33" s="378" t="s">
        <v>452</v>
      </c>
      <c r="QJE33" s="378" t="s">
        <v>452</v>
      </c>
      <c r="QJF33" s="378" t="s">
        <v>452</v>
      </c>
      <c r="QJG33" s="378" t="s">
        <v>452</v>
      </c>
      <c r="QJH33" s="378" t="s">
        <v>452</v>
      </c>
      <c r="QJI33" s="378" t="s">
        <v>452</v>
      </c>
      <c r="QJJ33" s="378" t="s">
        <v>452</v>
      </c>
      <c r="QJK33" s="378" t="s">
        <v>452</v>
      </c>
      <c r="QJL33" s="378" t="s">
        <v>452</v>
      </c>
      <c r="QJM33" s="378" t="s">
        <v>452</v>
      </c>
      <c r="QJN33" s="378" t="s">
        <v>452</v>
      </c>
      <c r="QJO33" s="378" t="s">
        <v>452</v>
      </c>
      <c r="QJP33" s="378" t="s">
        <v>452</v>
      </c>
      <c r="QJQ33" s="378" t="s">
        <v>452</v>
      </c>
      <c r="QJR33" s="378" t="s">
        <v>452</v>
      </c>
      <c r="QJS33" s="378" t="s">
        <v>452</v>
      </c>
      <c r="QJT33" s="378" t="s">
        <v>452</v>
      </c>
      <c r="QJU33" s="378" t="s">
        <v>452</v>
      </c>
      <c r="QJV33" s="378" t="s">
        <v>452</v>
      </c>
      <c r="QJW33" s="378" t="s">
        <v>452</v>
      </c>
      <c r="QJX33" s="378" t="s">
        <v>452</v>
      </c>
      <c r="QJY33" s="378" t="s">
        <v>452</v>
      </c>
      <c r="QJZ33" s="378" t="s">
        <v>452</v>
      </c>
      <c r="QKA33" s="378" t="s">
        <v>452</v>
      </c>
      <c r="QKB33" s="378" t="s">
        <v>452</v>
      </c>
      <c r="QKC33" s="378" t="s">
        <v>452</v>
      </c>
      <c r="QKD33" s="378" t="s">
        <v>452</v>
      </c>
      <c r="QKE33" s="378" t="s">
        <v>452</v>
      </c>
      <c r="QKF33" s="378" t="s">
        <v>452</v>
      </c>
      <c r="QKG33" s="378" t="s">
        <v>452</v>
      </c>
      <c r="QKH33" s="378" t="s">
        <v>452</v>
      </c>
      <c r="QKI33" s="378" t="s">
        <v>452</v>
      </c>
      <c r="QKJ33" s="378" t="s">
        <v>452</v>
      </c>
      <c r="QKK33" s="378" t="s">
        <v>452</v>
      </c>
      <c r="QKL33" s="378" t="s">
        <v>452</v>
      </c>
      <c r="QKM33" s="378" t="s">
        <v>452</v>
      </c>
      <c r="QKN33" s="378" t="s">
        <v>452</v>
      </c>
      <c r="QKO33" s="378" t="s">
        <v>452</v>
      </c>
      <c r="QKP33" s="378" t="s">
        <v>452</v>
      </c>
      <c r="QKQ33" s="378" t="s">
        <v>452</v>
      </c>
      <c r="QKR33" s="378" t="s">
        <v>452</v>
      </c>
      <c r="QKS33" s="378" t="s">
        <v>452</v>
      </c>
      <c r="QKT33" s="378" t="s">
        <v>452</v>
      </c>
      <c r="QKU33" s="378" t="s">
        <v>452</v>
      </c>
      <c r="QKV33" s="378" t="s">
        <v>452</v>
      </c>
      <c r="QKW33" s="378" t="s">
        <v>452</v>
      </c>
      <c r="QKX33" s="378" t="s">
        <v>452</v>
      </c>
      <c r="QKY33" s="378" t="s">
        <v>452</v>
      </c>
      <c r="QKZ33" s="378" t="s">
        <v>452</v>
      </c>
      <c r="QLA33" s="378" t="s">
        <v>452</v>
      </c>
      <c r="QLB33" s="378" t="s">
        <v>452</v>
      </c>
      <c r="QLC33" s="378" t="s">
        <v>452</v>
      </c>
      <c r="QLD33" s="378" t="s">
        <v>452</v>
      </c>
      <c r="QLE33" s="378" t="s">
        <v>452</v>
      </c>
      <c r="QLF33" s="378" t="s">
        <v>452</v>
      </c>
      <c r="QLG33" s="378" t="s">
        <v>452</v>
      </c>
      <c r="QLH33" s="378" t="s">
        <v>452</v>
      </c>
      <c r="QLI33" s="378" t="s">
        <v>452</v>
      </c>
      <c r="QLJ33" s="378" t="s">
        <v>452</v>
      </c>
      <c r="QLK33" s="378" t="s">
        <v>452</v>
      </c>
      <c r="QLL33" s="378" t="s">
        <v>452</v>
      </c>
      <c r="QLM33" s="378" t="s">
        <v>452</v>
      </c>
      <c r="QLN33" s="378" t="s">
        <v>452</v>
      </c>
      <c r="QLO33" s="378" t="s">
        <v>452</v>
      </c>
      <c r="QLP33" s="378" t="s">
        <v>452</v>
      </c>
      <c r="QLQ33" s="378" t="s">
        <v>452</v>
      </c>
      <c r="QLR33" s="378" t="s">
        <v>452</v>
      </c>
      <c r="QLS33" s="378" t="s">
        <v>452</v>
      </c>
      <c r="QLT33" s="378" t="s">
        <v>452</v>
      </c>
      <c r="QLU33" s="378" t="s">
        <v>452</v>
      </c>
      <c r="QLV33" s="378" t="s">
        <v>452</v>
      </c>
      <c r="QLW33" s="378" t="s">
        <v>452</v>
      </c>
      <c r="QLX33" s="378" t="s">
        <v>452</v>
      </c>
      <c r="QLY33" s="378" t="s">
        <v>452</v>
      </c>
      <c r="QLZ33" s="378" t="s">
        <v>452</v>
      </c>
      <c r="QMA33" s="378" t="s">
        <v>452</v>
      </c>
      <c r="QMB33" s="378" t="s">
        <v>452</v>
      </c>
      <c r="QMC33" s="378" t="s">
        <v>452</v>
      </c>
      <c r="QMD33" s="378" t="s">
        <v>452</v>
      </c>
      <c r="QME33" s="378" t="s">
        <v>452</v>
      </c>
      <c r="QMF33" s="378" t="s">
        <v>452</v>
      </c>
      <c r="QMG33" s="378" t="s">
        <v>452</v>
      </c>
      <c r="QMH33" s="378" t="s">
        <v>452</v>
      </c>
      <c r="QMI33" s="378" t="s">
        <v>452</v>
      </c>
      <c r="QMJ33" s="378" t="s">
        <v>452</v>
      </c>
      <c r="QMK33" s="378" t="s">
        <v>452</v>
      </c>
      <c r="QML33" s="378" t="s">
        <v>452</v>
      </c>
      <c r="QMM33" s="378" t="s">
        <v>452</v>
      </c>
      <c r="QMN33" s="378" t="s">
        <v>452</v>
      </c>
      <c r="QMO33" s="378" t="s">
        <v>452</v>
      </c>
      <c r="QMP33" s="378" t="s">
        <v>452</v>
      </c>
      <c r="QMQ33" s="378" t="s">
        <v>452</v>
      </c>
      <c r="QMR33" s="378" t="s">
        <v>452</v>
      </c>
      <c r="QMS33" s="378" t="s">
        <v>452</v>
      </c>
      <c r="QMT33" s="378" t="s">
        <v>452</v>
      </c>
      <c r="QMU33" s="378" t="s">
        <v>452</v>
      </c>
      <c r="QMV33" s="378" t="s">
        <v>452</v>
      </c>
      <c r="QMW33" s="378" t="s">
        <v>452</v>
      </c>
      <c r="QMX33" s="378" t="s">
        <v>452</v>
      </c>
      <c r="QMY33" s="378" t="s">
        <v>452</v>
      </c>
      <c r="QMZ33" s="378" t="s">
        <v>452</v>
      </c>
      <c r="QNA33" s="378" t="s">
        <v>452</v>
      </c>
      <c r="QNB33" s="378" t="s">
        <v>452</v>
      </c>
      <c r="QNC33" s="378" t="s">
        <v>452</v>
      </c>
      <c r="QND33" s="378" t="s">
        <v>452</v>
      </c>
      <c r="QNE33" s="378" t="s">
        <v>452</v>
      </c>
      <c r="QNF33" s="378" t="s">
        <v>452</v>
      </c>
      <c r="QNG33" s="378" t="s">
        <v>452</v>
      </c>
      <c r="QNH33" s="378" t="s">
        <v>452</v>
      </c>
      <c r="QNI33" s="378" t="s">
        <v>452</v>
      </c>
      <c r="QNJ33" s="378" t="s">
        <v>452</v>
      </c>
      <c r="QNK33" s="378" t="s">
        <v>452</v>
      </c>
      <c r="QNL33" s="378" t="s">
        <v>452</v>
      </c>
      <c r="QNM33" s="378" t="s">
        <v>452</v>
      </c>
      <c r="QNN33" s="378" t="s">
        <v>452</v>
      </c>
      <c r="QNO33" s="378" t="s">
        <v>452</v>
      </c>
      <c r="QNP33" s="378" t="s">
        <v>452</v>
      </c>
      <c r="QNQ33" s="378" t="s">
        <v>452</v>
      </c>
      <c r="QNR33" s="378" t="s">
        <v>452</v>
      </c>
      <c r="QNS33" s="378" t="s">
        <v>452</v>
      </c>
      <c r="QNT33" s="378" t="s">
        <v>452</v>
      </c>
      <c r="QNU33" s="378" t="s">
        <v>452</v>
      </c>
      <c r="QNV33" s="378" t="s">
        <v>452</v>
      </c>
      <c r="QNW33" s="378" t="s">
        <v>452</v>
      </c>
      <c r="QNX33" s="378" t="s">
        <v>452</v>
      </c>
      <c r="QNY33" s="378" t="s">
        <v>452</v>
      </c>
      <c r="QNZ33" s="378" t="s">
        <v>452</v>
      </c>
      <c r="QOA33" s="378" t="s">
        <v>452</v>
      </c>
      <c r="QOB33" s="378" t="s">
        <v>452</v>
      </c>
      <c r="QOC33" s="378" t="s">
        <v>452</v>
      </c>
      <c r="QOD33" s="378" t="s">
        <v>452</v>
      </c>
      <c r="QOE33" s="378" t="s">
        <v>452</v>
      </c>
      <c r="QOF33" s="378" t="s">
        <v>452</v>
      </c>
      <c r="QOG33" s="378" t="s">
        <v>452</v>
      </c>
      <c r="QOH33" s="378" t="s">
        <v>452</v>
      </c>
      <c r="QOI33" s="378" t="s">
        <v>452</v>
      </c>
      <c r="QOJ33" s="378" t="s">
        <v>452</v>
      </c>
      <c r="QOK33" s="378" t="s">
        <v>452</v>
      </c>
      <c r="QOL33" s="378" t="s">
        <v>452</v>
      </c>
      <c r="QOM33" s="378" t="s">
        <v>452</v>
      </c>
      <c r="QON33" s="378" t="s">
        <v>452</v>
      </c>
      <c r="QOO33" s="378" t="s">
        <v>452</v>
      </c>
      <c r="QOP33" s="378" t="s">
        <v>452</v>
      </c>
      <c r="QOQ33" s="378" t="s">
        <v>452</v>
      </c>
      <c r="QOR33" s="378" t="s">
        <v>452</v>
      </c>
      <c r="QOS33" s="378" t="s">
        <v>452</v>
      </c>
      <c r="QOT33" s="378" t="s">
        <v>452</v>
      </c>
      <c r="QOU33" s="378" t="s">
        <v>452</v>
      </c>
      <c r="QOV33" s="378" t="s">
        <v>452</v>
      </c>
      <c r="QOW33" s="378" t="s">
        <v>452</v>
      </c>
      <c r="QOX33" s="378" t="s">
        <v>452</v>
      </c>
      <c r="QOY33" s="378" t="s">
        <v>452</v>
      </c>
      <c r="QOZ33" s="378" t="s">
        <v>452</v>
      </c>
      <c r="QPA33" s="378" t="s">
        <v>452</v>
      </c>
      <c r="QPB33" s="378" t="s">
        <v>452</v>
      </c>
      <c r="QPC33" s="378" t="s">
        <v>452</v>
      </c>
      <c r="QPD33" s="378" t="s">
        <v>452</v>
      </c>
      <c r="QPE33" s="378" t="s">
        <v>452</v>
      </c>
      <c r="QPF33" s="378" t="s">
        <v>452</v>
      </c>
      <c r="QPG33" s="378" t="s">
        <v>452</v>
      </c>
      <c r="QPH33" s="378" t="s">
        <v>452</v>
      </c>
      <c r="QPI33" s="378" t="s">
        <v>452</v>
      </c>
      <c r="QPJ33" s="378" t="s">
        <v>452</v>
      </c>
      <c r="QPK33" s="378" t="s">
        <v>452</v>
      </c>
      <c r="QPL33" s="378" t="s">
        <v>452</v>
      </c>
      <c r="QPM33" s="378" t="s">
        <v>452</v>
      </c>
      <c r="QPN33" s="378" t="s">
        <v>452</v>
      </c>
      <c r="QPO33" s="378" t="s">
        <v>452</v>
      </c>
      <c r="QPP33" s="378" t="s">
        <v>452</v>
      </c>
      <c r="QPQ33" s="378" t="s">
        <v>452</v>
      </c>
      <c r="QPR33" s="378" t="s">
        <v>452</v>
      </c>
      <c r="QPS33" s="378" t="s">
        <v>452</v>
      </c>
      <c r="QPT33" s="378" t="s">
        <v>452</v>
      </c>
      <c r="QPU33" s="378" t="s">
        <v>452</v>
      </c>
      <c r="QPV33" s="378" t="s">
        <v>452</v>
      </c>
      <c r="QPW33" s="378" t="s">
        <v>452</v>
      </c>
      <c r="QPX33" s="378" t="s">
        <v>452</v>
      </c>
      <c r="QPY33" s="378" t="s">
        <v>452</v>
      </c>
      <c r="QPZ33" s="378" t="s">
        <v>452</v>
      </c>
      <c r="QQA33" s="378" t="s">
        <v>452</v>
      </c>
      <c r="QQB33" s="378" t="s">
        <v>452</v>
      </c>
      <c r="QQC33" s="378" t="s">
        <v>452</v>
      </c>
      <c r="QQD33" s="378" t="s">
        <v>452</v>
      </c>
      <c r="QQE33" s="378" t="s">
        <v>452</v>
      </c>
      <c r="QQF33" s="378" t="s">
        <v>452</v>
      </c>
      <c r="QQG33" s="378" t="s">
        <v>452</v>
      </c>
      <c r="QQH33" s="378" t="s">
        <v>452</v>
      </c>
      <c r="QQI33" s="378" t="s">
        <v>452</v>
      </c>
      <c r="QQJ33" s="378" t="s">
        <v>452</v>
      </c>
      <c r="QQK33" s="378" t="s">
        <v>452</v>
      </c>
      <c r="QQL33" s="378" t="s">
        <v>452</v>
      </c>
      <c r="QQM33" s="378" t="s">
        <v>452</v>
      </c>
      <c r="QQN33" s="378" t="s">
        <v>452</v>
      </c>
      <c r="QQO33" s="378" t="s">
        <v>452</v>
      </c>
      <c r="QQP33" s="378" t="s">
        <v>452</v>
      </c>
      <c r="QQQ33" s="378" t="s">
        <v>452</v>
      </c>
      <c r="QQR33" s="378" t="s">
        <v>452</v>
      </c>
      <c r="QQS33" s="378" t="s">
        <v>452</v>
      </c>
      <c r="QQT33" s="378" t="s">
        <v>452</v>
      </c>
      <c r="QQU33" s="378" t="s">
        <v>452</v>
      </c>
      <c r="QQV33" s="378" t="s">
        <v>452</v>
      </c>
      <c r="QQW33" s="378" t="s">
        <v>452</v>
      </c>
      <c r="QQX33" s="378" t="s">
        <v>452</v>
      </c>
      <c r="QQY33" s="378" t="s">
        <v>452</v>
      </c>
      <c r="QQZ33" s="378" t="s">
        <v>452</v>
      </c>
      <c r="QRA33" s="378" t="s">
        <v>452</v>
      </c>
      <c r="QRB33" s="378" t="s">
        <v>452</v>
      </c>
      <c r="QRC33" s="378" t="s">
        <v>452</v>
      </c>
      <c r="QRD33" s="378" t="s">
        <v>452</v>
      </c>
      <c r="QRE33" s="378" t="s">
        <v>452</v>
      </c>
      <c r="QRF33" s="378" t="s">
        <v>452</v>
      </c>
      <c r="QRG33" s="378" t="s">
        <v>452</v>
      </c>
      <c r="QRH33" s="378" t="s">
        <v>452</v>
      </c>
      <c r="QRI33" s="378" t="s">
        <v>452</v>
      </c>
      <c r="QRJ33" s="378" t="s">
        <v>452</v>
      </c>
      <c r="QRK33" s="378" t="s">
        <v>452</v>
      </c>
      <c r="QRL33" s="378" t="s">
        <v>452</v>
      </c>
      <c r="QRM33" s="378" t="s">
        <v>452</v>
      </c>
      <c r="QRN33" s="378" t="s">
        <v>452</v>
      </c>
      <c r="QRO33" s="378" t="s">
        <v>452</v>
      </c>
      <c r="QRP33" s="378" t="s">
        <v>452</v>
      </c>
      <c r="QRQ33" s="378" t="s">
        <v>452</v>
      </c>
      <c r="QRR33" s="378" t="s">
        <v>452</v>
      </c>
      <c r="QRS33" s="378" t="s">
        <v>452</v>
      </c>
      <c r="QRT33" s="378" t="s">
        <v>452</v>
      </c>
      <c r="QRU33" s="378" t="s">
        <v>452</v>
      </c>
      <c r="QRV33" s="378" t="s">
        <v>452</v>
      </c>
      <c r="QRW33" s="378" t="s">
        <v>452</v>
      </c>
      <c r="QRX33" s="378" t="s">
        <v>452</v>
      </c>
      <c r="QRY33" s="378" t="s">
        <v>452</v>
      </c>
      <c r="QRZ33" s="378" t="s">
        <v>452</v>
      </c>
      <c r="QSA33" s="378" t="s">
        <v>452</v>
      </c>
      <c r="QSB33" s="378" t="s">
        <v>452</v>
      </c>
      <c r="QSC33" s="378" t="s">
        <v>452</v>
      </c>
      <c r="QSD33" s="378" t="s">
        <v>452</v>
      </c>
      <c r="QSE33" s="378" t="s">
        <v>452</v>
      </c>
      <c r="QSF33" s="378" t="s">
        <v>452</v>
      </c>
      <c r="QSG33" s="378" t="s">
        <v>452</v>
      </c>
      <c r="QSH33" s="378" t="s">
        <v>452</v>
      </c>
      <c r="QSI33" s="378" t="s">
        <v>452</v>
      </c>
      <c r="QSJ33" s="378" t="s">
        <v>452</v>
      </c>
      <c r="QSK33" s="378" t="s">
        <v>452</v>
      </c>
      <c r="QSL33" s="378" t="s">
        <v>452</v>
      </c>
      <c r="QSM33" s="378" t="s">
        <v>452</v>
      </c>
      <c r="QSN33" s="378" t="s">
        <v>452</v>
      </c>
      <c r="QSO33" s="378" t="s">
        <v>452</v>
      </c>
      <c r="QSP33" s="378" t="s">
        <v>452</v>
      </c>
      <c r="QSQ33" s="378" t="s">
        <v>452</v>
      </c>
      <c r="QSR33" s="378" t="s">
        <v>452</v>
      </c>
      <c r="QSS33" s="378" t="s">
        <v>452</v>
      </c>
      <c r="QST33" s="378" t="s">
        <v>452</v>
      </c>
      <c r="QSU33" s="378" t="s">
        <v>452</v>
      </c>
      <c r="QSV33" s="378" t="s">
        <v>452</v>
      </c>
      <c r="QSW33" s="378" t="s">
        <v>452</v>
      </c>
      <c r="QSX33" s="378" t="s">
        <v>452</v>
      </c>
      <c r="QSY33" s="378" t="s">
        <v>452</v>
      </c>
      <c r="QSZ33" s="378" t="s">
        <v>452</v>
      </c>
      <c r="QTA33" s="378" t="s">
        <v>452</v>
      </c>
      <c r="QTB33" s="378" t="s">
        <v>452</v>
      </c>
      <c r="QTC33" s="378" t="s">
        <v>452</v>
      </c>
      <c r="QTD33" s="378" t="s">
        <v>452</v>
      </c>
      <c r="QTE33" s="378" t="s">
        <v>452</v>
      </c>
      <c r="QTF33" s="378" t="s">
        <v>452</v>
      </c>
      <c r="QTG33" s="378" t="s">
        <v>452</v>
      </c>
      <c r="QTH33" s="378" t="s">
        <v>452</v>
      </c>
      <c r="QTI33" s="378" t="s">
        <v>452</v>
      </c>
      <c r="QTJ33" s="378" t="s">
        <v>452</v>
      </c>
      <c r="QTK33" s="378" t="s">
        <v>452</v>
      </c>
      <c r="QTL33" s="378" t="s">
        <v>452</v>
      </c>
      <c r="QTM33" s="378" t="s">
        <v>452</v>
      </c>
      <c r="QTN33" s="378" t="s">
        <v>452</v>
      </c>
      <c r="QTO33" s="378" t="s">
        <v>452</v>
      </c>
      <c r="QTP33" s="378" t="s">
        <v>452</v>
      </c>
      <c r="QTQ33" s="378" t="s">
        <v>452</v>
      </c>
      <c r="QTR33" s="378" t="s">
        <v>452</v>
      </c>
      <c r="QTS33" s="378" t="s">
        <v>452</v>
      </c>
      <c r="QTT33" s="378" t="s">
        <v>452</v>
      </c>
      <c r="QTU33" s="378" t="s">
        <v>452</v>
      </c>
      <c r="QTV33" s="378" t="s">
        <v>452</v>
      </c>
      <c r="QTW33" s="378" t="s">
        <v>452</v>
      </c>
      <c r="QTX33" s="378" t="s">
        <v>452</v>
      </c>
      <c r="QTY33" s="378" t="s">
        <v>452</v>
      </c>
      <c r="QTZ33" s="378" t="s">
        <v>452</v>
      </c>
      <c r="QUA33" s="378" t="s">
        <v>452</v>
      </c>
      <c r="QUB33" s="378" t="s">
        <v>452</v>
      </c>
      <c r="QUC33" s="378" t="s">
        <v>452</v>
      </c>
      <c r="QUD33" s="378" t="s">
        <v>452</v>
      </c>
      <c r="QUE33" s="378" t="s">
        <v>452</v>
      </c>
      <c r="QUF33" s="378" t="s">
        <v>452</v>
      </c>
      <c r="QUG33" s="378" t="s">
        <v>452</v>
      </c>
      <c r="QUH33" s="378" t="s">
        <v>452</v>
      </c>
      <c r="QUI33" s="378" t="s">
        <v>452</v>
      </c>
      <c r="QUJ33" s="378" t="s">
        <v>452</v>
      </c>
      <c r="QUK33" s="378" t="s">
        <v>452</v>
      </c>
      <c r="QUL33" s="378" t="s">
        <v>452</v>
      </c>
      <c r="QUM33" s="378" t="s">
        <v>452</v>
      </c>
      <c r="QUN33" s="378" t="s">
        <v>452</v>
      </c>
      <c r="QUO33" s="378" t="s">
        <v>452</v>
      </c>
      <c r="QUP33" s="378" t="s">
        <v>452</v>
      </c>
      <c r="QUQ33" s="378" t="s">
        <v>452</v>
      </c>
      <c r="QUR33" s="378" t="s">
        <v>452</v>
      </c>
      <c r="QUS33" s="378" t="s">
        <v>452</v>
      </c>
      <c r="QUT33" s="378" t="s">
        <v>452</v>
      </c>
      <c r="QUU33" s="378" t="s">
        <v>452</v>
      </c>
      <c r="QUV33" s="378" t="s">
        <v>452</v>
      </c>
      <c r="QUW33" s="378" t="s">
        <v>452</v>
      </c>
      <c r="QUX33" s="378" t="s">
        <v>452</v>
      </c>
      <c r="QUY33" s="378" t="s">
        <v>452</v>
      </c>
      <c r="QUZ33" s="378" t="s">
        <v>452</v>
      </c>
      <c r="QVA33" s="378" t="s">
        <v>452</v>
      </c>
      <c r="QVB33" s="378" t="s">
        <v>452</v>
      </c>
      <c r="QVC33" s="378" t="s">
        <v>452</v>
      </c>
      <c r="QVD33" s="378" t="s">
        <v>452</v>
      </c>
      <c r="QVE33" s="378" t="s">
        <v>452</v>
      </c>
      <c r="QVF33" s="378" t="s">
        <v>452</v>
      </c>
      <c r="QVG33" s="378" t="s">
        <v>452</v>
      </c>
      <c r="QVH33" s="378" t="s">
        <v>452</v>
      </c>
      <c r="QVI33" s="378" t="s">
        <v>452</v>
      </c>
      <c r="QVJ33" s="378" t="s">
        <v>452</v>
      </c>
      <c r="QVK33" s="378" t="s">
        <v>452</v>
      </c>
      <c r="QVL33" s="378" t="s">
        <v>452</v>
      </c>
      <c r="QVM33" s="378" t="s">
        <v>452</v>
      </c>
      <c r="QVN33" s="378" t="s">
        <v>452</v>
      </c>
      <c r="QVO33" s="378" t="s">
        <v>452</v>
      </c>
      <c r="QVP33" s="378" t="s">
        <v>452</v>
      </c>
      <c r="QVQ33" s="378" t="s">
        <v>452</v>
      </c>
      <c r="QVR33" s="378" t="s">
        <v>452</v>
      </c>
      <c r="QVS33" s="378" t="s">
        <v>452</v>
      </c>
      <c r="QVT33" s="378" t="s">
        <v>452</v>
      </c>
      <c r="QVU33" s="378" t="s">
        <v>452</v>
      </c>
      <c r="QVV33" s="378" t="s">
        <v>452</v>
      </c>
      <c r="QVW33" s="378" t="s">
        <v>452</v>
      </c>
      <c r="QVX33" s="378" t="s">
        <v>452</v>
      </c>
      <c r="QVY33" s="378" t="s">
        <v>452</v>
      </c>
      <c r="QVZ33" s="378" t="s">
        <v>452</v>
      </c>
      <c r="QWA33" s="378" t="s">
        <v>452</v>
      </c>
      <c r="QWB33" s="378" t="s">
        <v>452</v>
      </c>
      <c r="QWC33" s="378" t="s">
        <v>452</v>
      </c>
      <c r="QWD33" s="378" t="s">
        <v>452</v>
      </c>
      <c r="QWE33" s="378" t="s">
        <v>452</v>
      </c>
      <c r="QWF33" s="378" t="s">
        <v>452</v>
      </c>
      <c r="QWG33" s="378" t="s">
        <v>452</v>
      </c>
      <c r="QWH33" s="378" t="s">
        <v>452</v>
      </c>
      <c r="QWI33" s="378" t="s">
        <v>452</v>
      </c>
      <c r="QWJ33" s="378" t="s">
        <v>452</v>
      </c>
      <c r="QWK33" s="378" t="s">
        <v>452</v>
      </c>
      <c r="QWL33" s="378" t="s">
        <v>452</v>
      </c>
      <c r="QWM33" s="378" t="s">
        <v>452</v>
      </c>
      <c r="QWN33" s="378" t="s">
        <v>452</v>
      </c>
      <c r="QWO33" s="378" t="s">
        <v>452</v>
      </c>
      <c r="QWP33" s="378" t="s">
        <v>452</v>
      </c>
      <c r="QWQ33" s="378" t="s">
        <v>452</v>
      </c>
      <c r="QWR33" s="378" t="s">
        <v>452</v>
      </c>
      <c r="QWS33" s="378" t="s">
        <v>452</v>
      </c>
      <c r="QWT33" s="378" t="s">
        <v>452</v>
      </c>
      <c r="QWU33" s="378" t="s">
        <v>452</v>
      </c>
      <c r="QWV33" s="378" t="s">
        <v>452</v>
      </c>
      <c r="QWW33" s="378" t="s">
        <v>452</v>
      </c>
      <c r="QWX33" s="378" t="s">
        <v>452</v>
      </c>
      <c r="QWY33" s="378" t="s">
        <v>452</v>
      </c>
      <c r="QWZ33" s="378" t="s">
        <v>452</v>
      </c>
      <c r="QXA33" s="378" t="s">
        <v>452</v>
      </c>
      <c r="QXB33" s="378" t="s">
        <v>452</v>
      </c>
      <c r="QXC33" s="378" t="s">
        <v>452</v>
      </c>
      <c r="QXD33" s="378" t="s">
        <v>452</v>
      </c>
      <c r="QXE33" s="378" t="s">
        <v>452</v>
      </c>
      <c r="QXF33" s="378" t="s">
        <v>452</v>
      </c>
      <c r="QXG33" s="378" t="s">
        <v>452</v>
      </c>
      <c r="QXH33" s="378" t="s">
        <v>452</v>
      </c>
      <c r="QXI33" s="378" t="s">
        <v>452</v>
      </c>
      <c r="QXJ33" s="378" t="s">
        <v>452</v>
      </c>
      <c r="QXK33" s="378" t="s">
        <v>452</v>
      </c>
      <c r="QXL33" s="378" t="s">
        <v>452</v>
      </c>
      <c r="QXM33" s="378" t="s">
        <v>452</v>
      </c>
      <c r="QXN33" s="378" t="s">
        <v>452</v>
      </c>
      <c r="QXO33" s="378" t="s">
        <v>452</v>
      </c>
      <c r="QXP33" s="378" t="s">
        <v>452</v>
      </c>
      <c r="QXQ33" s="378" t="s">
        <v>452</v>
      </c>
      <c r="QXR33" s="378" t="s">
        <v>452</v>
      </c>
      <c r="QXS33" s="378" t="s">
        <v>452</v>
      </c>
      <c r="QXT33" s="378" t="s">
        <v>452</v>
      </c>
      <c r="QXU33" s="378" t="s">
        <v>452</v>
      </c>
      <c r="QXV33" s="378" t="s">
        <v>452</v>
      </c>
      <c r="QXW33" s="378" t="s">
        <v>452</v>
      </c>
      <c r="QXX33" s="378" t="s">
        <v>452</v>
      </c>
      <c r="QXY33" s="378" t="s">
        <v>452</v>
      </c>
      <c r="QXZ33" s="378" t="s">
        <v>452</v>
      </c>
      <c r="QYA33" s="378" t="s">
        <v>452</v>
      </c>
      <c r="QYB33" s="378" t="s">
        <v>452</v>
      </c>
      <c r="QYC33" s="378" t="s">
        <v>452</v>
      </c>
      <c r="QYD33" s="378" t="s">
        <v>452</v>
      </c>
      <c r="QYE33" s="378" t="s">
        <v>452</v>
      </c>
      <c r="QYF33" s="378" t="s">
        <v>452</v>
      </c>
      <c r="QYG33" s="378" t="s">
        <v>452</v>
      </c>
      <c r="QYH33" s="378" t="s">
        <v>452</v>
      </c>
      <c r="QYI33" s="378" t="s">
        <v>452</v>
      </c>
      <c r="QYJ33" s="378" t="s">
        <v>452</v>
      </c>
      <c r="QYK33" s="378" t="s">
        <v>452</v>
      </c>
      <c r="QYL33" s="378" t="s">
        <v>452</v>
      </c>
      <c r="QYM33" s="378" t="s">
        <v>452</v>
      </c>
      <c r="QYN33" s="378" t="s">
        <v>452</v>
      </c>
      <c r="QYO33" s="378" t="s">
        <v>452</v>
      </c>
      <c r="QYP33" s="378" t="s">
        <v>452</v>
      </c>
      <c r="QYQ33" s="378" t="s">
        <v>452</v>
      </c>
      <c r="QYR33" s="378" t="s">
        <v>452</v>
      </c>
      <c r="QYS33" s="378" t="s">
        <v>452</v>
      </c>
      <c r="QYT33" s="378" t="s">
        <v>452</v>
      </c>
      <c r="QYU33" s="378" t="s">
        <v>452</v>
      </c>
      <c r="QYV33" s="378" t="s">
        <v>452</v>
      </c>
      <c r="QYW33" s="378" t="s">
        <v>452</v>
      </c>
      <c r="QYX33" s="378" t="s">
        <v>452</v>
      </c>
      <c r="QYY33" s="378" t="s">
        <v>452</v>
      </c>
      <c r="QYZ33" s="378" t="s">
        <v>452</v>
      </c>
      <c r="QZA33" s="378" t="s">
        <v>452</v>
      </c>
      <c r="QZB33" s="378" t="s">
        <v>452</v>
      </c>
      <c r="QZC33" s="378" t="s">
        <v>452</v>
      </c>
      <c r="QZD33" s="378" t="s">
        <v>452</v>
      </c>
      <c r="QZE33" s="378" t="s">
        <v>452</v>
      </c>
      <c r="QZF33" s="378" t="s">
        <v>452</v>
      </c>
      <c r="QZG33" s="378" t="s">
        <v>452</v>
      </c>
      <c r="QZH33" s="378" t="s">
        <v>452</v>
      </c>
      <c r="QZI33" s="378" t="s">
        <v>452</v>
      </c>
      <c r="QZJ33" s="378" t="s">
        <v>452</v>
      </c>
      <c r="QZK33" s="378" t="s">
        <v>452</v>
      </c>
      <c r="QZL33" s="378" t="s">
        <v>452</v>
      </c>
      <c r="QZM33" s="378" t="s">
        <v>452</v>
      </c>
      <c r="QZN33" s="378" t="s">
        <v>452</v>
      </c>
      <c r="QZO33" s="378" t="s">
        <v>452</v>
      </c>
      <c r="QZP33" s="378" t="s">
        <v>452</v>
      </c>
      <c r="QZQ33" s="378" t="s">
        <v>452</v>
      </c>
      <c r="QZR33" s="378" t="s">
        <v>452</v>
      </c>
      <c r="QZS33" s="378" t="s">
        <v>452</v>
      </c>
      <c r="QZT33" s="378" t="s">
        <v>452</v>
      </c>
      <c r="QZU33" s="378" t="s">
        <v>452</v>
      </c>
      <c r="QZV33" s="378" t="s">
        <v>452</v>
      </c>
      <c r="QZW33" s="378" t="s">
        <v>452</v>
      </c>
      <c r="QZX33" s="378" t="s">
        <v>452</v>
      </c>
      <c r="QZY33" s="378" t="s">
        <v>452</v>
      </c>
      <c r="QZZ33" s="378" t="s">
        <v>452</v>
      </c>
      <c r="RAA33" s="378" t="s">
        <v>452</v>
      </c>
      <c r="RAB33" s="378" t="s">
        <v>452</v>
      </c>
      <c r="RAC33" s="378" t="s">
        <v>452</v>
      </c>
      <c r="RAD33" s="378" t="s">
        <v>452</v>
      </c>
      <c r="RAE33" s="378" t="s">
        <v>452</v>
      </c>
      <c r="RAF33" s="378" t="s">
        <v>452</v>
      </c>
      <c r="RAG33" s="378" t="s">
        <v>452</v>
      </c>
      <c r="RAH33" s="378" t="s">
        <v>452</v>
      </c>
      <c r="RAI33" s="378" t="s">
        <v>452</v>
      </c>
      <c r="RAJ33" s="378" t="s">
        <v>452</v>
      </c>
      <c r="RAK33" s="378" t="s">
        <v>452</v>
      </c>
      <c r="RAL33" s="378" t="s">
        <v>452</v>
      </c>
      <c r="RAM33" s="378" t="s">
        <v>452</v>
      </c>
      <c r="RAN33" s="378" t="s">
        <v>452</v>
      </c>
      <c r="RAO33" s="378" t="s">
        <v>452</v>
      </c>
      <c r="RAP33" s="378" t="s">
        <v>452</v>
      </c>
      <c r="RAQ33" s="378" t="s">
        <v>452</v>
      </c>
      <c r="RAR33" s="378" t="s">
        <v>452</v>
      </c>
      <c r="RAS33" s="378" t="s">
        <v>452</v>
      </c>
      <c r="RAT33" s="378" t="s">
        <v>452</v>
      </c>
      <c r="RAU33" s="378" t="s">
        <v>452</v>
      </c>
      <c r="RAV33" s="378" t="s">
        <v>452</v>
      </c>
      <c r="RAW33" s="378" t="s">
        <v>452</v>
      </c>
      <c r="RAX33" s="378" t="s">
        <v>452</v>
      </c>
      <c r="RAY33" s="378" t="s">
        <v>452</v>
      </c>
      <c r="RAZ33" s="378" t="s">
        <v>452</v>
      </c>
      <c r="RBA33" s="378" t="s">
        <v>452</v>
      </c>
      <c r="RBB33" s="378" t="s">
        <v>452</v>
      </c>
      <c r="RBC33" s="378" t="s">
        <v>452</v>
      </c>
      <c r="RBD33" s="378" t="s">
        <v>452</v>
      </c>
      <c r="RBE33" s="378" t="s">
        <v>452</v>
      </c>
      <c r="RBF33" s="378" t="s">
        <v>452</v>
      </c>
      <c r="RBG33" s="378" t="s">
        <v>452</v>
      </c>
      <c r="RBH33" s="378" t="s">
        <v>452</v>
      </c>
      <c r="RBI33" s="378" t="s">
        <v>452</v>
      </c>
      <c r="RBJ33" s="378" t="s">
        <v>452</v>
      </c>
      <c r="RBK33" s="378" t="s">
        <v>452</v>
      </c>
      <c r="RBL33" s="378" t="s">
        <v>452</v>
      </c>
      <c r="RBM33" s="378" t="s">
        <v>452</v>
      </c>
      <c r="RBN33" s="378" t="s">
        <v>452</v>
      </c>
      <c r="RBO33" s="378" t="s">
        <v>452</v>
      </c>
      <c r="RBP33" s="378" t="s">
        <v>452</v>
      </c>
      <c r="RBQ33" s="378" t="s">
        <v>452</v>
      </c>
      <c r="RBR33" s="378" t="s">
        <v>452</v>
      </c>
      <c r="RBS33" s="378" t="s">
        <v>452</v>
      </c>
      <c r="RBT33" s="378" t="s">
        <v>452</v>
      </c>
      <c r="RBU33" s="378" t="s">
        <v>452</v>
      </c>
      <c r="RBV33" s="378" t="s">
        <v>452</v>
      </c>
      <c r="RBW33" s="378" t="s">
        <v>452</v>
      </c>
      <c r="RBX33" s="378" t="s">
        <v>452</v>
      </c>
      <c r="RBY33" s="378" t="s">
        <v>452</v>
      </c>
      <c r="RBZ33" s="378" t="s">
        <v>452</v>
      </c>
      <c r="RCA33" s="378" t="s">
        <v>452</v>
      </c>
      <c r="RCB33" s="378" t="s">
        <v>452</v>
      </c>
      <c r="RCC33" s="378" t="s">
        <v>452</v>
      </c>
      <c r="RCD33" s="378" t="s">
        <v>452</v>
      </c>
      <c r="RCE33" s="378" t="s">
        <v>452</v>
      </c>
      <c r="RCF33" s="378" t="s">
        <v>452</v>
      </c>
      <c r="RCG33" s="378" t="s">
        <v>452</v>
      </c>
      <c r="RCH33" s="378" t="s">
        <v>452</v>
      </c>
      <c r="RCI33" s="378" t="s">
        <v>452</v>
      </c>
      <c r="RCJ33" s="378" t="s">
        <v>452</v>
      </c>
      <c r="RCK33" s="378" t="s">
        <v>452</v>
      </c>
      <c r="RCL33" s="378" t="s">
        <v>452</v>
      </c>
      <c r="RCM33" s="378" t="s">
        <v>452</v>
      </c>
      <c r="RCN33" s="378" t="s">
        <v>452</v>
      </c>
      <c r="RCO33" s="378" t="s">
        <v>452</v>
      </c>
      <c r="RCP33" s="378" t="s">
        <v>452</v>
      </c>
      <c r="RCQ33" s="378" t="s">
        <v>452</v>
      </c>
      <c r="RCR33" s="378" t="s">
        <v>452</v>
      </c>
      <c r="RCS33" s="378" t="s">
        <v>452</v>
      </c>
      <c r="RCT33" s="378" t="s">
        <v>452</v>
      </c>
      <c r="RCU33" s="378" t="s">
        <v>452</v>
      </c>
      <c r="RCV33" s="378" t="s">
        <v>452</v>
      </c>
      <c r="RCW33" s="378" t="s">
        <v>452</v>
      </c>
      <c r="RCX33" s="378" t="s">
        <v>452</v>
      </c>
      <c r="RCY33" s="378" t="s">
        <v>452</v>
      </c>
      <c r="RCZ33" s="378" t="s">
        <v>452</v>
      </c>
      <c r="RDA33" s="378" t="s">
        <v>452</v>
      </c>
      <c r="RDB33" s="378" t="s">
        <v>452</v>
      </c>
      <c r="RDC33" s="378" t="s">
        <v>452</v>
      </c>
      <c r="RDD33" s="378" t="s">
        <v>452</v>
      </c>
      <c r="RDE33" s="378" t="s">
        <v>452</v>
      </c>
      <c r="RDF33" s="378" t="s">
        <v>452</v>
      </c>
      <c r="RDG33" s="378" t="s">
        <v>452</v>
      </c>
      <c r="RDH33" s="378" t="s">
        <v>452</v>
      </c>
      <c r="RDI33" s="378" t="s">
        <v>452</v>
      </c>
      <c r="RDJ33" s="378" t="s">
        <v>452</v>
      </c>
      <c r="RDK33" s="378" t="s">
        <v>452</v>
      </c>
      <c r="RDL33" s="378" t="s">
        <v>452</v>
      </c>
      <c r="RDM33" s="378" t="s">
        <v>452</v>
      </c>
      <c r="RDN33" s="378" t="s">
        <v>452</v>
      </c>
      <c r="RDO33" s="378" t="s">
        <v>452</v>
      </c>
      <c r="RDP33" s="378" t="s">
        <v>452</v>
      </c>
      <c r="RDQ33" s="378" t="s">
        <v>452</v>
      </c>
      <c r="RDR33" s="378" t="s">
        <v>452</v>
      </c>
      <c r="RDS33" s="378" t="s">
        <v>452</v>
      </c>
      <c r="RDT33" s="378" t="s">
        <v>452</v>
      </c>
      <c r="RDU33" s="378" t="s">
        <v>452</v>
      </c>
      <c r="RDV33" s="378" t="s">
        <v>452</v>
      </c>
      <c r="RDW33" s="378" t="s">
        <v>452</v>
      </c>
      <c r="RDX33" s="378" t="s">
        <v>452</v>
      </c>
      <c r="RDY33" s="378" t="s">
        <v>452</v>
      </c>
      <c r="RDZ33" s="378" t="s">
        <v>452</v>
      </c>
      <c r="REA33" s="378" t="s">
        <v>452</v>
      </c>
      <c r="REB33" s="378" t="s">
        <v>452</v>
      </c>
      <c r="REC33" s="378" t="s">
        <v>452</v>
      </c>
      <c r="RED33" s="378" t="s">
        <v>452</v>
      </c>
      <c r="REE33" s="378" t="s">
        <v>452</v>
      </c>
      <c r="REF33" s="378" t="s">
        <v>452</v>
      </c>
      <c r="REG33" s="378" t="s">
        <v>452</v>
      </c>
      <c r="REH33" s="378" t="s">
        <v>452</v>
      </c>
      <c r="REI33" s="378" t="s">
        <v>452</v>
      </c>
      <c r="REJ33" s="378" t="s">
        <v>452</v>
      </c>
      <c r="REK33" s="378" t="s">
        <v>452</v>
      </c>
      <c r="REL33" s="378" t="s">
        <v>452</v>
      </c>
      <c r="REM33" s="378" t="s">
        <v>452</v>
      </c>
      <c r="REN33" s="378" t="s">
        <v>452</v>
      </c>
      <c r="REO33" s="378" t="s">
        <v>452</v>
      </c>
      <c r="REP33" s="378" t="s">
        <v>452</v>
      </c>
      <c r="REQ33" s="378" t="s">
        <v>452</v>
      </c>
      <c r="RER33" s="378" t="s">
        <v>452</v>
      </c>
      <c r="RES33" s="378" t="s">
        <v>452</v>
      </c>
      <c r="RET33" s="378" t="s">
        <v>452</v>
      </c>
      <c r="REU33" s="378" t="s">
        <v>452</v>
      </c>
      <c r="REV33" s="378" t="s">
        <v>452</v>
      </c>
      <c r="REW33" s="378" t="s">
        <v>452</v>
      </c>
      <c r="REX33" s="378" t="s">
        <v>452</v>
      </c>
      <c r="REY33" s="378" t="s">
        <v>452</v>
      </c>
      <c r="REZ33" s="378" t="s">
        <v>452</v>
      </c>
      <c r="RFA33" s="378" t="s">
        <v>452</v>
      </c>
      <c r="RFB33" s="378" t="s">
        <v>452</v>
      </c>
      <c r="RFC33" s="378" t="s">
        <v>452</v>
      </c>
      <c r="RFD33" s="378" t="s">
        <v>452</v>
      </c>
      <c r="RFE33" s="378" t="s">
        <v>452</v>
      </c>
      <c r="RFF33" s="378" t="s">
        <v>452</v>
      </c>
      <c r="RFG33" s="378" t="s">
        <v>452</v>
      </c>
      <c r="RFH33" s="378" t="s">
        <v>452</v>
      </c>
      <c r="RFI33" s="378" t="s">
        <v>452</v>
      </c>
      <c r="RFJ33" s="378" t="s">
        <v>452</v>
      </c>
      <c r="RFK33" s="378" t="s">
        <v>452</v>
      </c>
      <c r="RFL33" s="378" t="s">
        <v>452</v>
      </c>
      <c r="RFM33" s="378" t="s">
        <v>452</v>
      </c>
      <c r="RFN33" s="378" t="s">
        <v>452</v>
      </c>
      <c r="RFO33" s="378" t="s">
        <v>452</v>
      </c>
      <c r="RFP33" s="378" t="s">
        <v>452</v>
      </c>
      <c r="RFQ33" s="378" t="s">
        <v>452</v>
      </c>
      <c r="RFR33" s="378" t="s">
        <v>452</v>
      </c>
      <c r="RFS33" s="378" t="s">
        <v>452</v>
      </c>
      <c r="RFT33" s="378" t="s">
        <v>452</v>
      </c>
      <c r="RFU33" s="378" t="s">
        <v>452</v>
      </c>
      <c r="RFV33" s="378" t="s">
        <v>452</v>
      </c>
      <c r="RFW33" s="378" t="s">
        <v>452</v>
      </c>
      <c r="RFX33" s="378" t="s">
        <v>452</v>
      </c>
      <c r="RFY33" s="378" t="s">
        <v>452</v>
      </c>
      <c r="RFZ33" s="378" t="s">
        <v>452</v>
      </c>
      <c r="RGA33" s="378" t="s">
        <v>452</v>
      </c>
      <c r="RGB33" s="378" t="s">
        <v>452</v>
      </c>
      <c r="RGC33" s="378" t="s">
        <v>452</v>
      </c>
      <c r="RGD33" s="378" t="s">
        <v>452</v>
      </c>
      <c r="RGE33" s="378" t="s">
        <v>452</v>
      </c>
      <c r="RGF33" s="378" t="s">
        <v>452</v>
      </c>
      <c r="RGG33" s="378" t="s">
        <v>452</v>
      </c>
      <c r="RGH33" s="378" t="s">
        <v>452</v>
      </c>
      <c r="RGI33" s="378" t="s">
        <v>452</v>
      </c>
      <c r="RGJ33" s="378" t="s">
        <v>452</v>
      </c>
      <c r="RGK33" s="378" t="s">
        <v>452</v>
      </c>
      <c r="RGL33" s="378" t="s">
        <v>452</v>
      </c>
      <c r="RGM33" s="378" t="s">
        <v>452</v>
      </c>
      <c r="RGN33" s="378" t="s">
        <v>452</v>
      </c>
      <c r="RGO33" s="378" t="s">
        <v>452</v>
      </c>
      <c r="RGP33" s="378" t="s">
        <v>452</v>
      </c>
      <c r="RGQ33" s="378" t="s">
        <v>452</v>
      </c>
      <c r="RGR33" s="378" t="s">
        <v>452</v>
      </c>
      <c r="RGS33" s="378" t="s">
        <v>452</v>
      </c>
      <c r="RGT33" s="378" t="s">
        <v>452</v>
      </c>
      <c r="RGU33" s="378" t="s">
        <v>452</v>
      </c>
      <c r="RGV33" s="378" t="s">
        <v>452</v>
      </c>
      <c r="RGW33" s="378" t="s">
        <v>452</v>
      </c>
      <c r="RGX33" s="378" t="s">
        <v>452</v>
      </c>
      <c r="RGY33" s="378" t="s">
        <v>452</v>
      </c>
      <c r="RGZ33" s="378" t="s">
        <v>452</v>
      </c>
      <c r="RHA33" s="378" t="s">
        <v>452</v>
      </c>
      <c r="RHB33" s="378" t="s">
        <v>452</v>
      </c>
      <c r="RHC33" s="378" t="s">
        <v>452</v>
      </c>
      <c r="RHD33" s="378" t="s">
        <v>452</v>
      </c>
      <c r="RHE33" s="378" t="s">
        <v>452</v>
      </c>
      <c r="RHF33" s="378" t="s">
        <v>452</v>
      </c>
      <c r="RHG33" s="378" t="s">
        <v>452</v>
      </c>
      <c r="RHH33" s="378" t="s">
        <v>452</v>
      </c>
      <c r="RHI33" s="378" t="s">
        <v>452</v>
      </c>
      <c r="RHJ33" s="378" t="s">
        <v>452</v>
      </c>
      <c r="RHK33" s="378" t="s">
        <v>452</v>
      </c>
      <c r="RHL33" s="378" t="s">
        <v>452</v>
      </c>
      <c r="RHM33" s="378" t="s">
        <v>452</v>
      </c>
      <c r="RHN33" s="378" t="s">
        <v>452</v>
      </c>
      <c r="RHO33" s="378" t="s">
        <v>452</v>
      </c>
      <c r="RHP33" s="378" t="s">
        <v>452</v>
      </c>
      <c r="RHQ33" s="378" t="s">
        <v>452</v>
      </c>
      <c r="RHR33" s="378" t="s">
        <v>452</v>
      </c>
      <c r="RHS33" s="378" t="s">
        <v>452</v>
      </c>
      <c r="RHT33" s="378" t="s">
        <v>452</v>
      </c>
      <c r="RHU33" s="378" t="s">
        <v>452</v>
      </c>
      <c r="RHV33" s="378" t="s">
        <v>452</v>
      </c>
      <c r="RHW33" s="378" t="s">
        <v>452</v>
      </c>
      <c r="RHX33" s="378" t="s">
        <v>452</v>
      </c>
      <c r="RHY33" s="378" t="s">
        <v>452</v>
      </c>
      <c r="RHZ33" s="378" t="s">
        <v>452</v>
      </c>
      <c r="RIA33" s="378" t="s">
        <v>452</v>
      </c>
      <c r="RIB33" s="378" t="s">
        <v>452</v>
      </c>
      <c r="RIC33" s="378" t="s">
        <v>452</v>
      </c>
      <c r="RID33" s="378" t="s">
        <v>452</v>
      </c>
      <c r="RIE33" s="378" t="s">
        <v>452</v>
      </c>
      <c r="RIF33" s="378" t="s">
        <v>452</v>
      </c>
      <c r="RIG33" s="378" t="s">
        <v>452</v>
      </c>
      <c r="RIH33" s="378" t="s">
        <v>452</v>
      </c>
      <c r="RII33" s="378" t="s">
        <v>452</v>
      </c>
      <c r="RIJ33" s="378" t="s">
        <v>452</v>
      </c>
      <c r="RIK33" s="378" t="s">
        <v>452</v>
      </c>
      <c r="RIL33" s="378" t="s">
        <v>452</v>
      </c>
      <c r="RIM33" s="378" t="s">
        <v>452</v>
      </c>
      <c r="RIN33" s="378" t="s">
        <v>452</v>
      </c>
      <c r="RIO33" s="378" t="s">
        <v>452</v>
      </c>
      <c r="RIP33" s="378" t="s">
        <v>452</v>
      </c>
      <c r="RIQ33" s="378" t="s">
        <v>452</v>
      </c>
      <c r="RIR33" s="378" t="s">
        <v>452</v>
      </c>
      <c r="RIS33" s="378" t="s">
        <v>452</v>
      </c>
      <c r="RIT33" s="378" t="s">
        <v>452</v>
      </c>
      <c r="RIU33" s="378" t="s">
        <v>452</v>
      </c>
      <c r="RIV33" s="378" t="s">
        <v>452</v>
      </c>
      <c r="RIW33" s="378" t="s">
        <v>452</v>
      </c>
      <c r="RIX33" s="378" t="s">
        <v>452</v>
      </c>
      <c r="RIY33" s="378" t="s">
        <v>452</v>
      </c>
      <c r="RIZ33" s="378" t="s">
        <v>452</v>
      </c>
      <c r="RJA33" s="378" t="s">
        <v>452</v>
      </c>
      <c r="RJB33" s="378" t="s">
        <v>452</v>
      </c>
      <c r="RJC33" s="378" t="s">
        <v>452</v>
      </c>
      <c r="RJD33" s="378" t="s">
        <v>452</v>
      </c>
      <c r="RJE33" s="378" t="s">
        <v>452</v>
      </c>
      <c r="RJF33" s="378" t="s">
        <v>452</v>
      </c>
      <c r="RJG33" s="378" t="s">
        <v>452</v>
      </c>
      <c r="RJH33" s="378" t="s">
        <v>452</v>
      </c>
      <c r="RJI33" s="378" t="s">
        <v>452</v>
      </c>
      <c r="RJJ33" s="378" t="s">
        <v>452</v>
      </c>
      <c r="RJK33" s="378" t="s">
        <v>452</v>
      </c>
      <c r="RJL33" s="378" t="s">
        <v>452</v>
      </c>
      <c r="RJM33" s="378" t="s">
        <v>452</v>
      </c>
      <c r="RJN33" s="378" t="s">
        <v>452</v>
      </c>
      <c r="RJO33" s="378" t="s">
        <v>452</v>
      </c>
      <c r="RJP33" s="378" t="s">
        <v>452</v>
      </c>
      <c r="RJQ33" s="378" t="s">
        <v>452</v>
      </c>
      <c r="RJR33" s="378" t="s">
        <v>452</v>
      </c>
      <c r="RJS33" s="378" t="s">
        <v>452</v>
      </c>
      <c r="RJT33" s="378" t="s">
        <v>452</v>
      </c>
      <c r="RJU33" s="378" t="s">
        <v>452</v>
      </c>
      <c r="RJV33" s="378" t="s">
        <v>452</v>
      </c>
      <c r="RJW33" s="378" t="s">
        <v>452</v>
      </c>
      <c r="RJX33" s="378" t="s">
        <v>452</v>
      </c>
      <c r="RJY33" s="378" t="s">
        <v>452</v>
      </c>
      <c r="RJZ33" s="378" t="s">
        <v>452</v>
      </c>
      <c r="RKA33" s="378" t="s">
        <v>452</v>
      </c>
      <c r="RKB33" s="378" t="s">
        <v>452</v>
      </c>
      <c r="RKC33" s="378" t="s">
        <v>452</v>
      </c>
      <c r="RKD33" s="378" t="s">
        <v>452</v>
      </c>
      <c r="RKE33" s="378" t="s">
        <v>452</v>
      </c>
      <c r="RKF33" s="378" t="s">
        <v>452</v>
      </c>
      <c r="RKG33" s="378" t="s">
        <v>452</v>
      </c>
      <c r="RKH33" s="378" t="s">
        <v>452</v>
      </c>
      <c r="RKI33" s="378" t="s">
        <v>452</v>
      </c>
      <c r="RKJ33" s="378" t="s">
        <v>452</v>
      </c>
      <c r="RKK33" s="378" t="s">
        <v>452</v>
      </c>
      <c r="RKL33" s="378" t="s">
        <v>452</v>
      </c>
      <c r="RKM33" s="378" t="s">
        <v>452</v>
      </c>
      <c r="RKN33" s="378" t="s">
        <v>452</v>
      </c>
      <c r="RKO33" s="378" t="s">
        <v>452</v>
      </c>
      <c r="RKP33" s="378" t="s">
        <v>452</v>
      </c>
      <c r="RKQ33" s="378" t="s">
        <v>452</v>
      </c>
      <c r="RKR33" s="378" t="s">
        <v>452</v>
      </c>
      <c r="RKS33" s="378" t="s">
        <v>452</v>
      </c>
      <c r="RKT33" s="378" t="s">
        <v>452</v>
      </c>
      <c r="RKU33" s="378" t="s">
        <v>452</v>
      </c>
      <c r="RKV33" s="378" t="s">
        <v>452</v>
      </c>
      <c r="RKW33" s="378" t="s">
        <v>452</v>
      </c>
      <c r="RKX33" s="378" t="s">
        <v>452</v>
      </c>
      <c r="RKY33" s="378" t="s">
        <v>452</v>
      </c>
      <c r="RKZ33" s="378" t="s">
        <v>452</v>
      </c>
      <c r="RLA33" s="378" t="s">
        <v>452</v>
      </c>
      <c r="RLB33" s="378" t="s">
        <v>452</v>
      </c>
      <c r="RLC33" s="378" t="s">
        <v>452</v>
      </c>
      <c r="RLD33" s="378" t="s">
        <v>452</v>
      </c>
      <c r="RLE33" s="378" t="s">
        <v>452</v>
      </c>
      <c r="RLF33" s="378" t="s">
        <v>452</v>
      </c>
      <c r="RLG33" s="378" t="s">
        <v>452</v>
      </c>
      <c r="RLH33" s="378" t="s">
        <v>452</v>
      </c>
      <c r="RLI33" s="378" t="s">
        <v>452</v>
      </c>
      <c r="RLJ33" s="378" t="s">
        <v>452</v>
      </c>
      <c r="RLK33" s="378" t="s">
        <v>452</v>
      </c>
      <c r="RLL33" s="378" t="s">
        <v>452</v>
      </c>
      <c r="RLM33" s="378" t="s">
        <v>452</v>
      </c>
      <c r="RLN33" s="378" t="s">
        <v>452</v>
      </c>
      <c r="RLO33" s="378" t="s">
        <v>452</v>
      </c>
      <c r="RLP33" s="378" t="s">
        <v>452</v>
      </c>
      <c r="RLQ33" s="378" t="s">
        <v>452</v>
      </c>
      <c r="RLR33" s="378" t="s">
        <v>452</v>
      </c>
      <c r="RLS33" s="378" t="s">
        <v>452</v>
      </c>
      <c r="RLT33" s="378" t="s">
        <v>452</v>
      </c>
      <c r="RLU33" s="378" t="s">
        <v>452</v>
      </c>
      <c r="RLV33" s="378" t="s">
        <v>452</v>
      </c>
      <c r="RLW33" s="378" t="s">
        <v>452</v>
      </c>
      <c r="RLX33" s="378" t="s">
        <v>452</v>
      </c>
      <c r="RLY33" s="378" t="s">
        <v>452</v>
      </c>
      <c r="RLZ33" s="378" t="s">
        <v>452</v>
      </c>
      <c r="RMA33" s="378" t="s">
        <v>452</v>
      </c>
      <c r="RMB33" s="378" t="s">
        <v>452</v>
      </c>
      <c r="RMC33" s="378" t="s">
        <v>452</v>
      </c>
      <c r="RMD33" s="378" t="s">
        <v>452</v>
      </c>
      <c r="RME33" s="378" t="s">
        <v>452</v>
      </c>
      <c r="RMF33" s="378" t="s">
        <v>452</v>
      </c>
      <c r="RMG33" s="378" t="s">
        <v>452</v>
      </c>
      <c r="RMH33" s="378" t="s">
        <v>452</v>
      </c>
      <c r="RMI33" s="378" t="s">
        <v>452</v>
      </c>
      <c r="RMJ33" s="378" t="s">
        <v>452</v>
      </c>
      <c r="RMK33" s="378" t="s">
        <v>452</v>
      </c>
      <c r="RML33" s="378" t="s">
        <v>452</v>
      </c>
      <c r="RMM33" s="378" t="s">
        <v>452</v>
      </c>
      <c r="RMN33" s="378" t="s">
        <v>452</v>
      </c>
      <c r="RMO33" s="378" t="s">
        <v>452</v>
      </c>
      <c r="RMP33" s="378" t="s">
        <v>452</v>
      </c>
      <c r="RMQ33" s="378" t="s">
        <v>452</v>
      </c>
      <c r="RMR33" s="378" t="s">
        <v>452</v>
      </c>
      <c r="RMS33" s="378" t="s">
        <v>452</v>
      </c>
      <c r="RMT33" s="378" t="s">
        <v>452</v>
      </c>
      <c r="RMU33" s="378" t="s">
        <v>452</v>
      </c>
      <c r="RMV33" s="378" t="s">
        <v>452</v>
      </c>
      <c r="RMW33" s="378" t="s">
        <v>452</v>
      </c>
      <c r="RMX33" s="378" t="s">
        <v>452</v>
      </c>
      <c r="RMY33" s="378" t="s">
        <v>452</v>
      </c>
      <c r="RMZ33" s="378" t="s">
        <v>452</v>
      </c>
      <c r="RNA33" s="378" t="s">
        <v>452</v>
      </c>
      <c r="RNB33" s="378" t="s">
        <v>452</v>
      </c>
      <c r="RNC33" s="378" t="s">
        <v>452</v>
      </c>
      <c r="RND33" s="378" t="s">
        <v>452</v>
      </c>
      <c r="RNE33" s="378" t="s">
        <v>452</v>
      </c>
      <c r="RNF33" s="378" t="s">
        <v>452</v>
      </c>
      <c r="RNG33" s="378" t="s">
        <v>452</v>
      </c>
      <c r="RNH33" s="378" t="s">
        <v>452</v>
      </c>
      <c r="RNI33" s="378" t="s">
        <v>452</v>
      </c>
      <c r="RNJ33" s="378" t="s">
        <v>452</v>
      </c>
      <c r="RNK33" s="378" t="s">
        <v>452</v>
      </c>
      <c r="RNL33" s="378" t="s">
        <v>452</v>
      </c>
      <c r="RNM33" s="378" t="s">
        <v>452</v>
      </c>
      <c r="RNN33" s="378" t="s">
        <v>452</v>
      </c>
      <c r="RNO33" s="378" t="s">
        <v>452</v>
      </c>
      <c r="RNP33" s="378" t="s">
        <v>452</v>
      </c>
      <c r="RNQ33" s="378" t="s">
        <v>452</v>
      </c>
      <c r="RNR33" s="378" t="s">
        <v>452</v>
      </c>
      <c r="RNS33" s="378" t="s">
        <v>452</v>
      </c>
      <c r="RNT33" s="378" t="s">
        <v>452</v>
      </c>
      <c r="RNU33" s="378" t="s">
        <v>452</v>
      </c>
      <c r="RNV33" s="378" t="s">
        <v>452</v>
      </c>
      <c r="RNW33" s="378" t="s">
        <v>452</v>
      </c>
      <c r="RNX33" s="378" t="s">
        <v>452</v>
      </c>
      <c r="RNY33" s="378" t="s">
        <v>452</v>
      </c>
      <c r="RNZ33" s="378" t="s">
        <v>452</v>
      </c>
      <c r="ROA33" s="378" t="s">
        <v>452</v>
      </c>
      <c r="ROB33" s="378" t="s">
        <v>452</v>
      </c>
      <c r="ROC33" s="378" t="s">
        <v>452</v>
      </c>
      <c r="ROD33" s="378" t="s">
        <v>452</v>
      </c>
      <c r="ROE33" s="378" t="s">
        <v>452</v>
      </c>
      <c r="ROF33" s="378" t="s">
        <v>452</v>
      </c>
      <c r="ROG33" s="378" t="s">
        <v>452</v>
      </c>
      <c r="ROH33" s="378" t="s">
        <v>452</v>
      </c>
      <c r="ROI33" s="378" t="s">
        <v>452</v>
      </c>
      <c r="ROJ33" s="378" t="s">
        <v>452</v>
      </c>
      <c r="ROK33" s="378" t="s">
        <v>452</v>
      </c>
      <c r="ROL33" s="378" t="s">
        <v>452</v>
      </c>
      <c r="ROM33" s="378" t="s">
        <v>452</v>
      </c>
      <c r="RON33" s="378" t="s">
        <v>452</v>
      </c>
      <c r="ROO33" s="378" t="s">
        <v>452</v>
      </c>
      <c r="ROP33" s="378" t="s">
        <v>452</v>
      </c>
      <c r="ROQ33" s="378" t="s">
        <v>452</v>
      </c>
      <c r="ROR33" s="378" t="s">
        <v>452</v>
      </c>
      <c r="ROS33" s="378" t="s">
        <v>452</v>
      </c>
      <c r="ROT33" s="378" t="s">
        <v>452</v>
      </c>
      <c r="ROU33" s="378" t="s">
        <v>452</v>
      </c>
      <c r="ROV33" s="378" t="s">
        <v>452</v>
      </c>
      <c r="ROW33" s="378" t="s">
        <v>452</v>
      </c>
      <c r="ROX33" s="378" t="s">
        <v>452</v>
      </c>
      <c r="ROY33" s="378" t="s">
        <v>452</v>
      </c>
      <c r="ROZ33" s="378" t="s">
        <v>452</v>
      </c>
      <c r="RPA33" s="378" t="s">
        <v>452</v>
      </c>
      <c r="RPB33" s="378" t="s">
        <v>452</v>
      </c>
      <c r="RPC33" s="378" t="s">
        <v>452</v>
      </c>
      <c r="RPD33" s="378" t="s">
        <v>452</v>
      </c>
      <c r="RPE33" s="378" t="s">
        <v>452</v>
      </c>
      <c r="RPF33" s="378" t="s">
        <v>452</v>
      </c>
      <c r="RPG33" s="378" t="s">
        <v>452</v>
      </c>
      <c r="RPH33" s="378" t="s">
        <v>452</v>
      </c>
      <c r="RPI33" s="378" t="s">
        <v>452</v>
      </c>
      <c r="RPJ33" s="378" t="s">
        <v>452</v>
      </c>
      <c r="RPK33" s="378" t="s">
        <v>452</v>
      </c>
      <c r="RPL33" s="378" t="s">
        <v>452</v>
      </c>
      <c r="RPM33" s="378" t="s">
        <v>452</v>
      </c>
      <c r="RPN33" s="378" t="s">
        <v>452</v>
      </c>
      <c r="RPO33" s="378" t="s">
        <v>452</v>
      </c>
      <c r="RPP33" s="378" t="s">
        <v>452</v>
      </c>
      <c r="RPQ33" s="378" t="s">
        <v>452</v>
      </c>
      <c r="RPR33" s="378" t="s">
        <v>452</v>
      </c>
      <c r="RPS33" s="378" t="s">
        <v>452</v>
      </c>
      <c r="RPT33" s="378" t="s">
        <v>452</v>
      </c>
      <c r="RPU33" s="378" t="s">
        <v>452</v>
      </c>
      <c r="RPV33" s="378" t="s">
        <v>452</v>
      </c>
      <c r="RPW33" s="378" t="s">
        <v>452</v>
      </c>
      <c r="RPX33" s="378" t="s">
        <v>452</v>
      </c>
      <c r="RPY33" s="378" t="s">
        <v>452</v>
      </c>
      <c r="RPZ33" s="378" t="s">
        <v>452</v>
      </c>
      <c r="RQA33" s="378" t="s">
        <v>452</v>
      </c>
      <c r="RQB33" s="378" t="s">
        <v>452</v>
      </c>
      <c r="RQC33" s="378" t="s">
        <v>452</v>
      </c>
      <c r="RQD33" s="378" t="s">
        <v>452</v>
      </c>
      <c r="RQE33" s="378" t="s">
        <v>452</v>
      </c>
      <c r="RQF33" s="378" t="s">
        <v>452</v>
      </c>
      <c r="RQG33" s="378" t="s">
        <v>452</v>
      </c>
      <c r="RQH33" s="378" t="s">
        <v>452</v>
      </c>
      <c r="RQI33" s="378" t="s">
        <v>452</v>
      </c>
      <c r="RQJ33" s="378" t="s">
        <v>452</v>
      </c>
      <c r="RQK33" s="378" t="s">
        <v>452</v>
      </c>
      <c r="RQL33" s="378" t="s">
        <v>452</v>
      </c>
      <c r="RQM33" s="378" t="s">
        <v>452</v>
      </c>
      <c r="RQN33" s="378" t="s">
        <v>452</v>
      </c>
      <c r="RQO33" s="378" t="s">
        <v>452</v>
      </c>
      <c r="RQP33" s="378" t="s">
        <v>452</v>
      </c>
      <c r="RQQ33" s="378" t="s">
        <v>452</v>
      </c>
      <c r="RQR33" s="378" t="s">
        <v>452</v>
      </c>
      <c r="RQS33" s="378" t="s">
        <v>452</v>
      </c>
      <c r="RQT33" s="378" t="s">
        <v>452</v>
      </c>
      <c r="RQU33" s="378" t="s">
        <v>452</v>
      </c>
      <c r="RQV33" s="378" t="s">
        <v>452</v>
      </c>
      <c r="RQW33" s="378" t="s">
        <v>452</v>
      </c>
      <c r="RQX33" s="378" t="s">
        <v>452</v>
      </c>
      <c r="RQY33" s="378" t="s">
        <v>452</v>
      </c>
      <c r="RQZ33" s="378" t="s">
        <v>452</v>
      </c>
      <c r="RRA33" s="378" t="s">
        <v>452</v>
      </c>
      <c r="RRB33" s="378" t="s">
        <v>452</v>
      </c>
      <c r="RRC33" s="378" t="s">
        <v>452</v>
      </c>
      <c r="RRD33" s="378" t="s">
        <v>452</v>
      </c>
      <c r="RRE33" s="378" t="s">
        <v>452</v>
      </c>
      <c r="RRF33" s="378" t="s">
        <v>452</v>
      </c>
      <c r="RRG33" s="378" t="s">
        <v>452</v>
      </c>
      <c r="RRH33" s="378" t="s">
        <v>452</v>
      </c>
      <c r="RRI33" s="378" t="s">
        <v>452</v>
      </c>
      <c r="RRJ33" s="378" t="s">
        <v>452</v>
      </c>
      <c r="RRK33" s="378" t="s">
        <v>452</v>
      </c>
      <c r="RRL33" s="378" t="s">
        <v>452</v>
      </c>
      <c r="RRM33" s="378" t="s">
        <v>452</v>
      </c>
      <c r="RRN33" s="378" t="s">
        <v>452</v>
      </c>
      <c r="RRO33" s="378" t="s">
        <v>452</v>
      </c>
      <c r="RRP33" s="378" t="s">
        <v>452</v>
      </c>
      <c r="RRQ33" s="378" t="s">
        <v>452</v>
      </c>
      <c r="RRR33" s="378" t="s">
        <v>452</v>
      </c>
      <c r="RRS33" s="378" t="s">
        <v>452</v>
      </c>
      <c r="RRT33" s="378" t="s">
        <v>452</v>
      </c>
      <c r="RRU33" s="378" t="s">
        <v>452</v>
      </c>
      <c r="RRV33" s="378" t="s">
        <v>452</v>
      </c>
      <c r="RRW33" s="378" t="s">
        <v>452</v>
      </c>
      <c r="RRX33" s="378" t="s">
        <v>452</v>
      </c>
      <c r="RRY33" s="378" t="s">
        <v>452</v>
      </c>
      <c r="RRZ33" s="378" t="s">
        <v>452</v>
      </c>
      <c r="RSA33" s="378" t="s">
        <v>452</v>
      </c>
      <c r="RSB33" s="378" t="s">
        <v>452</v>
      </c>
      <c r="RSC33" s="378" t="s">
        <v>452</v>
      </c>
      <c r="RSD33" s="378" t="s">
        <v>452</v>
      </c>
      <c r="RSE33" s="378" t="s">
        <v>452</v>
      </c>
      <c r="RSF33" s="378" t="s">
        <v>452</v>
      </c>
      <c r="RSG33" s="378" t="s">
        <v>452</v>
      </c>
      <c r="RSH33" s="378" t="s">
        <v>452</v>
      </c>
      <c r="RSI33" s="378" t="s">
        <v>452</v>
      </c>
      <c r="RSJ33" s="378" t="s">
        <v>452</v>
      </c>
      <c r="RSK33" s="378" t="s">
        <v>452</v>
      </c>
      <c r="RSL33" s="378" t="s">
        <v>452</v>
      </c>
      <c r="RSM33" s="378" t="s">
        <v>452</v>
      </c>
      <c r="RSN33" s="378" t="s">
        <v>452</v>
      </c>
      <c r="RSO33" s="378" t="s">
        <v>452</v>
      </c>
      <c r="RSP33" s="378" t="s">
        <v>452</v>
      </c>
      <c r="RSQ33" s="378" t="s">
        <v>452</v>
      </c>
      <c r="RSR33" s="378" t="s">
        <v>452</v>
      </c>
      <c r="RSS33" s="378" t="s">
        <v>452</v>
      </c>
      <c r="RST33" s="378" t="s">
        <v>452</v>
      </c>
      <c r="RSU33" s="378" t="s">
        <v>452</v>
      </c>
      <c r="RSV33" s="378" t="s">
        <v>452</v>
      </c>
      <c r="RSW33" s="378" t="s">
        <v>452</v>
      </c>
      <c r="RSX33" s="378" t="s">
        <v>452</v>
      </c>
      <c r="RSY33" s="378" t="s">
        <v>452</v>
      </c>
      <c r="RSZ33" s="378" t="s">
        <v>452</v>
      </c>
      <c r="RTA33" s="378" t="s">
        <v>452</v>
      </c>
      <c r="RTB33" s="378" t="s">
        <v>452</v>
      </c>
      <c r="RTC33" s="378" t="s">
        <v>452</v>
      </c>
      <c r="RTD33" s="378" t="s">
        <v>452</v>
      </c>
      <c r="RTE33" s="378" t="s">
        <v>452</v>
      </c>
      <c r="RTF33" s="378" t="s">
        <v>452</v>
      </c>
      <c r="RTG33" s="378" t="s">
        <v>452</v>
      </c>
      <c r="RTH33" s="378" t="s">
        <v>452</v>
      </c>
      <c r="RTI33" s="378" t="s">
        <v>452</v>
      </c>
      <c r="RTJ33" s="378" t="s">
        <v>452</v>
      </c>
      <c r="RTK33" s="378" t="s">
        <v>452</v>
      </c>
      <c r="RTL33" s="378" t="s">
        <v>452</v>
      </c>
      <c r="RTM33" s="378" t="s">
        <v>452</v>
      </c>
      <c r="RTN33" s="378" t="s">
        <v>452</v>
      </c>
      <c r="RTO33" s="378" t="s">
        <v>452</v>
      </c>
      <c r="RTP33" s="378" t="s">
        <v>452</v>
      </c>
      <c r="RTQ33" s="378" t="s">
        <v>452</v>
      </c>
      <c r="RTR33" s="378" t="s">
        <v>452</v>
      </c>
      <c r="RTS33" s="378" t="s">
        <v>452</v>
      </c>
      <c r="RTT33" s="378" t="s">
        <v>452</v>
      </c>
      <c r="RTU33" s="378" t="s">
        <v>452</v>
      </c>
      <c r="RTV33" s="378" t="s">
        <v>452</v>
      </c>
      <c r="RTW33" s="378" t="s">
        <v>452</v>
      </c>
      <c r="RTX33" s="378" t="s">
        <v>452</v>
      </c>
      <c r="RTY33" s="378" t="s">
        <v>452</v>
      </c>
      <c r="RTZ33" s="378" t="s">
        <v>452</v>
      </c>
      <c r="RUA33" s="378" t="s">
        <v>452</v>
      </c>
      <c r="RUB33" s="378" t="s">
        <v>452</v>
      </c>
      <c r="RUC33" s="378" t="s">
        <v>452</v>
      </c>
      <c r="RUD33" s="378" t="s">
        <v>452</v>
      </c>
      <c r="RUE33" s="378" t="s">
        <v>452</v>
      </c>
      <c r="RUF33" s="378" t="s">
        <v>452</v>
      </c>
      <c r="RUG33" s="378" t="s">
        <v>452</v>
      </c>
      <c r="RUH33" s="378" t="s">
        <v>452</v>
      </c>
      <c r="RUI33" s="378" t="s">
        <v>452</v>
      </c>
      <c r="RUJ33" s="378" t="s">
        <v>452</v>
      </c>
      <c r="RUK33" s="378" t="s">
        <v>452</v>
      </c>
      <c r="RUL33" s="378" t="s">
        <v>452</v>
      </c>
      <c r="RUM33" s="378" t="s">
        <v>452</v>
      </c>
      <c r="RUN33" s="378" t="s">
        <v>452</v>
      </c>
      <c r="RUO33" s="378" t="s">
        <v>452</v>
      </c>
      <c r="RUP33" s="378" t="s">
        <v>452</v>
      </c>
      <c r="RUQ33" s="378" t="s">
        <v>452</v>
      </c>
      <c r="RUR33" s="378" t="s">
        <v>452</v>
      </c>
      <c r="RUS33" s="378" t="s">
        <v>452</v>
      </c>
      <c r="RUT33" s="378" t="s">
        <v>452</v>
      </c>
      <c r="RUU33" s="378" t="s">
        <v>452</v>
      </c>
      <c r="RUV33" s="378" t="s">
        <v>452</v>
      </c>
      <c r="RUW33" s="378" t="s">
        <v>452</v>
      </c>
      <c r="RUX33" s="378" t="s">
        <v>452</v>
      </c>
      <c r="RUY33" s="378" t="s">
        <v>452</v>
      </c>
      <c r="RUZ33" s="378" t="s">
        <v>452</v>
      </c>
      <c r="RVA33" s="378" t="s">
        <v>452</v>
      </c>
      <c r="RVB33" s="378" t="s">
        <v>452</v>
      </c>
      <c r="RVC33" s="378" t="s">
        <v>452</v>
      </c>
      <c r="RVD33" s="378" t="s">
        <v>452</v>
      </c>
      <c r="RVE33" s="378" t="s">
        <v>452</v>
      </c>
      <c r="RVF33" s="378" t="s">
        <v>452</v>
      </c>
      <c r="RVG33" s="378" t="s">
        <v>452</v>
      </c>
      <c r="RVH33" s="378" t="s">
        <v>452</v>
      </c>
      <c r="RVI33" s="378" t="s">
        <v>452</v>
      </c>
      <c r="RVJ33" s="378" t="s">
        <v>452</v>
      </c>
      <c r="RVK33" s="378" t="s">
        <v>452</v>
      </c>
      <c r="RVL33" s="378" t="s">
        <v>452</v>
      </c>
      <c r="RVM33" s="378" t="s">
        <v>452</v>
      </c>
      <c r="RVN33" s="378" t="s">
        <v>452</v>
      </c>
      <c r="RVO33" s="378" t="s">
        <v>452</v>
      </c>
      <c r="RVP33" s="378" t="s">
        <v>452</v>
      </c>
      <c r="RVQ33" s="378" t="s">
        <v>452</v>
      </c>
      <c r="RVR33" s="378" t="s">
        <v>452</v>
      </c>
      <c r="RVS33" s="378" t="s">
        <v>452</v>
      </c>
      <c r="RVT33" s="378" t="s">
        <v>452</v>
      </c>
      <c r="RVU33" s="378" t="s">
        <v>452</v>
      </c>
      <c r="RVV33" s="378" t="s">
        <v>452</v>
      </c>
      <c r="RVW33" s="378" t="s">
        <v>452</v>
      </c>
      <c r="RVX33" s="378" t="s">
        <v>452</v>
      </c>
      <c r="RVY33" s="378" t="s">
        <v>452</v>
      </c>
      <c r="RVZ33" s="378" t="s">
        <v>452</v>
      </c>
      <c r="RWA33" s="378" t="s">
        <v>452</v>
      </c>
      <c r="RWB33" s="378" t="s">
        <v>452</v>
      </c>
      <c r="RWC33" s="378" t="s">
        <v>452</v>
      </c>
      <c r="RWD33" s="378" t="s">
        <v>452</v>
      </c>
      <c r="RWE33" s="378" t="s">
        <v>452</v>
      </c>
      <c r="RWF33" s="378" t="s">
        <v>452</v>
      </c>
      <c r="RWG33" s="378" t="s">
        <v>452</v>
      </c>
      <c r="RWH33" s="378" t="s">
        <v>452</v>
      </c>
      <c r="RWI33" s="378" t="s">
        <v>452</v>
      </c>
      <c r="RWJ33" s="378" t="s">
        <v>452</v>
      </c>
      <c r="RWK33" s="378" t="s">
        <v>452</v>
      </c>
      <c r="RWL33" s="378" t="s">
        <v>452</v>
      </c>
      <c r="RWM33" s="378" t="s">
        <v>452</v>
      </c>
      <c r="RWN33" s="378" t="s">
        <v>452</v>
      </c>
      <c r="RWO33" s="378" t="s">
        <v>452</v>
      </c>
      <c r="RWP33" s="378" t="s">
        <v>452</v>
      </c>
      <c r="RWQ33" s="378" t="s">
        <v>452</v>
      </c>
      <c r="RWR33" s="378" t="s">
        <v>452</v>
      </c>
      <c r="RWS33" s="378" t="s">
        <v>452</v>
      </c>
      <c r="RWT33" s="378" t="s">
        <v>452</v>
      </c>
      <c r="RWU33" s="378" t="s">
        <v>452</v>
      </c>
      <c r="RWV33" s="378" t="s">
        <v>452</v>
      </c>
      <c r="RWW33" s="378" t="s">
        <v>452</v>
      </c>
      <c r="RWX33" s="378" t="s">
        <v>452</v>
      </c>
      <c r="RWY33" s="378" t="s">
        <v>452</v>
      </c>
      <c r="RWZ33" s="378" t="s">
        <v>452</v>
      </c>
      <c r="RXA33" s="378" t="s">
        <v>452</v>
      </c>
      <c r="RXB33" s="378" t="s">
        <v>452</v>
      </c>
      <c r="RXC33" s="378" t="s">
        <v>452</v>
      </c>
      <c r="RXD33" s="378" t="s">
        <v>452</v>
      </c>
      <c r="RXE33" s="378" t="s">
        <v>452</v>
      </c>
      <c r="RXF33" s="378" t="s">
        <v>452</v>
      </c>
      <c r="RXG33" s="378" t="s">
        <v>452</v>
      </c>
      <c r="RXH33" s="378" t="s">
        <v>452</v>
      </c>
      <c r="RXI33" s="378" t="s">
        <v>452</v>
      </c>
      <c r="RXJ33" s="378" t="s">
        <v>452</v>
      </c>
      <c r="RXK33" s="378" t="s">
        <v>452</v>
      </c>
      <c r="RXL33" s="378" t="s">
        <v>452</v>
      </c>
      <c r="RXM33" s="378" t="s">
        <v>452</v>
      </c>
      <c r="RXN33" s="378" t="s">
        <v>452</v>
      </c>
      <c r="RXO33" s="378" t="s">
        <v>452</v>
      </c>
      <c r="RXP33" s="378" t="s">
        <v>452</v>
      </c>
      <c r="RXQ33" s="378" t="s">
        <v>452</v>
      </c>
      <c r="RXR33" s="378" t="s">
        <v>452</v>
      </c>
      <c r="RXS33" s="378" t="s">
        <v>452</v>
      </c>
      <c r="RXT33" s="378" t="s">
        <v>452</v>
      </c>
      <c r="RXU33" s="378" t="s">
        <v>452</v>
      </c>
      <c r="RXV33" s="378" t="s">
        <v>452</v>
      </c>
      <c r="RXW33" s="378" t="s">
        <v>452</v>
      </c>
      <c r="RXX33" s="378" t="s">
        <v>452</v>
      </c>
      <c r="RXY33" s="378" t="s">
        <v>452</v>
      </c>
      <c r="RXZ33" s="378" t="s">
        <v>452</v>
      </c>
      <c r="RYA33" s="378" t="s">
        <v>452</v>
      </c>
      <c r="RYB33" s="378" t="s">
        <v>452</v>
      </c>
      <c r="RYC33" s="378" t="s">
        <v>452</v>
      </c>
      <c r="RYD33" s="378" t="s">
        <v>452</v>
      </c>
      <c r="RYE33" s="378" t="s">
        <v>452</v>
      </c>
      <c r="RYF33" s="378" t="s">
        <v>452</v>
      </c>
      <c r="RYG33" s="378" t="s">
        <v>452</v>
      </c>
      <c r="RYH33" s="378" t="s">
        <v>452</v>
      </c>
      <c r="RYI33" s="378" t="s">
        <v>452</v>
      </c>
      <c r="RYJ33" s="378" t="s">
        <v>452</v>
      </c>
      <c r="RYK33" s="378" t="s">
        <v>452</v>
      </c>
      <c r="RYL33" s="378" t="s">
        <v>452</v>
      </c>
      <c r="RYM33" s="378" t="s">
        <v>452</v>
      </c>
      <c r="RYN33" s="378" t="s">
        <v>452</v>
      </c>
      <c r="RYO33" s="378" t="s">
        <v>452</v>
      </c>
      <c r="RYP33" s="378" t="s">
        <v>452</v>
      </c>
      <c r="RYQ33" s="378" t="s">
        <v>452</v>
      </c>
      <c r="RYR33" s="378" t="s">
        <v>452</v>
      </c>
      <c r="RYS33" s="378" t="s">
        <v>452</v>
      </c>
      <c r="RYT33" s="378" t="s">
        <v>452</v>
      </c>
      <c r="RYU33" s="378" t="s">
        <v>452</v>
      </c>
      <c r="RYV33" s="378" t="s">
        <v>452</v>
      </c>
      <c r="RYW33" s="378" t="s">
        <v>452</v>
      </c>
      <c r="RYX33" s="378" t="s">
        <v>452</v>
      </c>
      <c r="RYY33" s="378" t="s">
        <v>452</v>
      </c>
      <c r="RYZ33" s="378" t="s">
        <v>452</v>
      </c>
      <c r="RZA33" s="378" t="s">
        <v>452</v>
      </c>
      <c r="RZB33" s="378" t="s">
        <v>452</v>
      </c>
      <c r="RZC33" s="378" t="s">
        <v>452</v>
      </c>
      <c r="RZD33" s="378" t="s">
        <v>452</v>
      </c>
      <c r="RZE33" s="378" t="s">
        <v>452</v>
      </c>
      <c r="RZF33" s="378" t="s">
        <v>452</v>
      </c>
      <c r="RZG33" s="378" t="s">
        <v>452</v>
      </c>
      <c r="RZH33" s="378" t="s">
        <v>452</v>
      </c>
      <c r="RZI33" s="378" t="s">
        <v>452</v>
      </c>
      <c r="RZJ33" s="378" t="s">
        <v>452</v>
      </c>
      <c r="RZK33" s="378" t="s">
        <v>452</v>
      </c>
      <c r="RZL33" s="378" t="s">
        <v>452</v>
      </c>
      <c r="RZM33" s="378" t="s">
        <v>452</v>
      </c>
      <c r="RZN33" s="378" t="s">
        <v>452</v>
      </c>
      <c r="RZO33" s="378" t="s">
        <v>452</v>
      </c>
      <c r="RZP33" s="378" t="s">
        <v>452</v>
      </c>
      <c r="RZQ33" s="378" t="s">
        <v>452</v>
      </c>
      <c r="RZR33" s="378" t="s">
        <v>452</v>
      </c>
      <c r="RZS33" s="378" t="s">
        <v>452</v>
      </c>
      <c r="RZT33" s="378" t="s">
        <v>452</v>
      </c>
      <c r="RZU33" s="378" t="s">
        <v>452</v>
      </c>
      <c r="RZV33" s="378" t="s">
        <v>452</v>
      </c>
      <c r="RZW33" s="378" t="s">
        <v>452</v>
      </c>
      <c r="RZX33" s="378" t="s">
        <v>452</v>
      </c>
      <c r="RZY33" s="378" t="s">
        <v>452</v>
      </c>
      <c r="RZZ33" s="378" t="s">
        <v>452</v>
      </c>
      <c r="SAA33" s="378" t="s">
        <v>452</v>
      </c>
      <c r="SAB33" s="378" t="s">
        <v>452</v>
      </c>
      <c r="SAC33" s="378" t="s">
        <v>452</v>
      </c>
      <c r="SAD33" s="378" t="s">
        <v>452</v>
      </c>
      <c r="SAE33" s="378" t="s">
        <v>452</v>
      </c>
      <c r="SAF33" s="378" t="s">
        <v>452</v>
      </c>
      <c r="SAG33" s="378" t="s">
        <v>452</v>
      </c>
      <c r="SAH33" s="378" t="s">
        <v>452</v>
      </c>
      <c r="SAI33" s="378" t="s">
        <v>452</v>
      </c>
      <c r="SAJ33" s="378" t="s">
        <v>452</v>
      </c>
      <c r="SAK33" s="378" t="s">
        <v>452</v>
      </c>
      <c r="SAL33" s="378" t="s">
        <v>452</v>
      </c>
      <c r="SAM33" s="378" t="s">
        <v>452</v>
      </c>
      <c r="SAN33" s="378" t="s">
        <v>452</v>
      </c>
      <c r="SAO33" s="378" t="s">
        <v>452</v>
      </c>
      <c r="SAP33" s="378" t="s">
        <v>452</v>
      </c>
      <c r="SAQ33" s="378" t="s">
        <v>452</v>
      </c>
      <c r="SAR33" s="378" t="s">
        <v>452</v>
      </c>
      <c r="SAS33" s="378" t="s">
        <v>452</v>
      </c>
      <c r="SAT33" s="378" t="s">
        <v>452</v>
      </c>
      <c r="SAU33" s="378" t="s">
        <v>452</v>
      </c>
      <c r="SAV33" s="378" t="s">
        <v>452</v>
      </c>
      <c r="SAW33" s="378" t="s">
        <v>452</v>
      </c>
      <c r="SAX33" s="378" t="s">
        <v>452</v>
      </c>
      <c r="SAY33" s="378" t="s">
        <v>452</v>
      </c>
      <c r="SAZ33" s="378" t="s">
        <v>452</v>
      </c>
      <c r="SBA33" s="378" t="s">
        <v>452</v>
      </c>
      <c r="SBB33" s="378" t="s">
        <v>452</v>
      </c>
      <c r="SBC33" s="378" t="s">
        <v>452</v>
      </c>
      <c r="SBD33" s="378" t="s">
        <v>452</v>
      </c>
      <c r="SBE33" s="378" t="s">
        <v>452</v>
      </c>
      <c r="SBF33" s="378" t="s">
        <v>452</v>
      </c>
      <c r="SBG33" s="378" t="s">
        <v>452</v>
      </c>
      <c r="SBH33" s="378" t="s">
        <v>452</v>
      </c>
      <c r="SBI33" s="378" t="s">
        <v>452</v>
      </c>
      <c r="SBJ33" s="378" t="s">
        <v>452</v>
      </c>
      <c r="SBK33" s="378" t="s">
        <v>452</v>
      </c>
      <c r="SBL33" s="378" t="s">
        <v>452</v>
      </c>
      <c r="SBM33" s="378" t="s">
        <v>452</v>
      </c>
      <c r="SBN33" s="378" t="s">
        <v>452</v>
      </c>
      <c r="SBO33" s="378" t="s">
        <v>452</v>
      </c>
      <c r="SBP33" s="378" t="s">
        <v>452</v>
      </c>
      <c r="SBQ33" s="378" t="s">
        <v>452</v>
      </c>
      <c r="SBR33" s="378" t="s">
        <v>452</v>
      </c>
      <c r="SBS33" s="378" t="s">
        <v>452</v>
      </c>
      <c r="SBT33" s="378" t="s">
        <v>452</v>
      </c>
      <c r="SBU33" s="378" t="s">
        <v>452</v>
      </c>
      <c r="SBV33" s="378" t="s">
        <v>452</v>
      </c>
      <c r="SBW33" s="378" t="s">
        <v>452</v>
      </c>
      <c r="SBX33" s="378" t="s">
        <v>452</v>
      </c>
      <c r="SBY33" s="378" t="s">
        <v>452</v>
      </c>
      <c r="SBZ33" s="378" t="s">
        <v>452</v>
      </c>
      <c r="SCA33" s="378" t="s">
        <v>452</v>
      </c>
      <c r="SCB33" s="378" t="s">
        <v>452</v>
      </c>
      <c r="SCC33" s="378" t="s">
        <v>452</v>
      </c>
      <c r="SCD33" s="378" t="s">
        <v>452</v>
      </c>
      <c r="SCE33" s="378" t="s">
        <v>452</v>
      </c>
      <c r="SCF33" s="378" t="s">
        <v>452</v>
      </c>
      <c r="SCG33" s="378" t="s">
        <v>452</v>
      </c>
      <c r="SCH33" s="378" t="s">
        <v>452</v>
      </c>
      <c r="SCI33" s="378" t="s">
        <v>452</v>
      </c>
      <c r="SCJ33" s="378" t="s">
        <v>452</v>
      </c>
      <c r="SCK33" s="378" t="s">
        <v>452</v>
      </c>
      <c r="SCL33" s="378" t="s">
        <v>452</v>
      </c>
      <c r="SCM33" s="378" t="s">
        <v>452</v>
      </c>
      <c r="SCN33" s="378" t="s">
        <v>452</v>
      </c>
      <c r="SCO33" s="378" t="s">
        <v>452</v>
      </c>
      <c r="SCP33" s="378" t="s">
        <v>452</v>
      </c>
      <c r="SCQ33" s="378" t="s">
        <v>452</v>
      </c>
      <c r="SCR33" s="378" t="s">
        <v>452</v>
      </c>
      <c r="SCS33" s="378" t="s">
        <v>452</v>
      </c>
      <c r="SCT33" s="378" t="s">
        <v>452</v>
      </c>
      <c r="SCU33" s="378" t="s">
        <v>452</v>
      </c>
      <c r="SCV33" s="378" t="s">
        <v>452</v>
      </c>
      <c r="SCW33" s="378" t="s">
        <v>452</v>
      </c>
      <c r="SCX33" s="378" t="s">
        <v>452</v>
      </c>
      <c r="SCY33" s="378" t="s">
        <v>452</v>
      </c>
      <c r="SCZ33" s="378" t="s">
        <v>452</v>
      </c>
      <c r="SDA33" s="378" t="s">
        <v>452</v>
      </c>
      <c r="SDB33" s="378" t="s">
        <v>452</v>
      </c>
      <c r="SDC33" s="378" t="s">
        <v>452</v>
      </c>
      <c r="SDD33" s="378" t="s">
        <v>452</v>
      </c>
      <c r="SDE33" s="378" t="s">
        <v>452</v>
      </c>
      <c r="SDF33" s="378" t="s">
        <v>452</v>
      </c>
      <c r="SDG33" s="378" t="s">
        <v>452</v>
      </c>
      <c r="SDH33" s="378" t="s">
        <v>452</v>
      </c>
      <c r="SDI33" s="378" t="s">
        <v>452</v>
      </c>
      <c r="SDJ33" s="378" t="s">
        <v>452</v>
      </c>
      <c r="SDK33" s="378" t="s">
        <v>452</v>
      </c>
      <c r="SDL33" s="378" t="s">
        <v>452</v>
      </c>
      <c r="SDM33" s="378" t="s">
        <v>452</v>
      </c>
      <c r="SDN33" s="378" t="s">
        <v>452</v>
      </c>
      <c r="SDO33" s="378" t="s">
        <v>452</v>
      </c>
      <c r="SDP33" s="378" t="s">
        <v>452</v>
      </c>
      <c r="SDQ33" s="378" t="s">
        <v>452</v>
      </c>
      <c r="SDR33" s="378" t="s">
        <v>452</v>
      </c>
      <c r="SDS33" s="378" t="s">
        <v>452</v>
      </c>
      <c r="SDT33" s="378" t="s">
        <v>452</v>
      </c>
      <c r="SDU33" s="378" t="s">
        <v>452</v>
      </c>
      <c r="SDV33" s="378" t="s">
        <v>452</v>
      </c>
      <c r="SDW33" s="378" t="s">
        <v>452</v>
      </c>
      <c r="SDX33" s="378" t="s">
        <v>452</v>
      </c>
      <c r="SDY33" s="378" t="s">
        <v>452</v>
      </c>
      <c r="SDZ33" s="378" t="s">
        <v>452</v>
      </c>
      <c r="SEA33" s="378" t="s">
        <v>452</v>
      </c>
      <c r="SEB33" s="378" t="s">
        <v>452</v>
      </c>
      <c r="SEC33" s="378" t="s">
        <v>452</v>
      </c>
      <c r="SED33" s="378" t="s">
        <v>452</v>
      </c>
      <c r="SEE33" s="378" t="s">
        <v>452</v>
      </c>
      <c r="SEF33" s="378" t="s">
        <v>452</v>
      </c>
      <c r="SEG33" s="378" t="s">
        <v>452</v>
      </c>
      <c r="SEH33" s="378" t="s">
        <v>452</v>
      </c>
      <c r="SEI33" s="378" t="s">
        <v>452</v>
      </c>
      <c r="SEJ33" s="378" t="s">
        <v>452</v>
      </c>
      <c r="SEK33" s="378" t="s">
        <v>452</v>
      </c>
      <c r="SEL33" s="378" t="s">
        <v>452</v>
      </c>
      <c r="SEM33" s="378" t="s">
        <v>452</v>
      </c>
      <c r="SEN33" s="378" t="s">
        <v>452</v>
      </c>
      <c r="SEO33" s="378" t="s">
        <v>452</v>
      </c>
      <c r="SEP33" s="378" t="s">
        <v>452</v>
      </c>
      <c r="SEQ33" s="378" t="s">
        <v>452</v>
      </c>
      <c r="SER33" s="378" t="s">
        <v>452</v>
      </c>
      <c r="SES33" s="378" t="s">
        <v>452</v>
      </c>
      <c r="SET33" s="378" t="s">
        <v>452</v>
      </c>
      <c r="SEU33" s="378" t="s">
        <v>452</v>
      </c>
      <c r="SEV33" s="378" t="s">
        <v>452</v>
      </c>
      <c r="SEW33" s="378" t="s">
        <v>452</v>
      </c>
      <c r="SEX33" s="378" t="s">
        <v>452</v>
      </c>
      <c r="SEY33" s="378" t="s">
        <v>452</v>
      </c>
      <c r="SEZ33" s="378" t="s">
        <v>452</v>
      </c>
      <c r="SFA33" s="378" t="s">
        <v>452</v>
      </c>
      <c r="SFB33" s="378" t="s">
        <v>452</v>
      </c>
      <c r="SFC33" s="378" t="s">
        <v>452</v>
      </c>
      <c r="SFD33" s="378" t="s">
        <v>452</v>
      </c>
      <c r="SFE33" s="378" t="s">
        <v>452</v>
      </c>
      <c r="SFF33" s="378" t="s">
        <v>452</v>
      </c>
      <c r="SFG33" s="378" t="s">
        <v>452</v>
      </c>
      <c r="SFH33" s="378" t="s">
        <v>452</v>
      </c>
      <c r="SFI33" s="378" t="s">
        <v>452</v>
      </c>
      <c r="SFJ33" s="378" t="s">
        <v>452</v>
      </c>
      <c r="SFK33" s="378" t="s">
        <v>452</v>
      </c>
      <c r="SFL33" s="378" t="s">
        <v>452</v>
      </c>
      <c r="SFM33" s="378" t="s">
        <v>452</v>
      </c>
      <c r="SFN33" s="378" t="s">
        <v>452</v>
      </c>
      <c r="SFO33" s="378" t="s">
        <v>452</v>
      </c>
      <c r="SFP33" s="378" t="s">
        <v>452</v>
      </c>
      <c r="SFQ33" s="378" t="s">
        <v>452</v>
      </c>
      <c r="SFR33" s="378" t="s">
        <v>452</v>
      </c>
      <c r="SFS33" s="378" t="s">
        <v>452</v>
      </c>
      <c r="SFT33" s="378" t="s">
        <v>452</v>
      </c>
      <c r="SFU33" s="378" t="s">
        <v>452</v>
      </c>
      <c r="SFV33" s="378" t="s">
        <v>452</v>
      </c>
      <c r="SFW33" s="378" t="s">
        <v>452</v>
      </c>
      <c r="SFX33" s="378" t="s">
        <v>452</v>
      </c>
      <c r="SFY33" s="378" t="s">
        <v>452</v>
      </c>
      <c r="SFZ33" s="378" t="s">
        <v>452</v>
      </c>
      <c r="SGA33" s="378" t="s">
        <v>452</v>
      </c>
      <c r="SGB33" s="378" t="s">
        <v>452</v>
      </c>
      <c r="SGC33" s="378" t="s">
        <v>452</v>
      </c>
      <c r="SGD33" s="378" t="s">
        <v>452</v>
      </c>
      <c r="SGE33" s="378" t="s">
        <v>452</v>
      </c>
      <c r="SGF33" s="378" t="s">
        <v>452</v>
      </c>
      <c r="SGG33" s="378" t="s">
        <v>452</v>
      </c>
      <c r="SGH33" s="378" t="s">
        <v>452</v>
      </c>
      <c r="SGI33" s="378" t="s">
        <v>452</v>
      </c>
      <c r="SGJ33" s="378" t="s">
        <v>452</v>
      </c>
      <c r="SGK33" s="378" t="s">
        <v>452</v>
      </c>
      <c r="SGL33" s="378" t="s">
        <v>452</v>
      </c>
      <c r="SGM33" s="378" t="s">
        <v>452</v>
      </c>
      <c r="SGN33" s="378" t="s">
        <v>452</v>
      </c>
      <c r="SGO33" s="378" t="s">
        <v>452</v>
      </c>
      <c r="SGP33" s="378" t="s">
        <v>452</v>
      </c>
      <c r="SGQ33" s="378" t="s">
        <v>452</v>
      </c>
      <c r="SGR33" s="378" t="s">
        <v>452</v>
      </c>
      <c r="SGS33" s="378" t="s">
        <v>452</v>
      </c>
      <c r="SGT33" s="378" t="s">
        <v>452</v>
      </c>
      <c r="SGU33" s="378" t="s">
        <v>452</v>
      </c>
      <c r="SGV33" s="378" t="s">
        <v>452</v>
      </c>
      <c r="SGW33" s="378" t="s">
        <v>452</v>
      </c>
      <c r="SGX33" s="378" t="s">
        <v>452</v>
      </c>
      <c r="SGY33" s="378" t="s">
        <v>452</v>
      </c>
      <c r="SGZ33" s="378" t="s">
        <v>452</v>
      </c>
      <c r="SHA33" s="378" t="s">
        <v>452</v>
      </c>
      <c r="SHB33" s="378" t="s">
        <v>452</v>
      </c>
      <c r="SHC33" s="378" t="s">
        <v>452</v>
      </c>
      <c r="SHD33" s="378" t="s">
        <v>452</v>
      </c>
      <c r="SHE33" s="378" t="s">
        <v>452</v>
      </c>
      <c r="SHF33" s="378" t="s">
        <v>452</v>
      </c>
      <c r="SHG33" s="378" t="s">
        <v>452</v>
      </c>
      <c r="SHH33" s="378" t="s">
        <v>452</v>
      </c>
      <c r="SHI33" s="378" t="s">
        <v>452</v>
      </c>
      <c r="SHJ33" s="378" t="s">
        <v>452</v>
      </c>
      <c r="SHK33" s="378" t="s">
        <v>452</v>
      </c>
      <c r="SHL33" s="378" t="s">
        <v>452</v>
      </c>
      <c r="SHM33" s="378" t="s">
        <v>452</v>
      </c>
      <c r="SHN33" s="378" t="s">
        <v>452</v>
      </c>
      <c r="SHO33" s="378" t="s">
        <v>452</v>
      </c>
      <c r="SHP33" s="378" t="s">
        <v>452</v>
      </c>
      <c r="SHQ33" s="378" t="s">
        <v>452</v>
      </c>
      <c r="SHR33" s="378" t="s">
        <v>452</v>
      </c>
      <c r="SHS33" s="378" t="s">
        <v>452</v>
      </c>
      <c r="SHT33" s="378" t="s">
        <v>452</v>
      </c>
      <c r="SHU33" s="378" t="s">
        <v>452</v>
      </c>
      <c r="SHV33" s="378" t="s">
        <v>452</v>
      </c>
      <c r="SHW33" s="378" t="s">
        <v>452</v>
      </c>
      <c r="SHX33" s="378" t="s">
        <v>452</v>
      </c>
      <c r="SHY33" s="378" t="s">
        <v>452</v>
      </c>
      <c r="SHZ33" s="378" t="s">
        <v>452</v>
      </c>
      <c r="SIA33" s="378" t="s">
        <v>452</v>
      </c>
      <c r="SIB33" s="378" t="s">
        <v>452</v>
      </c>
      <c r="SIC33" s="378" t="s">
        <v>452</v>
      </c>
      <c r="SID33" s="378" t="s">
        <v>452</v>
      </c>
      <c r="SIE33" s="378" t="s">
        <v>452</v>
      </c>
      <c r="SIF33" s="378" t="s">
        <v>452</v>
      </c>
      <c r="SIG33" s="378" t="s">
        <v>452</v>
      </c>
      <c r="SIH33" s="378" t="s">
        <v>452</v>
      </c>
      <c r="SII33" s="378" t="s">
        <v>452</v>
      </c>
      <c r="SIJ33" s="378" t="s">
        <v>452</v>
      </c>
      <c r="SIK33" s="378" t="s">
        <v>452</v>
      </c>
      <c r="SIL33" s="378" t="s">
        <v>452</v>
      </c>
      <c r="SIM33" s="378" t="s">
        <v>452</v>
      </c>
      <c r="SIN33" s="378" t="s">
        <v>452</v>
      </c>
      <c r="SIO33" s="378" t="s">
        <v>452</v>
      </c>
      <c r="SIP33" s="378" t="s">
        <v>452</v>
      </c>
      <c r="SIQ33" s="378" t="s">
        <v>452</v>
      </c>
      <c r="SIR33" s="378" t="s">
        <v>452</v>
      </c>
      <c r="SIS33" s="378" t="s">
        <v>452</v>
      </c>
      <c r="SIT33" s="378" t="s">
        <v>452</v>
      </c>
      <c r="SIU33" s="378" t="s">
        <v>452</v>
      </c>
      <c r="SIV33" s="378" t="s">
        <v>452</v>
      </c>
      <c r="SIW33" s="378" t="s">
        <v>452</v>
      </c>
      <c r="SIX33" s="378" t="s">
        <v>452</v>
      </c>
      <c r="SIY33" s="378" t="s">
        <v>452</v>
      </c>
      <c r="SIZ33" s="378" t="s">
        <v>452</v>
      </c>
      <c r="SJA33" s="378" t="s">
        <v>452</v>
      </c>
      <c r="SJB33" s="378" t="s">
        <v>452</v>
      </c>
      <c r="SJC33" s="378" t="s">
        <v>452</v>
      </c>
      <c r="SJD33" s="378" t="s">
        <v>452</v>
      </c>
      <c r="SJE33" s="378" t="s">
        <v>452</v>
      </c>
      <c r="SJF33" s="378" t="s">
        <v>452</v>
      </c>
      <c r="SJG33" s="378" t="s">
        <v>452</v>
      </c>
      <c r="SJH33" s="378" t="s">
        <v>452</v>
      </c>
      <c r="SJI33" s="378" t="s">
        <v>452</v>
      </c>
      <c r="SJJ33" s="378" t="s">
        <v>452</v>
      </c>
      <c r="SJK33" s="378" t="s">
        <v>452</v>
      </c>
      <c r="SJL33" s="378" t="s">
        <v>452</v>
      </c>
      <c r="SJM33" s="378" t="s">
        <v>452</v>
      </c>
      <c r="SJN33" s="378" t="s">
        <v>452</v>
      </c>
      <c r="SJO33" s="378" t="s">
        <v>452</v>
      </c>
      <c r="SJP33" s="378" t="s">
        <v>452</v>
      </c>
      <c r="SJQ33" s="378" t="s">
        <v>452</v>
      </c>
      <c r="SJR33" s="378" t="s">
        <v>452</v>
      </c>
      <c r="SJS33" s="378" t="s">
        <v>452</v>
      </c>
      <c r="SJT33" s="378" t="s">
        <v>452</v>
      </c>
      <c r="SJU33" s="378" t="s">
        <v>452</v>
      </c>
      <c r="SJV33" s="378" t="s">
        <v>452</v>
      </c>
      <c r="SJW33" s="378" t="s">
        <v>452</v>
      </c>
      <c r="SJX33" s="378" t="s">
        <v>452</v>
      </c>
      <c r="SJY33" s="378" t="s">
        <v>452</v>
      </c>
      <c r="SJZ33" s="378" t="s">
        <v>452</v>
      </c>
      <c r="SKA33" s="378" t="s">
        <v>452</v>
      </c>
      <c r="SKB33" s="378" t="s">
        <v>452</v>
      </c>
      <c r="SKC33" s="378" t="s">
        <v>452</v>
      </c>
      <c r="SKD33" s="378" t="s">
        <v>452</v>
      </c>
      <c r="SKE33" s="378" t="s">
        <v>452</v>
      </c>
      <c r="SKF33" s="378" t="s">
        <v>452</v>
      </c>
      <c r="SKG33" s="378" t="s">
        <v>452</v>
      </c>
      <c r="SKH33" s="378" t="s">
        <v>452</v>
      </c>
      <c r="SKI33" s="378" t="s">
        <v>452</v>
      </c>
      <c r="SKJ33" s="378" t="s">
        <v>452</v>
      </c>
      <c r="SKK33" s="378" t="s">
        <v>452</v>
      </c>
      <c r="SKL33" s="378" t="s">
        <v>452</v>
      </c>
      <c r="SKM33" s="378" t="s">
        <v>452</v>
      </c>
      <c r="SKN33" s="378" t="s">
        <v>452</v>
      </c>
      <c r="SKO33" s="378" t="s">
        <v>452</v>
      </c>
      <c r="SKP33" s="378" t="s">
        <v>452</v>
      </c>
      <c r="SKQ33" s="378" t="s">
        <v>452</v>
      </c>
      <c r="SKR33" s="378" t="s">
        <v>452</v>
      </c>
      <c r="SKS33" s="378" t="s">
        <v>452</v>
      </c>
      <c r="SKT33" s="378" t="s">
        <v>452</v>
      </c>
      <c r="SKU33" s="378" t="s">
        <v>452</v>
      </c>
      <c r="SKV33" s="378" t="s">
        <v>452</v>
      </c>
      <c r="SKW33" s="378" t="s">
        <v>452</v>
      </c>
      <c r="SKX33" s="378" t="s">
        <v>452</v>
      </c>
      <c r="SKY33" s="378" t="s">
        <v>452</v>
      </c>
      <c r="SKZ33" s="378" t="s">
        <v>452</v>
      </c>
      <c r="SLA33" s="378" t="s">
        <v>452</v>
      </c>
      <c r="SLB33" s="378" t="s">
        <v>452</v>
      </c>
      <c r="SLC33" s="378" t="s">
        <v>452</v>
      </c>
      <c r="SLD33" s="378" t="s">
        <v>452</v>
      </c>
      <c r="SLE33" s="378" t="s">
        <v>452</v>
      </c>
      <c r="SLF33" s="378" t="s">
        <v>452</v>
      </c>
      <c r="SLG33" s="378" t="s">
        <v>452</v>
      </c>
      <c r="SLH33" s="378" t="s">
        <v>452</v>
      </c>
      <c r="SLI33" s="378" t="s">
        <v>452</v>
      </c>
      <c r="SLJ33" s="378" t="s">
        <v>452</v>
      </c>
      <c r="SLK33" s="378" t="s">
        <v>452</v>
      </c>
      <c r="SLL33" s="378" t="s">
        <v>452</v>
      </c>
      <c r="SLM33" s="378" t="s">
        <v>452</v>
      </c>
      <c r="SLN33" s="378" t="s">
        <v>452</v>
      </c>
      <c r="SLO33" s="378" t="s">
        <v>452</v>
      </c>
      <c r="SLP33" s="378" t="s">
        <v>452</v>
      </c>
      <c r="SLQ33" s="378" t="s">
        <v>452</v>
      </c>
      <c r="SLR33" s="378" t="s">
        <v>452</v>
      </c>
      <c r="SLS33" s="378" t="s">
        <v>452</v>
      </c>
      <c r="SLT33" s="378" t="s">
        <v>452</v>
      </c>
      <c r="SLU33" s="378" t="s">
        <v>452</v>
      </c>
      <c r="SLV33" s="378" t="s">
        <v>452</v>
      </c>
      <c r="SLW33" s="378" t="s">
        <v>452</v>
      </c>
      <c r="SLX33" s="378" t="s">
        <v>452</v>
      </c>
      <c r="SLY33" s="378" t="s">
        <v>452</v>
      </c>
      <c r="SLZ33" s="378" t="s">
        <v>452</v>
      </c>
      <c r="SMA33" s="378" t="s">
        <v>452</v>
      </c>
      <c r="SMB33" s="378" t="s">
        <v>452</v>
      </c>
      <c r="SMC33" s="378" t="s">
        <v>452</v>
      </c>
      <c r="SMD33" s="378" t="s">
        <v>452</v>
      </c>
      <c r="SME33" s="378" t="s">
        <v>452</v>
      </c>
      <c r="SMF33" s="378" t="s">
        <v>452</v>
      </c>
      <c r="SMG33" s="378" t="s">
        <v>452</v>
      </c>
      <c r="SMH33" s="378" t="s">
        <v>452</v>
      </c>
      <c r="SMI33" s="378" t="s">
        <v>452</v>
      </c>
      <c r="SMJ33" s="378" t="s">
        <v>452</v>
      </c>
      <c r="SMK33" s="378" t="s">
        <v>452</v>
      </c>
      <c r="SML33" s="378" t="s">
        <v>452</v>
      </c>
      <c r="SMM33" s="378" t="s">
        <v>452</v>
      </c>
      <c r="SMN33" s="378" t="s">
        <v>452</v>
      </c>
      <c r="SMO33" s="378" t="s">
        <v>452</v>
      </c>
      <c r="SMP33" s="378" t="s">
        <v>452</v>
      </c>
      <c r="SMQ33" s="378" t="s">
        <v>452</v>
      </c>
      <c r="SMR33" s="378" t="s">
        <v>452</v>
      </c>
      <c r="SMS33" s="378" t="s">
        <v>452</v>
      </c>
      <c r="SMT33" s="378" t="s">
        <v>452</v>
      </c>
      <c r="SMU33" s="378" t="s">
        <v>452</v>
      </c>
      <c r="SMV33" s="378" t="s">
        <v>452</v>
      </c>
      <c r="SMW33" s="378" t="s">
        <v>452</v>
      </c>
      <c r="SMX33" s="378" t="s">
        <v>452</v>
      </c>
      <c r="SMY33" s="378" t="s">
        <v>452</v>
      </c>
      <c r="SMZ33" s="378" t="s">
        <v>452</v>
      </c>
      <c r="SNA33" s="378" t="s">
        <v>452</v>
      </c>
      <c r="SNB33" s="378" t="s">
        <v>452</v>
      </c>
      <c r="SNC33" s="378" t="s">
        <v>452</v>
      </c>
      <c r="SND33" s="378" t="s">
        <v>452</v>
      </c>
      <c r="SNE33" s="378" t="s">
        <v>452</v>
      </c>
      <c r="SNF33" s="378" t="s">
        <v>452</v>
      </c>
      <c r="SNG33" s="378" t="s">
        <v>452</v>
      </c>
      <c r="SNH33" s="378" t="s">
        <v>452</v>
      </c>
      <c r="SNI33" s="378" t="s">
        <v>452</v>
      </c>
      <c r="SNJ33" s="378" t="s">
        <v>452</v>
      </c>
      <c r="SNK33" s="378" t="s">
        <v>452</v>
      </c>
      <c r="SNL33" s="378" t="s">
        <v>452</v>
      </c>
      <c r="SNM33" s="378" t="s">
        <v>452</v>
      </c>
      <c r="SNN33" s="378" t="s">
        <v>452</v>
      </c>
      <c r="SNO33" s="378" t="s">
        <v>452</v>
      </c>
      <c r="SNP33" s="378" t="s">
        <v>452</v>
      </c>
      <c r="SNQ33" s="378" t="s">
        <v>452</v>
      </c>
      <c r="SNR33" s="378" t="s">
        <v>452</v>
      </c>
      <c r="SNS33" s="378" t="s">
        <v>452</v>
      </c>
      <c r="SNT33" s="378" t="s">
        <v>452</v>
      </c>
      <c r="SNU33" s="378" t="s">
        <v>452</v>
      </c>
      <c r="SNV33" s="378" t="s">
        <v>452</v>
      </c>
      <c r="SNW33" s="378" t="s">
        <v>452</v>
      </c>
      <c r="SNX33" s="378" t="s">
        <v>452</v>
      </c>
      <c r="SNY33" s="378" t="s">
        <v>452</v>
      </c>
      <c r="SNZ33" s="378" t="s">
        <v>452</v>
      </c>
      <c r="SOA33" s="378" t="s">
        <v>452</v>
      </c>
      <c r="SOB33" s="378" t="s">
        <v>452</v>
      </c>
      <c r="SOC33" s="378" t="s">
        <v>452</v>
      </c>
      <c r="SOD33" s="378" t="s">
        <v>452</v>
      </c>
      <c r="SOE33" s="378" t="s">
        <v>452</v>
      </c>
      <c r="SOF33" s="378" t="s">
        <v>452</v>
      </c>
      <c r="SOG33" s="378" t="s">
        <v>452</v>
      </c>
      <c r="SOH33" s="378" t="s">
        <v>452</v>
      </c>
      <c r="SOI33" s="378" t="s">
        <v>452</v>
      </c>
      <c r="SOJ33" s="378" t="s">
        <v>452</v>
      </c>
      <c r="SOK33" s="378" t="s">
        <v>452</v>
      </c>
      <c r="SOL33" s="378" t="s">
        <v>452</v>
      </c>
      <c r="SOM33" s="378" t="s">
        <v>452</v>
      </c>
      <c r="SON33" s="378" t="s">
        <v>452</v>
      </c>
      <c r="SOO33" s="378" t="s">
        <v>452</v>
      </c>
      <c r="SOP33" s="378" t="s">
        <v>452</v>
      </c>
      <c r="SOQ33" s="378" t="s">
        <v>452</v>
      </c>
      <c r="SOR33" s="378" t="s">
        <v>452</v>
      </c>
      <c r="SOS33" s="378" t="s">
        <v>452</v>
      </c>
      <c r="SOT33" s="378" t="s">
        <v>452</v>
      </c>
      <c r="SOU33" s="378" t="s">
        <v>452</v>
      </c>
      <c r="SOV33" s="378" t="s">
        <v>452</v>
      </c>
      <c r="SOW33" s="378" t="s">
        <v>452</v>
      </c>
      <c r="SOX33" s="378" t="s">
        <v>452</v>
      </c>
      <c r="SOY33" s="378" t="s">
        <v>452</v>
      </c>
      <c r="SOZ33" s="378" t="s">
        <v>452</v>
      </c>
      <c r="SPA33" s="378" t="s">
        <v>452</v>
      </c>
      <c r="SPB33" s="378" t="s">
        <v>452</v>
      </c>
      <c r="SPC33" s="378" t="s">
        <v>452</v>
      </c>
      <c r="SPD33" s="378" t="s">
        <v>452</v>
      </c>
      <c r="SPE33" s="378" t="s">
        <v>452</v>
      </c>
      <c r="SPF33" s="378" t="s">
        <v>452</v>
      </c>
      <c r="SPG33" s="378" t="s">
        <v>452</v>
      </c>
      <c r="SPH33" s="378" t="s">
        <v>452</v>
      </c>
      <c r="SPI33" s="378" t="s">
        <v>452</v>
      </c>
      <c r="SPJ33" s="378" t="s">
        <v>452</v>
      </c>
      <c r="SPK33" s="378" t="s">
        <v>452</v>
      </c>
      <c r="SPL33" s="378" t="s">
        <v>452</v>
      </c>
      <c r="SPM33" s="378" t="s">
        <v>452</v>
      </c>
      <c r="SPN33" s="378" t="s">
        <v>452</v>
      </c>
      <c r="SPO33" s="378" t="s">
        <v>452</v>
      </c>
      <c r="SPP33" s="378" t="s">
        <v>452</v>
      </c>
      <c r="SPQ33" s="378" t="s">
        <v>452</v>
      </c>
      <c r="SPR33" s="378" t="s">
        <v>452</v>
      </c>
      <c r="SPS33" s="378" t="s">
        <v>452</v>
      </c>
      <c r="SPT33" s="378" t="s">
        <v>452</v>
      </c>
      <c r="SPU33" s="378" t="s">
        <v>452</v>
      </c>
      <c r="SPV33" s="378" t="s">
        <v>452</v>
      </c>
      <c r="SPW33" s="378" t="s">
        <v>452</v>
      </c>
      <c r="SPX33" s="378" t="s">
        <v>452</v>
      </c>
      <c r="SPY33" s="378" t="s">
        <v>452</v>
      </c>
      <c r="SPZ33" s="378" t="s">
        <v>452</v>
      </c>
      <c r="SQA33" s="378" t="s">
        <v>452</v>
      </c>
      <c r="SQB33" s="378" t="s">
        <v>452</v>
      </c>
      <c r="SQC33" s="378" t="s">
        <v>452</v>
      </c>
      <c r="SQD33" s="378" t="s">
        <v>452</v>
      </c>
      <c r="SQE33" s="378" t="s">
        <v>452</v>
      </c>
      <c r="SQF33" s="378" t="s">
        <v>452</v>
      </c>
      <c r="SQG33" s="378" t="s">
        <v>452</v>
      </c>
      <c r="SQH33" s="378" t="s">
        <v>452</v>
      </c>
      <c r="SQI33" s="378" t="s">
        <v>452</v>
      </c>
      <c r="SQJ33" s="378" t="s">
        <v>452</v>
      </c>
      <c r="SQK33" s="378" t="s">
        <v>452</v>
      </c>
      <c r="SQL33" s="378" t="s">
        <v>452</v>
      </c>
      <c r="SQM33" s="378" t="s">
        <v>452</v>
      </c>
      <c r="SQN33" s="378" t="s">
        <v>452</v>
      </c>
      <c r="SQO33" s="378" t="s">
        <v>452</v>
      </c>
      <c r="SQP33" s="378" t="s">
        <v>452</v>
      </c>
      <c r="SQQ33" s="378" t="s">
        <v>452</v>
      </c>
      <c r="SQR33" s="378" t="s">
        <v>452</v>
      </c>
      <c r="SQS33" s="378" t="s">
        <v>452</v>
      </c>
      <c r="SQT33" s="378" t="s">
        <v>452</v>
      </c>
      <c r="SQU33" s="378" t="s">
        <v>452</v>
      </c>
      <c r="SQV33" s="378" t="s">
        <v>452</v>
      </c>
      <c r="SQW33" s="378" t="s">
        <v>452</v>
      </c>
      <c r="SQX33" s="378" t="s">
        <v>452</v>
      </c>
      <c r="SQY33" s="378" t="s">
        <v>452</v>
      </c>
      <c r="SQZ33" s="378" t="s">
        <v>452</v>
      </c>
      <c r="SRA33" s="378" t="s">
        <v>452</v>
      </c>
      <c r="SRB33" s="378" t="s">
        <v>452</v>
      </c>
      <c r="SRC33" s="378" t="s">
        <v>452</v>
      </c>
      <c r="SRD33" s="378" t="s">
        <v>452</v>
      </c>
      <c r="SRE33" s="378" t="s">
        <v>452</v>
      </c>
      <c r="SRF33" s="378" t="s">
        <v>452</v>
      </c>
      <c r="SRG33" s="378" t="s">
        <v>452</v>
      </c>
      <c r="SRH33" s="378" t="s">
        <v>452</v>
      </c>
      <c r="SRI33" s="378" t="s">
        <v>452</v>
      </c>
      <c r="SRJ33" s="378" t="s">
        <v>452</v>
      </c>
      <c r="SRK33" s="378" t="s">
        <v>452</v>
      </c>
      <c r="SRL33" s="378" t="s">
        <v>452</v>
      </c>
      <c r="SRM33" s="378" t="s">
        <v>452</v>
      </c>
      <c r="SRN33" s="378" t="s">
        <v>452</v>
      </c>
      <c r="SRO33" s="378" t="s">
        <v>452</v>
      </c>
      <c r="SRP33" s="378" t="s">
        <v>452</v>
      </c>
      <c r="SRQ33" s="378" t="s">
        <v>452</v>
      </c>
      <c r="SRR33" s="378" t="s">
        <v>452</v>
      </c>
      <c r="SRS33" s="378" t="s">
        <v>452</v>
      </c>
      <c r="SRT33" s="378" t="s">
        <v>452</v>
      </c>
      <c r="SRU33" s="378" t="s">
        <v>452</v>
      </c>
      <c r="SRV33" s="378" t="s">
        <v>452</v>
      </c>
      <c r="SRW33" s="378" t="s">
        <v>452</v>
      </c>
      <c r="SRX33" s="378" t="s">
        <v>452</v>
      </c>
      <c r="SRY33" s="378" t="s">
        <v>452</v>
      </c>
      <c r="SRZ33" s="378" t="s">
        <v>452</v>
      </c>
      <c r="SSA33" s="378" t="s">
        <v>452</v>
      </c>
      <c r="SSB33" s="378" t="s">
        <v>452</v>
      </c>
      <c r="SSC33" s="378" t="s">
        <v>452</v>
      </c>
      <c r="SSD33" s="378" t="s">
        <v>452</v>
      </c>
      <c r="SSE33" s="378" t="s">
        <v>452</v>
      </c>
      <c r="SSF33" s="378" t="s">
        <v>452</v>
      </c>
      <c r="SSG33" s="378" t="s">
        <v>452</v>
      </c>
      <c r="SSH33" s="378" t="s">
        <v>452</v>
      </c>
      <c r="SSI33" s="378" t="s">
        <v>452</v>
      </c>
      <c r="SSJ33" s="378" t="s">
        <v>452</v>
      </c>
      <c r="SSK33" s="378" t="s">
        <v>452</v>
      </c>
      <c r="SSL33" s="378" t="s">
        <v>452</v>
      </c>
      <c r="SSM33" s="378" t="s">
        <v>452</v>
      </c>
      <c r="SSN33" s="378" t="s">
        <v>452</v>
      </c>
      <c r="SSO33" s="378" t="s">
        <v>452</v>
      </c>
      <c r="SSP33" s="378" t="s">
        <v>452</v>
      </c>
      <c r="SSQ33" s="378" t="s">
        <v>452</v>
      </c>
      <c r="SSR33" s="378" t="s">
        <v>452</v>
      </c>
      <c r="SSS33" s="378" t="s">
        <v>452</v>
      </c>
      <c r="SST33" s="378" t="s">
        <v>452</v>
      </c>
      <c r="SSU33" s="378" t="s">
        <v>452</v>
      </c>
      <c r="SSV33" s="378" t="s">
        <v>452</v>
      </c>
      <c r="SSW33" s="378" t="s">
        <v>452</v>
      </c>
      <c r="SSX33" s="378" t="s">
        <v>452</v>
      </c>
      <c r="SSY33" s="378" t="s">
        <v>452</v>
      </c>
      <c r="SSZ33" s="378" t="s">
        <v>452</v>
      </c>
      <c r="STA33" s="378" t="s">
        <v>452</v>
      </c>
      <c r="STB33" s="378" t="s">
        <v>452</v>
      </c>
      <c r="STC33" s="378" t="s">
        <v>452</v>
      </c>
      <c r="STD33" s="378" t="s">
        <v>452</v>
      </c>
      <c r="STE33" s="378" t="s">
        <v>452</v>
      </c>
      <c r="STF33" s="378" t="s">
        <v>452</v>
      </c>
      <c r="STG33" s="378" t="s">
        <v>452</v>
      </c>
      <c r="STH33" s="378" t="s">
        <v>452</v>
      </c>
      <c r="STI33" s="378" t="s">
        <v>452</v>
      </c>
      <c r="STJ33" s="378" t="s">
        <v>452</v>
      </c>
      <c r="STK33" s="378" t="s">
        <v>452</v>
      </c>
      <c r="STL33" s="378" t="s">
        <v>452</v>
      </c>
      <c r="STM33" s="378" t="s">
        <v>452</v>
      </c>
      <c r="STN33" s="378" t="s">
        <v>452</v>
      </c>
      <c r="STO33" s="378" t="s">
        <v>452</v>
      </c>
      <c r="STP33" s="378" t="s">
        <v>452</v>
      </c>
      <c r="STQ33" s="378" t="s">
        <v>452</v>
      </c>
      <c r="STR33" s="378" t="s">
        <v>452</v>
      </c>
      <c r="STS33" s="378" t="s">
        <v>452</v>
      </c>
      <c r="STT33" s="378" t="s">
        <v>452</v>
      </c>
      <c r="STU33" s="378" t="s">
        <v>452</v>
      </c>
      <c r="STV33" s="378" t="s">
        <v>452</v>
      </c>
      <c r="STW33" s="378" t="s">
        <v>452</v>
      </c>
      <c r="STX33" s="378" t="s">
        <v>452</v>
      </c>
      <c r="STY33" s="378" t="s">
        <v>452</v>
      </c>
      <c r="STZ33" s="378" t="s">
        <v>452</v>
      </c>
      <c r="SUA33" s="378" t="s">
        <v>452</v>
      </c>
      <c r="SUB33" s="378" t="s">
        <v>452</v>
      </c>
      <c r="SUC33" s="378" t="s">
        <v>452</v>
      </c>
      <c r="SUD33" s="378" t="s">
        <v>452</v>
      </c>
      <c r="SUE33" s="378" t="s">
        <v>452</v>
      </c>
      <c r="SUF33" s="378" t="s">
        <v>452</v>
      </c>
      <c r="SUG33" s="378" t="s">
        <v>452</v>
      </c>
      <c r="SUH33" s="378" t="s">
        <v>452</v>
      </c>
      <c r="SUI33" s="378" t="s">
        <v>452</v>
      </c>
      <c r="SUJ33" s="378" t="s">
        <v>452</v>
      </c>
      <c r="SUK33" s="378" t="s">
        <v>452</v>
      </c>
      <c r="SUL33" s="378" t="s">
        <v>452</v>
      </c>
      <c r="SUM33" s="378" t="s">
        <v>452</v>
      </c>
      <c r="SUN33" s="378" t="s">
        <v>452</v>
      </c>
      <c r="SUO33" s="378" t="s">
        <v>452</v>
      </c>
      <c r="SUP33" s="378" t="s">
        <v>452</v>
      </c>
      <c r="SUQ33" s="378" t="s">
        <v>452</v>
      </c>
      <c r="SUR33" s="378" t="s">
        <v>452</v>
      </c>
      <c r="SUS33" s="378" t="s">
        <v>452</v>
      </c>
      <c r="SUT33" s="378" t="s">
        <v>452</v>
      </c>
      <c r="SUU33" s="378" t="s">
        <v>452</v>
      </c>
      <c r="SUV33" s="378" t="s">
        <v>452</v>
      </c>
      <c r="SUW33" s="378" t="s">
        <v>452</v>
      </c>
      <c r="SUX33" s="378" t="s">
        <v>452</v>
      </c>
      <c r="SUY33" s="378" t="s">
        <v>452</v>
      </c>
      <c r="SUZ33" s="378" t="s">
        <v>452</v>
      </c>
      <c r="SVA33" s="378" t="s">
        <v>452</v>
      </c>
      <c r="SVB33" s="378" t="s">
        <v>452</v>
      </c>
      <c r="SVC33" s="378" t="s">
        <v>452</v>
      </c>
      <c r="SVD33" s="378" t="s">
        <v>452</v>
      </c>
      <c r="SVE33" s="378" t="s">
        <v>452</v>
      </c>
      <c r="SVF33" s="378" t="s">
        <v>452</v>
      </c>
      <c r="SVG33" s="378" t="s">
        <v>452</v>
      </c>
      <c r="SVH33" s="378" t="s">
        <v>452</v>
      </c>
      <c r="SVI33" s="378" t="s">
        <v>452</v>
      </c>
      <c r="SVJ33" s="378" t="s">
        <v>452</v>
      </c>
      <c r="SVK33" s="378" t="s">
        <v>452</v>
      </c>
      <c r="SVL33" s="378" t="s">
        <v>452</v>
      </c>
      <c r="SVM33" s="378" t="s">
        <v>452</v>
      </c>
      <c r="SVN33" s="378" t="s">
        <v>452</v>
      </c>
      <c r="SVO33" s="378" t="s">
        <v>452</v>
      </c>
      <c r="SVP33" s="378" t="s">
        <v>452</v>
      </c>
      <c r="SVQ33" s="378" t="s">
        <v>452</v>
      </c>
      <c r="SVR33" s="378" t="s">
        <v>452</v>
      </c>
      <c r="SVS33" s="378" t="s">
        <v>452</v>
      </c>
      <c r="SVT33" s="378" t="s">
        <v>452</v>
      </c>
      <c r="SVU33" s="378" t="s">
        <v>452</v>
      </c>
      <c r="SVV33" s="378" t="s">
        <v>452</v>
      </c>
      <c r="SVW33" s="378" t="s">
        <v>452</v>
      </c>
      <c r="SVX33" s="378" t="s">
        <v>452</v>
      </c>
      <c r="SVY33" s="378" t="s">
        <v>452</v>
      </c>
      <c r="SVZ33" s="378" t="s">
        <v>452</v>
      </c>
      <c r="SWA33" s="378" t="s">
        <v>452</v>
      </c>
      <c r="SWB33" s="378" t="s">
        <v>452</v>
      </c>
      <c r="SWC33" s="378" t="s">
        <v>452</v>
      </c>
      <c r="SWD33" s="378" t="s">
        <v>452</v>
      </c>
      <c r="SWE33" s="378" t="s">
        <v>452</v>
      </c>
      <c r="SWF33" s="378" t="s">
        <v>452</v>
      </c>
      <c r="SWG33" s="378" t="s">
        <v>452</v>
      </c>
      <c r="SWH33" s="378" t="s">
        <v>452</v>
      </c>
      <c r="SWI33" s="378" t="s">
        <v>452</v>
      </c>
      <c r="SWJ33" s="378" t="s">
        <v>452</v>
      </c>
      <c r="SWK33" s="378" t="s">
        <v>452</v>
      </c>
      <c r="SWL33" s="378" t="s">
        <v>452</v>
      </c>
      <c r="SWM33" s="378" t="s">
        <v>452</v>
      </c>
      <c r="SWN33" s="378" t="s">
        <v>452</v>
      </c>
      <c r="SWO33" s="378" t="s">
        <v>452</v>
      </c>
      <c r="SWP33" s="378" t="s">
        <v>452</v>
      </c>
      <c r="SWQ33" s="378" t="s">
        <v>452</v>
      </c>
      <c r="SWR33" s="378" t="s">
        <v>452</v>
      </c>
      <c r="SWS33" s="378" t="s">
        <v>452</v>
      </c>
      <c r="SWT33" s="378" t="s">
        <v>452</v>
      </c>
      <c r="SWU33" s="378" t="s">
        <v>452</v>
      </c>
      <c r="SWV33" s="378" t="s">
        <v>452</v>
      </c>
      <c r="SWW33" s="378" t="s">
        <v>452</v>
      </c>
      <c r="SWX33" s="378" t="s">
        <v>452</v>
      </c>
      <c r="SWY33" s="378" t="s">
        <v>452</v>
      </c>
      <c r="SWZ33" s="378" t="s">
        <v>452</v>
      </c>
      <c r="SXA33" s="378" t="s">
        <v>452</v>
      </c>
      <c r="SXB33" s="378" t="s">
        <v>452</v>
      </c>
      <c r="SXC33" s="378" t="s">
        <v>452</v>
      </c>
      <c r="SXD33" s="378" t="s">
        <v>452</v>
      </c>
      <c r="SXE33" s="378" t="s">
        <v>452</v>
      </c>
      <c r="SXF33" s="378" t="s">
        <v>452</v>
      </c>
      <c r="SXG33" s="378" t="s">
        <v>452</v>
      </c>
      <c r="SXH33" s="378" t="s">
        <v>452</v>
      </c>
      <c r="SXI33" s="378" t="s">
        <v>452</v>
      </c>
      <c r="SXJ33" s="378" t="s">
        <v>452</v>
      </c>
      <c r="SXK33" s="378" t="s">
        <v>452</v>
      </c>
      <c r="SXL33" s="378" t="s">
        <v>452</v>
      </c>
      <c r="SXM33" s="378" t="s">
        <v>452</v>
      </c>
      <c r="SXN33" s="378" t="s">
        <v>452</v>
      </c>
      <c r="SXO33" s="378" t="s">
        <v>452</v>
      </c>
      <c r="SXP33" s="378" t="s">
        <v>452</v>
      </c>
      <c r="SXQ33" s="378" t="s">
        <v>452</v>
      </c>
      <c r="SXR33" s="378" t="s">
        <v>452</v>
      </c>
      <c r="SXS33" s="378" t="s">
        <v>452</v>
      </c>
      <c r="SXT33" s="378" t="s">
        <v>452</v>
      </c>
      <c r="SXU33" s="378" t="s">
        <v>452</v>
      </c>
      <c r="SXV33" s="378" t="s">
        <v>452</v>
      </c>
      <c r="SXW33" s="378" t="s">
        <v>452</v>
      </c>
      <c r="SXX33" s="378" t="s">
        <v>452</v>
      </c>
      <c r="SXY33" s="378" t="s">
        <v>452</v>
      </c>
      <c r="SXZ33" s="378" t="s">
        <v>452</v>
      </c>
      <c r="SYA33" s="378" t="s">
        <v>452</v>
      </c>
      <c r="SYB33" s="378" t="s">
        <v>452</v>
      </c>
      <c r="SYC33" s="378" t="s">
        <v>452</v>
      </c>
      <c r="SYD33" s="378" t="s">
        <v>452</v>
      </c>
      <c r="SYE33" s="378" t="s">
        <v>452</v>
      </c>
      <c r="SYF33" s="378" t="s">
        <v>452</v>
      </c>
      <c r="SYG33" s="378" t="s">
        <v>452</v>
      </c>
      <c r="SYH33" s="378" t="s">
        <v>452</v>
      </c>
      <c r="SYI33" s="378" t="s">
        <v>452</v>
      </c>
      <c r="SYJ33" s="378" t="s">
        <v>452</v>
      </c>
      <c r="SYK33" s="378" t="s">
        <v>452</v>
      </c>
      <c r="SYL33" s="378" t="s">
        <v>452</v>
      </c>
      <c r="SYM33" s="378" t="s">
        <v>452</v>
      </c>
      <c r="SYN33" s="378" t="s">
        <v>452</v>
      </c>
      <c r="SYO33" s="378" t="s">
        <v>452</v>
      </c>
      <c r="SYP33" s="378" t="s">
        <v>452</v>
      </c>
      <c r="SYQ33" s="378" t="s">
        <v>452</v>
      </c>
      <c r="SYR33" s="378" t="s">
        <v>452</v>
      </c>
      <c r="SYS33" s="378" t="s">
        <v>452</v>
      </c>
      <c r="SYT33" s="378" t="s">
        <v>452</v>
      </c>
      <c r="SYU33" s="378" t="s">
        <v>452</v>
      </c>
      <c r="SYV33" s="378" t="s">
        <v>452</v>
      </c>
      <c r="SYW33" s="378" t="s">
        <v>452</v>
      </c>
      <c r="SYX33" s="378" t="s">
        <v>452</v>
      </c>
      <c r="SYY33" s="378" t="s">
        <v>452</v>
      </c>
      <c r="SYZ33" s="378" t="s">
        <v>452</v>
      </c>
      <c r="SZA33" s="378" t="s">
        <v>452</v>
      </c>
      <c r="SZB33" s="378" t="s">
        <v>452</v>
      </c>
      <c r="SZC33" s="378" t="s">
        <v>452</v>
      </c>
      <c r="SZD33" s="378" t="s">
        <v>452</v>
      </c>
      <c r="SZE33" s="378" t="s">
        <v>452</v>
      </c>
      <c r="SZF33" s="378" t="s">
        <v>452</v>
      </c>
      <c r="SZG33" s="378" t="s">
        <v>452</v>
      </c>
      <c r="SZH33" s="378" t="s">
        <v>452</v>
      </c>
      <c r="SZI33" s="378" t="s">
        <v>452</v>
      </c>
      <c r="SZJ33" s="378" t="s">
        <v>452</v>
      </c>
      <c r="SZK33" s="378" t="s">
        <v>452</v>
      </c>
      <c r="SZL33" s="378" t="s">
        <v>452</v>
      </c>
      <c r="SZM33" s="378" t="s">
        <v>452</v>
      </c>
      <c r="SZN33" s="378" t="s">
        <v>452</v>
      </c>
      <c r="SZO33" s="378" t="s">
        <v>452</v>
      </c>
      <c r="SZP33" s="378" t="s">
        <v>452</v>
      </c>
      <c r="SZQ33" s="378" t="s">
        <v>452</v>
      </c>
      <c r="SZR33" s="378" t="s">
        <v>452</v>
      </c>
      <c r="SZS33" s="378" t="s">
        <v>452</v>
      </c>
      <c r="SZT33" s="378" t="s">
        <v>452</v>
      </c>
      <c r="SZU33" s="378" t="s">
        <v>452</v>
      </c>
      <c r="SZV33" s="378" t="s">
        <v>452</v>
      </c>
      <c r="SZW33" s="378" t="s">
        <v>452</v>
      </c>
      <c r="SZX33" s="378" t="s">
        <v>452</v>
      </c>
      <c r="SZY33" s="378" t="s">
        <v>452</v>
      </c>
      <c r="SZZ33" s="378" t="s">
        <v>452</v>
      </c>
      <c r="TAA33" s="378" t="s">
        <v>452</v>
      </c>
      <c r="TAB33" s="378" t="s">
        <v>452</v>
      </c>
      <c r="TAC33" s="378" t="s">
        <v>452</v>
      </c>
      <c r="TAD33" s="378" t="s">
        <v>452</v>
      </c>
      <c r="TAE33" s="378" t="s">
        <v>452</v>
      </c>
      <c r="TAF33" s="378" t="s">
        <v>452</v>
      </c>
      <c r="TAG33" s="378" t="s">
        <v>452</v>
      </c>
      <c r="TAH33" s="378" t="s">
        <v>452</v>
      </c>
      <c r="TAI33" s="378" t="s">
        <v>452</v>
      </c>
      <c r="TAJ33" s="378" t="s">
        <v>452</v>
      </c>
      <c r="TAK33" s="378" t="s">
        <v>452</v>
      </c>
      <c r="TAL33" s="378" t="s">
        <v>452</v>
      </c>
      <c r="TAM33" s="378" t="s">
        <v>452</v>
      </c>
      <c r="TAN33" s="378" t="s">
        <v>452</v>
      </c>
      <c r="TAO33" s="378" t="s">
        <v>452</v>
      </c>
      <c r="TAP33" s="378" t="s">
        <v>452</v>
      </c>
      <c r="TAQ33" s="378" t="s">
        <v>452</v>
      </c>
      <c r="TAR33" s="378" t="s">
        <v>452</v>
      </c>
      <c r="TAS33" s="378" t="s">
        <v>452</v>
      </c>
      <c r="TAT33" s="378" t="s">
        <v>452</v>
      </c>
      <c r="TAU33" s="378" t="s">
        <v>452</v>
      </c>
      <c r="TAV33" s="378" t="s">
        <v>452</v>
      </c>
      <c r="TAW33" s="378" t="s">
        <v>452</v>
      </c>
      <c r="TAX33" s="378" t="s">
        <v>452</v>
      </c>
      <c r="TAY33" s="378" t="s">
        <v>452</v>
      </c>
      <c r="TAZ33" s="378" t="s">
        <v>452</v>
      </c>
      <c r="TBA33" s="378" t="s">
        <v>452</v>
      </c>
      <c r="TBB33" s="378" t="s">
        <v>452</v>
      </c>
      <c r="TBC33" s="378" t="s">
        <v>452</v>
      </c>
      <c r="TBD33" s="378" t="s">
        <v>452</v>
      </c>
      <c r="TBE33" s="378" t="s">
        <v>452</v>
      </c>
      <c r="TBF33" s="378" t="s">
        <v>452</v>
      </c>
      <c r="TBG33" s="378" t="s">
        <v>452</v>
      </c>
      <c r="TBH33" s="378" t="s">
        <v>452</v>
      </c>
      <c r="TBI33" s="378" t="s">
        <v>452</v>
      </c>
      <c r="TBJ33" s="378" t="s">
        <v>452</v>
      </c>
      <c r="TBK33" s="378" t="s">
        <v>452</v>
      </c>
      <c r="TBL33" s="378" t="s">
        <v>452</v>
      </c>
      <c r="TBM33" s="378" t="s">
        <v>452</v>
      </c>
      <c r="TBN33" s="378" t="s">
        <v>452</v>
      </c>
      <c r="TBO33" s="378" t="s">
        <v>452</v>
      </c>
      <c r="TBP33" s="378" t="s">
        <v>452</v>
      </c>
      <c r="TBQ33" s="378" t="s">
        <v>452</v>
      </c>
      <c r="TBR33" s="378" t="s">
        <v>452</v>
      </c>
      <c r="TBS33" s="378" t="s">
        <v>452</v>
      </c>
      <c r="TBT33" s="378" t="s">
        <v>452</v>
      </c>
      <c r="TBU33" s="378" t="s">
        <v>452</v>
      </c>
      <c r="TBV33" s="378" t="s">
        <v>452</v>
      </c>
      <c r="TBW33" s="378" t="s">
        <v>452</v>
      </c>
      <c r="TBX33" s="378" t="s">
        <v>452</v>
      </c>
      <c r="TBY33" s="378" t="s">
        <v>452</v>
      </c>
      <c r="TBZ33" s="378" t="s">
        <v>452</v>
      </c>
      <c r="TCA33" s="378" t="s">
        <v>452</v>
      </c>
      <c r="TCB33" s="378" t="s">
        <v>452</v>
      </c>
      <c r="TCC33" s="378" t="s">
        <v>452</v>
      </c>
      <c r="TCD33" s="378" t="s">
        <v>452</v>
      </c>
      <c r="TCE33" s="378" t="s">
        <v>452</v>
      </c>
      <c r="TCF33" s="378" t="s">
        <v>452</v>
      </c>
      <c r="TCG33" s="378" t="s">
        <v>452</v>
      </c>
      <c r="TCH33" s="378" t="s">
        <v>452</v>
      </c>
      <c r="TCI33" s="378" t="s">
        <v>452</v>
      </c>
      <c r="TCJ33" s="378" t="s">
        <v>452</v>
      </c>
      <c r="TCK33" s="378" t="s">
        <v>452</v>
      </c>
      <c r="TCL33" s="378" t="s">
        <v>452</v>
      </c>
      <c r="TCM33" s="378" t="s">
        <v>452</v>
      </c>
      <c r="TCN33" s="378" t="s">
        <v>452</v>
      </c>
      <c r="TCO33" s="378" t="s">
        <v>452</v>
      </c>
      <c r="TCP33" s="378" t="s">
        <v>452</v>
      </c>
      <c r="TCQ33" s="378" t="s">
        <v>452</v>
      </c>
      <c r="TCR33" s="378" t="s">
        <v>452</v>
      </c>
      <c r="TCS33" s="378" t="s">
        <v>452</v>
      </c>
      <c r="TCT33" s="378" t="s">
        <v>452</v>
      </c>
      <c r="TCU33" s="378" t="s">
        <v>452</v>
      </c>
      <c r="TCV33" s="378" t="s">
        <v>452</v>
      </c>
      <c r="TCW33" s="378" t="s">
        <v>452</v>
      </c>
      <c r="TCX33" s="378" t="s">
        <v>452</v>
      </c>
      <c r="TCY33" s="378" t="s">
        <v>452</v>
      </c>
      <c r="TCZ33" s="378" t="s">
        <v>452</v>
      </c>
      <c r="TDA33" s="378" t="s">
        <v>452</v>
      </c>
      <c r="TDB33" s="378" t="s">
        <v>452</v>
      </c>
      <c r="TDC33" s="378" t="s">
        <v>452</v>
      </c>
      <c r="TDD33" s="378" t="s">
        <v>452</v>
      </c>
      <c r="TDE33" s="378" t="s">
        <v>452</v>
      </c>
      <c r="TDF33" s="378" t="s">
        <v>452</v>
      </c>
      <c r="TDG33" s="378" t="s">
        <v>452</v>
      </c>
      <c r="TDH33" s="378" t="s">
        <v>452</v>
      </c>
      <c r="TDI33" s="378" t="s">
        <v>452</v>
      </c>
      <c r="TDJ33" s="378" t="s">
        <v>452</v>
      </c>
      <c r="TDK33" s="378" t="s">
        <v>452</v>
      </c>
      <c r="TDL33" s="378" t="s">
        <v>452</v>
      </c>
      <c r="TDM33" s="378" t="s">
        <v>452</v>
      </c>
      <c r="TDN33" s="378" t="s">
        <v>452</v>
      </c>
      <c r="TDO33" s="378" t="s">
        <v>452</v>
      </c>
      <c r="TDP33" s="378" t="s">
        <v>452</v>
      </c>
      <c r="TDQ33" s="378" t="s">
        <v>452</v>
      </c>
      <c r="TDR33" s="378" t="s">
        <v>452</v>
      </c>
      <c r="TDS33" s="378" t="s">
        <v>452</v>
      </c>
      <c r="TDT33" s="378" t="s">
        <v>452</v>
      </c>
      <c r="TDU33" s="378" t="s">
        <v>452</v>
      </c>
      <c r="TDV33" s="378" t="s">
        <v>452</v>
      </c>
      <c r="TDW33" s="378" t="s">
        <v>452</v>
      </c>
      <c r="TDX33" s="378" t="s">
        <v>452</v>
      </c>
      <c r="TDY33" s="378" t="s">
        <v>452</v>
      </c>
      <c r="TDZ33" s="378" t="s">
        <v>452</v>
      </c>
      <c r="TEA33" s="378" t="s">
        <v>452</v>
      </c>
      <c r="TEB33" s="378" t="s">
        <v>452</v>
      </c>
      <c r="TEC33" s="378" t="s">
        <v>452</v>
      </c>
      <c r="TED33" s="378" t="s">
        <v>452</v>
      </c>
      <c r="TEE33" s="378" t="s">
        <v>452</v>
      </c>
      <c r="TEF33" s="378" t="s">
        <v>452</v>
      </c>
      <c r="TEG33" s="378" t="s">
        <v>452</v>
      </c>
      <c r="TEH33" s="378" t="s">
        <v>452</v>
      </c>
      <c r="TEI33" s="378" t="s">
        <v>452</v>
      </c>
      <c r="TEJ33" s="378" t="s">
        <v>452</v>
      </c>
      <c r="TEK33" s="378" t="s">
        <v>452</v>
      </c>
      <c r="TEL33" s="378" t="s">
        <v>452</v>
      </c>
      <c r="TEM33" s="378" t="s">
        <v>452</v>
      </c>
      <c r="TEN33" s="378" t="s">
        <v>452</v>
      </c>
      <c r="TEO33" s="378" t="s">
        <v>452</v>
      </c>
      <c r="TEP33" s="378" t="s">
        <v>452</v>
      </c>
      <c r="TEQ33" s="378" t="s">
        <v>452</v>
      </c>
      <c r="TER33" s="378" t="s">
        <v>452</v>
      </c>
      <c r="TES33" s="378" t="s">
        <v>452</v>
      </c>
      <c r="TET33" s="378" t="s">
        <v>452</v>
      </c>
      <c r="TEU33" s="378" t="s">
        <v>452</v>
      </c>
      <c r="TEV33" s="378" t="s">
        <v>452</v>
      </c>
      <c r="TEW33" s="378" t="s">
        <v>452</v>
      </c>
      <c r="TEX33" s="378" t="s">
        <v>452</v>
      </c>
      <c r="TEY33" s="378" t="s">
        <v>452</v>
      </c>
      <c r="TEZ33" s="378" t="s">
        <v>452</v>
      </c>
      <c r="TFA33" s="378" t="s">
        <v>452</v>
      </c>
      <c r="TFB33" s="378" t="s">
        <v>452</v>
      </c>
      <c r="TFC33" s="378" t="s">
        <v>452</v>
      </c>
      <c r="TFD33" s="378" t="s">
        <v>452</v>
      </c>
      <c r="TFE33" s="378" t="s">
        <v>452</v>
      </c>
      <c r="TFF33" s="378" t="s">
        <v>452</v>
      </c>
      <c r="TFG33" s="378" t="s">
        <v>452</v>
      </c>
      <c r="TFH33" s="378" t="s">
        <v>452</v>
      </c>
      <c r="TFI33" s="378" t="s">
        <v>452</v>
      </c>
      <c r="TFJ33" s="378" t="s">
        <v>452</v>
      </c>
      <c r="TFK33" s="378" t="s">
        <v>452</v>
      </c>
      <c r="TFL33" s="378" t="s">
        <v>452</v>
      </c>
      <c r="TFM33" s="378" t="s">
        <v>452</v>
      </c>
      <c r="TFN33" s="378" t="s">
        <v>452</v>
      </c>
      <c r="TFO33" s="378" t="s">
        <v>452</v>
      </c>
      <c r="TFP33" s="378" t="s">
        <v>452</v>
      </c>
      <c r="TFQ33" s="378" t="s">
        <v>452</v>
      </c>
      <c r="TFR33" s="378" t="s">
        <v>452</v>
      </c>
      <c r="TFS33" s="378" t="s">
        <v>452</v>
      </c>
      <c r="TFT33" s="378" t="s">
        <v>452</v>
      </c>
      <c r="TFU33" s="378" t="s">
        <v>452</v>
      </c>
      <c r="TFV33" s="378" t="s">
        <v>452</v>
      </c>
      <c r="TFW33" s="378" t="s">
        <v>452</v>
      </c>
      <c r="TFX33" s="378" t="s">
        <v>452</v>
      </c>
      <c r="TFY33" s="378" t="s">
        <v>452</v>
      </c>
      <c r="TFZ33" s="378" t="s">
        <v>452</v>
      </c>
      <c r="TGA33" s="378" t="s">
        <v>452</v>
      </c>
      <c r="TGB33" s="378" t="s">
        <v>452</v>
      </c>
      <c r="TGC33" s="378" t="s">
        <v>452</v>
      </c>
      <c r="TGD33" s="378" t="s">
        <v>452</v>
      </c>
      <c r="TGE33" s="378" t="s">
        <v>452</v>
      </c>
      <c r="TGF33" s="378" t="s">
        <v>452</v>
      </c>
      <c r="TGG33" s="378" t="s">
        <v>452</v>
      </c>
      <c r="TGH33" s="378" t="s">
        <v>452</v>
      </c>
      <c r="TGI33" s="378" t="s">
        <v>452</v>
      </c>
      <c r="TGJ33" s="378" t="s">
        <v>452</v>
      </c>
      <c r="TGK33" s="378" t="s">
        <v>452</v>
      </c>
      <c r="TGL33" s="378" t="s">
        <v>452</v>
      </c>
      <c r="TGM33" s="378" t="s">
        <v>452</v>
      </c>
      <c r="TGN33" s="378" t="s">
        <v>452</v>
      </c>
      <c r="TGO33" s="378" t="s">
        <v>452</v>
      </c>
      <c r="TGP33" s="378" t="s">
        <v>452</v>
      </c>
      <c r="TGQ33" s="378" t="s">
        <v>452</v>
      </c>
      <c r="TGR33" s="378" t="s">
        <v>452</v>
      </c>
      <c r="TGS33" s="378" t="s">
        <v>452</v>
      </c>
      <c r="TGT33" s="378" t="s">
        <v>452</v>
      </c>
      <c r="TGU33" s="378" t="s">
        <v>452</v>
      </c>
      <c r="TGV33" s="378" t="s">
        <v>452</v>
      </c>
      <c r="TGW33" s="378" t="s">
        <v>452</v>
      </c>
      <c r="TGX33" s="378" t="s">
        <v>452</v>
      </c>
      <c r="TGY33" s="378" t="s">
        <v>452</v>
      </c>
      <c r="TGZ33" s="378" t="s">
        <v>452</v>
      </c>
      <c r="THA33" s="378" t="s">
        <v>452</v>
      </c>
      <c r="THB33" s="378" t="s">
        <v>452</v>
      </c>
      <c r="THC33" s="378" t="s">
        <v>452</v>
      </c>
      <c r="THD33" s="378" t="s">
        <v>452</v>
      </c>
      <c r="THE33" s="378" t="s">
        <v>452</v>
      </c>
      <c r="THF33" s="378" t="s">
        <v>452</v>
      </c>
      <c r="THG33" s="378" t="s">
        <v>452</v>
      </c>
      <c r="THH33" s="378" t="s">
        <v>452</v>
      </c>
      <c r="THI33" s="378" t="s">
        <v>452</v>
      </c>
      <c r="THJ33" s="378" t="s">
        <v>452</v>
      </c>
      <c r="THK33" s="378" t="s">
        <v>452</v>
      </c>
      <c r="THL33" s="378" t="s">
        <v>452</v>
      </c>
      <c r="THM33" s="378" t="s">
        <v>452</v>
      </c>
      <c r="THN33" s="378" t="s">
        <v>452</v>
      </c>
      <c r="THO33" s="378" t="s">
        <v>452</v>
      </c>
      <c r="THP33" s="378" t="s">
        <v>452</v>
      </c>
      <c r="THQ33" s="378" t="s">
        <v>452</v>
      </c>
      <c r="THR33" s="378" t="s">
        <v>452</v>
      </c>
      <c r="THS33" s="378" t="s">
        <v>452</v>
      </c>
      <c r="THT33" s="378" t="s">
        <v>452</v>
      </c>
      <c r="THU33" s="378" t="s">
        <v>452</v>
      </c>
      <c r="THV33" s="378" t="s">
        <v>452</v>
      </c>
      <c r="THW33" s="378" t="s">
        <v>452</v>
      </c>
      <c r="THX33" s="378" t="s">
        <v>452</v>
      </c>
      <c r="THY33" s="378" t="s">
        <v>452</v>
      </c>
      <c r="THZ33" s="378" t="s">
        <v>452</v>
      </c>
      <c r="TIA33" s="378" t="s">
        <v>452</v>
      </c>
      <c r="TIB33" s="378" t="s">
        <v>452</v>
      </c>
      <c r="TIC33" s="378" t="s">
        <v>452</v>
      </c>
      <c r="TID33" s="378" t="s">
        <v>452</v>
      </c>
      <c r="TIE33" s="378" t="s">
        <v>452</v>
      </c>
      <c r="TIF33" s="378" t="s">
        <v>452</v>
      </c>
      <c r="TIG33" s="378" t="s">
        <v>452</v>
      </c>
      <c r="TIH33" s="378" t="s">
        <v>452</v>
      </c>
      <c r="TII33" s="378" t="s">
        <v>452</v>
      </c>
      <c r="TIJ33" s="378" t="s">
        <v>452</v>
      </c>
      <c r="TIK33" s="378" t="s">
        <v>452</v>
      </c>
      <c r="TIL33" s="378" t="s">
        <v>452</v>
      </c>
      <c r="TIM33" s="378" t="s">
        <v>452</v>
      </c>
      <c r="TIN33" s="378" t="s">
        <v>452</v>
      </c>
      <c r="TIO33" s="378" t="s">
        <v>452</v>
      </c>
      <c r="TIP33" s="378" t="s">
        <v>452</v>
      </c>
      <c r="TIQ33" s="378" t="s">
        <v>452</v>
      </c>
      <c r="TIR33" s="378" t="s">
        <v>452</v>
      </c>
      <c r="TIS33" s="378" t="s">
        <v>452</v>
      </c>
      <c r="TIT33" s="378" t="s">
        <v>452</v>
      </c>
      <c r="TIU33" s="378" t="s">
        <v>452</v>
      </c>
      <c r="TIV33" s="378" t="s">
        <v>452</v>
      </c>
      <c r="TIW33" s="378" t="s">
        <v>452</v>
      </c>
      <c r="TIX33" s="378" t="s">
        <v>452</v>
      </c>
      <c r="TIY33" s="378" t="s">
        <v>452</v>
      </c>
      <c r="TIZ33" s="378" t="s">
        <v>452</v>
      </c>
      <c r="TJA33" s="378" t="s">
        <v>452</v>
      </c>
      <c r="TJB33" s="378" t="s">
        <v>452</v>
      </c>
      <c r="TJC33" s="378" t="s">
        <v>452</v>
      </c>
      <c r="TJD33" s="378" t="s">
        <v>452</v>
      </c>
      <c r="TJE33" s="378" t="s">
        <v>452</v>
      </c>
      <c r="TJF33" s="378" t="s">
        <v>452</v>
      </c>
      <c r="TJG33" s="378" t="s">
        <v>452</v>
      </c>
      <c r="TJH33" s="378" t="s">
        <v>452</v>
      </c>
      <c r="TJI33" s="378" t="s">
        <v>452</v>
      </c>
      <c r="TJJ33" s="378" t="s">
        <v>452</v>
      </c>
      <c r="TJK33" s="378" t="s">
        <v>452</v>
      </c>
      <c r="TJL33" s="378" t="s">
        <v>452</v>
      </c>
      <c r="TJM33" s="378" t="s">
        <v>452</v>
      </c>
      <c r="TJN33" s="378" t="s">
        <v>452</v>
      </c>
      <c r="TJO33" s="378" t="s">
        <v>452</v>
      </c>
      <c r="TJP33" s="378" t="s">
        <v>452</v>
      </c>
      <c r="TJQ33" s="378" t="s">
        <v>452</v>
      </c>
      <c r="TJR33" s="378" t="s">
        <v>452</v>
      </c>
      <c r="TJS33" s="378" t="s">
        <v>452</v>
      </c>
      <c r="TJT33" s="378" t="s">
        <v>452</v>
      </c>
      <c r="TJU33" s="378" t="s">
        <v>452</v>
      </c>
      <c r="TJV33" s="378" t="s">
        <v>452</v>
      </c>
      <c r="TJW33" s="378" t="s">
        <v>452</v>
      </c>
      <c r="TJX33" s="378" t="s">
        <v>452</v>
      </c>
      <c r="TJY33" s="378" t="s">
        <v>452</v>
      </c>
      <c r="TJZ33" s="378" t="s">
        <v>452</v>
      </c>
      <c r="TKA33" s="378" t="s">
        <v>452</v>
      </c>
      <c r="TKB33" s="378" t="s">
        <v>452</v>
      </c>
      <c r="TKC33" s="378" t="s">
        <v>452</v>
      </c>
      <c r="TKD33" s="378" t="s">
        <v>452</v>
      </c>
      <c r="TKE33" s="378" t="s">
        <v>452</v>
      </c>
      <c r="TKF33" s="378" t="s">
        <v>452</v>
      </c>
      <c r="TKG33" s="378" t="s">
        <v>452</v>
      </c>
      <c r="TKH33" s="378" t="s">
        <v>452</v>
      </c>
      <c r="TKI33" s="378" t="s">
        <v>452</v>
      </c>
      <c r="TKJ33" s="378" t="s">
        <v>452</v>
      </c>
      <c r="TKK33" s="378" t="s">
        <v>452</v>
      </c>
      <c r="TKL33" s="378" t="s">
        <v>452</v>
      </c>
      <c r="TKM33" s="378" t="s">
        <v>452</v>
      </c>
      <c r="TKN33" s="378" t="s">
        <v>452</v>
      </c>
      <c r="TKO33" s="378" t="s">
        <v>452</v>
      </c>
      <c r="TKP33" s="378" t="s">
        <v>452</v>
      </c>
      <c r="TKQ33" s="378" t="s">
        <v>452</v>
      </c>
      <c r="TKR33" s="378" t="s">
        <v>452</v>
      </c>
      <c r="TKS33" s="378" t="s">
        <v>452</v>
      </c>
      <c r="TKT33" s="378" t="s">
        <v>452</v>
      </c>
      <c r="TKU33" s="378" t="s">
        <v>452</v>
      </c>
      <c r="TKV33" s="378" t="s">
        <v>452</v>
      </c>
      <c r="TKW33" s="378" t="s">
        <v>452</v>
      </c>
      <c r="TKX33" s="378" t="s">
        <v>452</v>
      </c>
      <c r="TKY33" s="378" t="s">
        <v>452</v>
      </c>
      <c r="TKZ33" s="378" t="s">
        <v>452</v>
      </c>
      <c r="TLA33" s="378" t="s">
        <v>452</v>
      </c>
      <c r="TLB33" s="378" t="s">
        <v>452</v>
      </c>
      <c r="TLC33" s="378" t="s">
        <v>452</v>
      </c>
      <c r="TLD33" s="378" t="s">
        <v>452</v>
      </c>
      <c r="TLE33" s="378" t="s">
        <v>452</v>
      </c>
      <c r="TLF33" s="378" t="s">
        <v>452</v>
      </c>
      <c r="TLG33" s="378" t="s">
        <v>452</v>
      </c>
      <c r="TLH33" s="378" t="s">
        <v>452</v>
      </c>
      <c r="TLI33" s="378" t="s">
        <v>452</v>
      </c>
      <c r="TLJ33" s="378" t="s">
        <v>452</v>
      </c>
      <c r="TLK33" s="378" t="s">
        <v>452</v>
      </c>
      <c r="TLL33" s="378" t="s">
        <v>452</v>
      </c>
      <c r="TLM33" s="378" t="s">
        <v>452</v>
      </c>
      <c r="TLN33" s="378" t="s">
        <v>452</v>
      </c>
      <c r="TLO33" s="378" t="s">
        <v>452</v>
      </c>
      <c r="TLP33" s="378" t="s">
        <v>452</v>
      </c>
      <c r="TLQ33" s="378" t="s">
        <v>452</v>
      </c>
      <c r="TLR33" s="378" t="s">
        <v>452</v>
      </c>
      <c r="TLS33" s="378" t="s">
        <v>452</v>
      </c>
      <c r="TLT33" s="378" t="s">
        <v>452</v>
      </c>
      <c r="TLU33" s="378" t="s">
        <v>452</v>
      </c>
      <c r="TLV33" s="378" t="s">
        <v>452</v>
      </c>
      <c r="TLW33" s="378" t="s">
        <v>452</v>
      </c>
      <c r="TLX33" s="378" t="s">
        <v>452</v>
      </c>
      <c r="TLY33" s="378" t="s">
        <v>452</v>
      </c>
      <c r="TLZ33" s="378" t="s">
        <v>452</v>
      </c>
      <c r="TMA33" s="378" t="s">
        <v>452</v>
      </c>
      <c r="TMB33" s="378" t="s">
        <v>452</v>
      </c>
      <c r="TMC33" s="378" t="s">
        <v>452</v>
      </c>
      <c r="TMD33" s="378" t="s">
        <v>452</v>
      </c>
      <c r="TME33" s="378" t="s">
        <v>452</v>
      </c>
      <c r="TMF33" s="378" t="s">
        <v>452</v>
      </c>
      <c r="TMG33" s="378" t="s">
        <v>452</v>
      </c>
      <c r="TMH33" s="378" t="s">
        <v>452</v>
      </c>
      <c r="TMI33" s="378" t="s">
        <v>452</v>
      </c>
      <c r="TMJ33" s="378" t="s">
        <v>452</v>
      </c>
      <c r="TMK33" s="378" t="s">
        <v>452</v>
      </c>
      <c r="TML33" s="378" t="s">
        <v>452</v>
      </c>
      <c r="TMM33" s="378" t="s">
        <v>452</v>
      </c>
      <c r="TMN33" s="378" t="s">
        <v>452</v>
      </c>
      <c r="TMO33" s="378" t="s">
        <v>452</v>
      </c>
      <c r="TMP33" s="378" t="s">
        <v>452</v>
      </c>
      <c r="TMQ33" s="378" t="s">
        <v>452</v>
      </c>
      <c r="TMR33" s="378" t="s">
        <v>452</v>
      </c>
      <c r="TMS33" s="378" t="s">
        <v>452</v>
      </c>
      <c r="TMT33" s="378" t="s">
        <v>452</v>
      </c>
      <c r="TMU33" s="378" t="s">
        <v>452</v>
      </c>
      <c r="TMV33" s="378" t="s">
        <v>452</v>
      </c>
      <c r="TMW33" s="378" t="s">
        <v>452</v>
      </c>
      <c r="TMX33" s="378" t="s">
        <v>452</v>
      </c>
      <c r="TMY33" s="378" t="s">
        <v>452</v>
      </c>
      <c r="TMZ33" s="378" t="s">
        <v>452</v>
      </c>
      <c r="TNA33" s="378" t="s">
        <v>452</v>
      </c>
      <c r="TNB33" s="378" t="s">
        <v>452</v>
      </c>
      <c r="TNC33" s="378" t="s">
        <v>452</v>
      </c>
      <c r="TND33" s="378" t="s">
        <v>452</v>
      </c>
      <c r="TNE33" s="378" t="s">
        <v>452</v>
      </c>
      <c r="TNF33" s="378" t="s">
        <v>452</v>
      </c>
      <c r="TNG33" s="378" t="s">
        <v>452</v>
      </c>
      <c r="TNH33" s="378" t="s">
        <v>452</v>
      </c>
      <c r="TNI33" s="378" t="s">
        <v>452</v>
      </c>
      <c r="TNJ33" s="378" t="s">
        <v>452</v>
      </c>
      <c r="TNK33" s="378" t="s">
        <v>452</v>
      </c>
      <c r="TNL33" s="378" t="s">
        <v>452</v>
      </c>
      <c r="TNM33" s="378" t="s">
        <v>452</v>
      </c>
      <c r="TNN33" s="378" t="s">
        <v>452</v>
      </c>
      <c r="TNO33" s="378" t="s">
        <v>452</v>
      </c>
      <c r="TNP33" s="378" t="s">
        <v>452</v>
      </c>
      <c r="TNQ33" s="378" t="s">
        <v>452</v>
      </c>
      <c r="TNR33" s="378" t="s">
        <v>452</v>
      </c>
      <c r="TNS33" s="378" t="s">
        <v>452</v>
      </c>
      <c r="TNT33" s="378" t="s">
        <v>452</v>
      </c>
      <c r="TNU33" s="378" t="s">
        <v>452</v>
      </c>
      <c r="TNV33" s="378" t="s">
        <v>452</v>
      </c>
      <c r="TNW33" s="378" t="s">
        <v>452</v>
      </c>
      <c r="TNX33" s="378" t="s">
        <v>452</v>
      </c>
      <c r="TNY33" s="378" t="s">
        <v>452</v>
      </c>
      <c r="TNZ33" s="378" t="s">
        <v>452</v>
      </c>
      <c r="TOA33" s="378" t="s">
        <v>452</v>
      </c>
      <c r="TOB33" s="378" t="s">
        <v>452</v>
      </c>
      <c r="TOC33" s="378" t="s">
        <v>452</v>
      </c>
      <c r="TOD33" s="378" t="s">
        <v>452</v>
      </c>
      <c r="TOE33" s="378" t="s">
        <v>452</v>
      </c>
      <c r="TOF33" s="378" t="s">
        <v>452</v>
      </c>
      <c r="TOG33" s="378" t="s">
        <v>452</v>
      </c>
      <c r="TOH33" s="378" t="s">
        <v>452</v>
      </c>
      <c r="TOI33" s="378" t="s">
        <v>452</v>
      </c>
      <c r="TOJ33" s="378" t="s">
        <v>452</v>
      </c>
      <c r="TOK33" s="378" t="s">
        <v>452</v>
      </c>
      <c r="TOL33" s="378" t="s">
        <v>452</v>
      </c>
      <c r="TOM33" s="378" t="s">
        <v>452</v>
      </c>
      <c r="TON33" s="378" t="s">
        <v>452</v>
      </c>
      <c r="TOO33" s="378" t="s">
        <v>452</v>
      </c>
      <c r="TOP33" s="378" t="s">
        <v>452</v>
      </c>
      <c r="TOQ33" s="378" t="s">
        <v>452</v>
      </c>
      <c r="TOR33" s="378" t="s">
        <v>452</v>
      </c>
      <c r="TOS33" s="378" t="s">
        <v>452</v>
      </c>
      <c r="TOT33" s="378" t="s">
        <v>452</v>
      </c>
      <c r="TOU33" s="378" t="s">
        <v>452</v>
      </c>
      <c r="TOV33" s="378" t="s">
        <v>452</v>
      </c>
      <c r="TOW33" s="378" t="s">
        <v>452</v>
      </c>
      <c r="TOX33" s="378" t="s">
        <v>452</v>
      </c>
      <c r="TOY33" s="378" t="s">
        <v>452</v>
      </c>
      <c r="TOZ33" s="378" t="s">
        <v>452</v>
      </c>
      <c r="TPA33" s="378" t="s">
        <v>452</v>
      </c>
      <c r="TPB33" s="378" t="s">
        <v>452</v>
      </c>
      <c r="TPC33" s="378" t="s">
        <v>452</v>
      </c>
      <c r="TPD33" s="378" t="s">
        <v>452</v>
      </c>
      <c r="TPE33" s="378" t="s">
        <v>452</v>
      </c>
      <c r="TPF33" s="378" t="s">
        <v>452</v>
      </c>
      <c r="TPG33" s="378" t="s">
        <v>452</v>
      </c>
      <c r="TPH33" s="378" t="s">
        <v>452</v>
      </c>
      <c r="TPI33" s="378" t="s">
        <v>452</v>
      </c>
      <c r="TPJ33" s="378" t="s">
        <v>452</v>
      </c>
      <c r="TPK33" s="378" t="s">
        <v>452</v>
      </c>
      <c r="TPL33" s="378" t="s">
        <v>452</v>
      </c>
      <c r="TPM33" s="378" t="s">
        <v>452</v>
      </c>
      <c r="TPN33" s="378" t="s">
        <v>452</v>
      </c>
      <c r="TPO33" s="378" t="s">
        <v>452</v>
      </c>
      <c r="TPP33" s="378" t="s">
        <v>452</v>
      </c>
      <c r="TPQ33" s="378" t="s">
        <v>452</v>
      </c>
      <c r="TPR33" s="378" t="s">
        <v>452</v>
      </c>
      <c r="TPS33" s="378" t="s">
        <v>452</v>
      </c>
      <c r="TPT33" s="378" t="s">
        <v>452</v>
      </c>
      <c r="TPU33" s="378" t="s">
        <v>452</v>
      </c>
      <c r="TPV33" s="378" t="s">
        <v>452</v>
      </c>
      <c r="TPW33" s="378" t="s">
        <v>452</v>
      </c>
      <c r="TPX33" s="378" t="s">
        <v>452</v>
      </c>
      <c r="TPY33" s="378" t="s">
        <v>452</v>
      </c>
      <c r="TPZ33" s="378" t="s">
        <v>452</v>
      </c>
      <c r="TQA33" s="378" t="s">
        <v>452</v>
      </c>
      <c r="TQB33" s="378" t="s">
        <v>452</v>
      </c>
      <c r="TQC33" s="378" t="s">
        <v>452</v>
      </c>
      <c r="TQD33" s="378" t="s">
        <v>452</v>
      </c>
      <c r="TQE33" s="378" t="s">
        <v>452</v>
      </c>
      <c r="TQF33" s="378" t="s">
        <v>452</v>
      </c>
      <c r="TQG33" s="378" t="s">
        <v>452</v>
      </c>
      <c r="TQH33" s="378" t="s">
        <v>452</v>
      </c>
      <c r="TQI33" s="378" t="s">
        <v>452</v>
      </c>
      <c r="TQJ33" s="378" t="s">
        <v>452</v>
      </c>
      <c r="TQK33" s="378" t="s">
        <v>452</v>
      </c>
      <c r="TQL33" s="378" t="s">
        <v>452</v>
      </c>
      <c r="TQM33" s="378" t="s">
        <v>452</v>
      </c>
      <c r="TQN33" s="378" t="s">
        <v>452</v>
      </c>
      <c r="TQO33" s="378" t="s">
        <v>452</v>
      </c>
      <c r="TQP33" s="378" t="s">
        <v>452</v>
      </c>
      <c r="TQQ33" s="378" t="s">
        <v>452</v>
      </c>
      <c r="TQR33" s="378" t="s">
        <v>452</v>
      </c>
      <c r="TQS33" s="378" t="s">
        <v>452</v>
      </c>
      <c r="TQT33" s="378" t="s">
        <v>452</v>
      </c>
      <c r="TQU33" s="378" t="s">
        <v>452</v>
      </c>
      <c r="TQV33" s="378" t="s">
        <v>452</v>
      </c>
      <c r="TQW33" s="378" t="s">
        <v>452</v>
      </c>
      <c r="TQX33" s="378" t="s">
        <v>452</v>
      </c>
      <c r="TQY33" s="378" t="s">
        <v>452</v>
      </c>
      <c r="TQZ33" s="378" t="s">
        <v>452</v>
      </c>
      <c r="TRA33" s="378" t="s">
        <v>452</v>
      </c>
      <c r="TRB33" s="378" t="s">
        <v>452</v>
      </c>
      <c r="TRC33" s="378" t="s">
        <v>452</v>
      </c>
      <c r="TRD33" s="378" t="s">
        <v>452</v>
      </c>
      <c r="TRE33" s="378" t="s">
        <v>452</v>
      </c>
      <c r="TRF33" s="378" t="s">
        <v>452</v>
      </c>
      <c r="TRG33" s="378" t="s">
        <v>452</v>
      </c>
      <c r="TRH33" s="378" t="s">
        <v>452</v>
      </c>
      <c r="TRI33" s="378" t="s">
        <v>452</v>
      </c>
      <c r="TRJ33" s="378" t="s">
        <v>452</v>
      </c>
      <c r="TRK33" s="378" t="s">
        <v>452</v>
      </c>
      <c r="TRL33" s="378" t="s">
        <v>452</v>
      </c>
      <c r="TRM33" s="378" t="s">
        <v>452</v>
      </c>
      <c r="TRN33" s="378" t="s">
        <v>452</v>
      </c>
      <c r="TRO33" s="378" t="s">
        <v>452</v>
      </c>
      <c r="TRP33" s="378" t="s">
        <v>452</v>
      </c>
      <c r="TRQ33" s="378" t="s">
        <v>452</v>
      </c>
      <c r="TRR33" s="378" t="s">
        <v>452</v>
      </c>
      <c r="TRS33" s="378" t="s">
        <v>452</v>
      </c>
      <c r="TRT33" s="378" t="s">
        <v>452</v>
      </c>
      <c r="TRU33" s="378" t="s">
        <v>452</v>
      </c>
      <c r="TRV33" s="378" t="s">
        <v>452</v>
      </c>
      <c r="TRW33" s="378" t="s">
        <v>452</v>
      </c>
      <c r="TRX33" s="378" t="s">
        <v>452</v>
      </c>
      <c r="TRY33" s="378" t="s">
        <v>452</v>
      </c>
      <c r="TRZ33" s="378" t="s">
        <v>452</v>
      </c>
      <c r="TSA33" s="378" t="s">
        <v>452</v>
      </c>
      <c r="TSB33" s="378" t="s">
        <v>452</v>
      </c>
      <c r="TSC33" s="378" t="s">
        <v>452</v>
      </c>
      <c r="TSD33" s="378" t="s">
        <v>452</v>
      </c>
      <c r="TSE33" s="378" t="s">
        <v>452</v>
      </c>
      <c r="TSF33" s="378" t="s">
        <v>452</v>
      </c>
      <c r="TSG33" s="378" t="s">
        <v>452</v>
      </c>
      <c r="TSH33" s="378" t="s">
        <v>452</v>
      </c>
      <c r="TSI33" s="378" t="s">
        <v>452</v>
      </c>
      <c r="TSJ33" s="378" t="s">
        <v>452</v>
      </c>
      <c r="TSK33" s="378" t="s">
        <v>452</v>
      </c>
      <c r="TSL33" s="378" t="s">
        <v>452</v>
      </c>
      <c r="TSM33" s="378" t="s">
        <v>452</v>
      </c>
      <c r="TSN33" s="378" t="s">
        <v>452</v>
      </c>
      <c r="TSO33" s="378" t="s">
        <v>452</v>
      </c>
      <c r="TSP33" s="378" t="s">
        <v>452</v>
      </c>
      <c r="TSQ33" s="378" t="s">
        <v>452</v>
      </c>
      <c r="TSR33" s="378" t="s">
        <v>452</v>
      </c>
      <c r="TSS33" s="378" t="s">
        <v>452</v>
      </c>
      <c r="TST33" s="378" t="s">
        <v>452</v>
      </c>
      <c r="TSU33" s="378" t="s">
        <v>452</v>
      </c>
      <c r="TSV33" s="378" t="s">
        <v>452</v>
      </c>
      <c r="TSW33" s="378" t="s">
        <v>452</v>
      </c>
      <c r="TSX33" s="378" t="s">
        <v>452</v>
      </c>
      <c r="TSY33" s="378" t="s">
        <v>452</v>
      </c>
      <c r="TSZ33" s="378" t="s">
        <v>452</v>
      </c>
      <c r="TTA33" s="378" t="s">
        <v>452</v>
      </c>
      <c r="TTB33" s="378" t="s">
        <v>452</v>
      </c>
      <c r="TTC33" s="378" t="s">
        <v>452</v>
      </c>
      <c r="TTD33" s="378" t="s">
        <v>452</v>
      </c>
      <c r="TTE33" s="378" t="s">
        <v>452</v>
      </c>
      <c r="TTF33" s="378" t="s">
        <v>452</v>
      </c>
      <c r="TTG33" s="378" t="s">
        <v>452</v>
      </c>
      <c r="TTH33" s="378" t="s">
        <v>452</v>
      </c>
      <c r="TTI33" s="378" t="s">
        <v>452</v>
      </c>
      <c r="TTJ33" s="378" t="s">
        <v>452</v>
      </c>
      <c r="TTK33" s="378" t="s">
        <v>452</v>
      </c>
      <c r="TTL33" s="378" t="s">
        <v>452</v>
      </c>
      <c r="TTM33" s="378" t="s">
        <v>452</v>
      </c>
      <c r="TTN33" s="378" t="s">
        <v>452</v>
      </c>
      <c r="TTO33" s="378" t="s">
        <v>452</v>
      </c>
      <c r="TTP33" s="378" t="s">
        <v>452</v>
      </c>
      <c r="TTQ33" s="378" t="s">
        <v>452</v>
      </c>
      <c r="TTR33" s="378" t="s">
        <v>452</v>
      </c>
      <c r="TTS33" s="378" t="s">
        <v>452</v>
      </c>
      <c r="TTT33" s="378" t="s">
        <v>452</v>
      </c>
      <c r="TTU33" s="378" t="s">
        <v>452</v>
      </c>
      <c r="TTV33" s="378" t="s">
        <v>452</v>
      </c>
      <c r="TTW33" s="378" t="s">
        <v>452</v>
      </c>
      <c r="TTX33" s="378" t="s">
        <v>452</v>
      </c>
      <c r="TTY33" s="378" t="s">
        <v>452</v>
      </c>
      <c r="TTZ33" s="378" t="s">
        <v>452</v>
      </c>
      <c r="TUA33" s="378" t="s">
        <v>452</v>
      </c>
      <c r="TUB33" s="378" t="s">
        <v>452</v>
      </c>
      <c r="TUC33" s="378" t="s">
        <v>452</v>
      </c>
      <c r="TUD33" s="378" t="s">
        <v>452</v>
      </c>
      <c r="TUE33" s="378" t="s">
        <v>452</v>
      </c>
      <c r="TUF33" s="378" t="s">
        <v>452</v>
      </c>
      <c r="TUG33" s="378" t="s">
        <v>452</v>
      </c>
      <c r="TUH33" s="378" t="s">
        <v>452</v>
      </c>
      <c r="TUI33" s="378" t="s">
        <v>452</v>
      </c>
      <c r="TUJ33" s="378" t="s">
        <v>452</v>
      </c>
      <c r="TUK33" s="378" t="s">
        <v>452</v>
      </c>
      <c r="TUL33" s="378" t="s">
        <v>452</v>
      </c>
      <c r="TUM33" s="378" t="s">
        <v>452</v>
      </c>
      <c r="TUN33" s="378" t="s">
        <v>452</v>
      </c>
      <c r="TUO33" s="378" t="s">
        <v>452</v>
      </c>
      <c r="TUP33" s="378" t="s">
        <v>452</v>
      </c>
      <c r="TUQ33" s="378" t="s">
        <v>452</v>
      </c>
      <c r="TUR33" s="378" t="s">
        <v>452</v>
      </c>
      <c r="TUS33" s="378" t="s">
        <v>452</v>
      </c>
      <c r="TUT33" s="378" t="s">
        <v>452</v>
      </c>
      <c r="TUU33" s="378" t="s">
        <v>452</v>
      </c>
      <c r="TUV33" s="378" t="s">
        <v>452</v>
      </c>
      <c r="TUW33" s="378" t="s">
        <v>452</v>
      </c>
      <c r="TUX33" s="378" t="s">
        <v>452</v>
      </c>
      <c r="TUY33" s="378" t="s">
        <v>452</v>
      </c>
      <c r="TUZ33" s="378" t="s">
        <v>452</v>
      </c>
      <c r="TVA33" s="378" t="s">
        <v>452</v>
      </c>
      <c r="TVB33" s="378" t="s">
        <v>452</v>
      </c>
      <c r="TVC33" s="378" t="s">
        <v>452</v>
      </c>
      <c r="TVD33" s="378" t="s">
        <v>452</v>
      </c>
      <c r="TVE33" s="378" t="s">
        <v>452</v>
      </c>
      <c r="TVF33" s="378" t="s">
        <v>452</v>
      </c>
      <c r="TVG33" s="378" t="s">
        <v>452</v>
      </c>
      <c r="TVH33" s="378" t="s">
        <v>452</v>
      </c>
      <c r="TVI33" s="378" t="s">
        <v>452</v>
      </c>
      <c r="TVJ33" s="378" t="s">
        <v>452</v>
      </c>
      <c r="TVK33" s="378" t="s">
        <v>452</v>
      </c>
      <c r="TVL33" s="378" t="s">
        <v>452</v>
      </c>
      <c r="TVM33" s="378" t="s">
        <v>452</v>
      </c>
      <c r="TVN33" s="378" t="s">
        <v>452</v>
      </c>
      <c r="TVO33" s="378" t="s">
        <v>452</v>
      </c>
      <c r="TVP33" s="378" t="s">
        <v>452</v>
      </c>
      <c r="TVQ33" s="378" t="s">
        <v>452</v>
      </c>
      <c r="TVR33" s="378" t="s">
        <v>452</v>
      </c>
      <c r="TVS33" s="378" t="s">
        <v>452</v>
      </c>
      <c r="TVT33" s="378" t="s">
        <v>452</v>
      </c>
      <c r="TVU33" s="378" t="s">
        <v>452</v>
      </c>
      <c r="TVV33" s="378" t="s">
        <v>452</v>
      </c>
      <c r="TVW33" s="378" t="s">
        <v>452</v>
      </c>
      <c r="TVX33" s="378" t="s">
        <v>452</v>
      </c>
      <c r="TVY33" s="378" t="s">
        <v>452</v>
      </c>
      <c r="TVZ33" s="378" t="s">
        <v>452</v>
      </c>
      <c r="TWA33" s="378" t="s">
        <v>452</v>
      </c>
      <c r="TWB33" s="378" t="s">
        <v>452</v>
      </c>
      <c r="TWC33" s="378" t="s">
        <v>452</v>
      </c>
      <c r="TWD33" s="378" t="s">
        <v>452</v>
      </c>
      <c r="TWE33" s="378" t="s">
        <v>452</v>
      </c>
      <c r="TWF33" s="378" t="s">
        <v>452</v>
      </c>
      <c r="TWG33" s="378" t="s">
        <v>452</v>
      </c>
      <c r="TWH33" s="378" t="s">
        <v>452</v>
      </c>
      <c r="TWI33" s="378" t="s">
        <v>452</v>
      </c>
      <c r="TWJ33" s="378" t="s">
        <v>452</v>
      </c>
      <c r="TWK33" s="378" t="s">
        <v>452</v>
      </c>
      <c r="TWL33" s="378" t="s">
        <v>452</v>
      </c>
      <c r="TWM33" s="378" t="s">
        <v>452</v>
      </c>
      <c r="TWN33" s="378" t="s">
        <v>452</v>
      </c>
      <c r="TWO33" s="378" t="s">
        <v>452</v>
      </c>
      <c r="TWP33" s="378" t="s">
        <v>452</v>
      </c>
      <c r="TWQ33" s="378" t="s">
        <v>452</v>
      </c>
      <c r="TWR33" s="378" t="s">
        <v>452</v>
      </c>
      <c r="TWS33" s="378" t="s">
        <v>452</v>
      </c>
      <c r="TWT33" s="378" t="s">
        <v>452</v>
      </c>
      <c r="TWU33" s="378" t="s">
        <v>452</v>
      </c>
      <c r="TWV33" s="378" t="s">
        <v>452</v>
      </c>
      <c r="TWW33" s="378" t="s">
        <v>452</v>
      </c>
      <c r="TWX33" s="378" t="s">
        <v>452</v>
      </c>
      <c r="TWY33" s="378" t="s">
        <v>452</v>
      </c>
      <c r="TWZ33" s="378" t="s">
        <v>452</v>
      </c>
      <c r="TXA33" s="378" t="s">
        <v>452</v>
      </c>
      <c r="TXB33" s="378" t="s">
        <v>452</v>
      </c>
      <c r="TXC33" s="378" t="s">
        <v>452</v>
      </c>
      <c r="TXD33" s="378" t="s">
        <v>452</v>
      </c>
      <c r="TXE33" s="378" t="s">
        <v>452</v>
      </c>
      <c r="TXF33" s="378" t="s">
        <v>452</v>
      </c>
      <c r="TXG33" s="378" t="s">
        <v>452</v>
      </c>
      <c r="TXH33" s="378" t="s">
        <v>452</v>
      </c>
      <c r="TXI33" s="378" t="s">
        <v>452</v>
      </c>
      <c r="TXJ33" s="378" t="s">
        <v>452</v>
      </c>
      <c r="TXK33" s="378" t="s">
        <v>452</v>
      </c>
      <c r="TXL33" s="378" t="s">
        <v>452</v>
      </c>
      <c r="TXM33" s="378" t="s">
        <v>452</v>
      </c>
      <c r="TXN33" s="378" t="s">
        <v>452</v>
      </c>
      <c r="TXO33" s="378" t="s">
        <v>452</v>
      </c>
      <c r="TXP33" s="378" t="s">
        <v>452</v>
      </c>
      <c r="TXQ33" s="378" t="s">
        <v>452</v>
      </c>
      <c r="TXR33" s="378" t="s">
        <v>452</v>
      </c>
      <c r="TXS33" s="378" t="s">
        <v>452</v>
      </c>
      <c r="TXT33" s="378" t="s">
        <v>452</v>
      </c>
      <c r="TXU33" s="378" t="s">
        <v>452</v>
      </c>
      <c r="TXV33" s="378" t="s">
        <v>452</v>
      </c>
      <c r="TXW33" s="378" t="s">
        <v>452</v>
      </c>
      <c r="TXX33" s="378" t="s">
        <v>452</v>
      </c>
      <c r="TXY33" s="378" t="s">
        <v>452</v>
      </c>
      <c r="TXZ33" s="378" t="s">
        <v>452</v>
      </c>
      <c r="TYA33" s="378" t="s">
        <v>452</v>
      </c>
      <c r="TYB33" s="378" t="s">
        <v>452</v>
      </c>
      <c r="TYC33" s="378" t="s">
        <v>452</v>
      </c>
      <c r="TYD33" s="378" t="s">
        <v>452</v>
      </c>
      <c r="TYE33" s="378" t="s">
        <v>452</v>
      </c>
      <c r="TYF33" s="378" t="s">
        <v>452</v>
      </c>
      <c r="TYG33" s="378" t="s">
        <v>452</v>
      </c>
      <c r="TYH33" s="378" t="s">
        <v>452</v>
      </c>
      <c r="TYI33" s="378" t="s">
        <v>452</v>
      </c>
      <c r="TYJ33" s="378" t="s">
        <v>452</v>
      </c>
      <c r="TYK33" s="378" t="s">
        <v>452</v>
      </c>
      <c r="TYL33" s="378" t="s">
        <v>452</v>
      </c>
      <c r="TYM33" s="378" t="s">
        <v>452</v>
      </c>
      <c r="TYN33" s="378" t="s">
        <v>452</v>
      </c>
      <c r="TYO33" s="378" t="s">
        <v>452</v>
      </c>
      <c r="TYP33" s="378" t="s">
        <v>452</v>
      </c>
      <c r="TYQ33" s="378" t="s">
        <v>452</v>
      </c>
      <c r="TYR33" s="378" t="s">
        <v>452</v>
      </c>
      <c r="TYS33" s="378" t="s">
        <v>452</v>
      </c>
      <c r="TYT33" s="378" t="s">
        <v>452</v>
      </c>
      <c r="TYU33" s="378" t="s">
        <v>452</v>
      </c>
      <c r="TYV33" s="378" t="s">
        <v>452</v>
      </c>
      <c r="TYW33" s="378" t="s">
        <v>452</v>
      </c>
      <c r="TYX33" s="378" t="s">
        <v>452</v>
      </c>
      <c r="TYY33" s="378" t="s">
        <v>452</v>
      </c>
      <c r="TYZ33" s="378" t="s">
        <v>452</v>
      </c>
      <c r="TZA33" s="378" t="s">
        <v>452</v>
      </c>
      <c r="TZB33" s="378" t="s">
        <v>452</v>
      </c>
      <c r="TZC33" s="378" t="s">
        <v>452</v>
      </c>
      <c r="TZD33" s="378" t="s">
        <v>452</v>
      </c>
      <c r="TZE33" s="378" t="s">
        <v>452</v>
      </c>
      <c r="TZF33" s="378" t="s">
        <v>452</v>
      </c>
      <c r="TZG33" s="378" t="s">
        <v>452</v>
      </c>
      <c r="TZH33" s="378" t="s">
        <v>452</v>
      </c>
      <c r="TZI33" s="378" t="s">
        <v>452</v>
      </c>
      <c r="TZJ33" s="378" t="s">
        <v>452</v>
      </c>
      <c r="TZK33" s="378" t="s">
        <v>452</v>
      </c>
      <c r="TZL33" s="378" t="s">
        <v>452</v>
      </c>
      <c r="TZM33" s="378" t="s">
        <v>452</v>
      </c>
      <c r="TZN33" s="378" t="s">
        <v>452</v>
      </c>
      <c r="TZO33" s="378" t="s">
        <v>452</v>
      </c>
      <c r="TZP33" s="378" t="s">
        <v>452</v>
      </c>
      <c r="TZQ33" s="378" t="s">
        <v>452</v>
      </c>
      <c r="TZR33" s="378" t="s">
        <v>452</v>
      </c>
      <c r="TZS33" s="378" t="s">
        <v>452</v>
      </c>
      <c r="TZT33" s="378" t="s">
        <v>452</v>
      </c>
      <c r="TZU33" s="378" t="s">
        <v>452</v>
      </c>
      <c r="TZV33" s="378" t="s">
        <v>452</v>
      </c>
      <c r="TZW33" s="378" t="s">
        <v>452</v>
      </c>
      <c r="TZX33" s="378" t="s">
        <v>452</v>
      </c>
      <c r="TZY33" s="378" t="s">
        <v>452</v>
      </c>
      <c r="TZZ33" s="378" t="s">
        <v>452</v>
      </c>
      <c r="UAA33" s="378" t="s">
        <v>452</v>
      </c>
      <c r="UAB33" s="378" t="s">
        <v>452</v>
      </c>
      <c r="UAC33" s="378" t="s">
        <v>452</v>
      </c>
      <c r="UAD33" s="378" t="s">
        <v>452</v>
      </c>
      <c r="UAE33" s="378" t="s">
        <v>452</v>
      </c>
      <c r="UAF33" s="378" t="s">
        <v>452</v>
      </c>
      <c r="UAG33" s="378" t="s">
        <v>452</v>
      </c>
      <c r="UAH33" s="378" t="s">
        <v>452</v>
      </c>
      <c r="UAI33" s="378" t="s">
        <v>452</v>
      </c>
      <c r="UAJ33" s="378" t="s">
        <v>452</v>
      </c>
      <c r="UAK33" s="378" t="s">
        <v>452</v>
      </c>
      <c r="UAL33" s="378" t="s">
        <v>452</v>
      </c>
      <c r="UAM33" s="378" t="s">
        <v>452</v>
      </c>
      <c r="UAN33" s="378" t="s">
        <v>452</v>
      </c>
      <c r="UAO33" s="378" t="s">
        <v>452</v>
      </c>
      <c r="UAP33" s="378" t="s">
        <v>452</v>
      </c>
      <c r="UAQ33" s="378" t="s">
        <v>452</v>
      </c>
      <c r="UAR33" s="378" t="s">
        <v>452</v>
      </c>
      <c r="UAS33" s="378" t="s">
        <v>452</v>
      </c>
      <c r="UAT33" s="378" t="s">
        <v>452</v>
      </c>
      <c r="UAU33" s="378" t="s">
        <v>452</v>
      </c>
      <c r="UAV33" s="378" t="s">
        <v>452</v>
      </c>
      <c r="UAW33" s="378" t="s">
        <v>452</v>
      </c>
      <c r="UAX33" s="378" t="s">
        <v>452</v>
      </c>
      <c r="UAY33" s="378" t="s">
        <v>452</v>
      </c>
      <c r="UAZ33" s="378" t="s">
        <v>452</v>
      </c>
      <c r="UBA33" s="378" t="s">
        <v>452</v>
      </c>
      <c r="UBB33" s="378" t="s">
        <v>452</v>
      </c>
      <c r="UBC33" s="378" t="s">
        <v>452</v>
      </c>
      <c r="UBD33" s="378" t="s">
        <v>452</v>
      </c>
      <c r="UBE33" s="378" t="s">
        <v>452</v>
      </c>
      <c r="UBF33" s="378" t="s">
        <v>452</v>
      </c>
      <c r="UBG33" s="378" t="s">
        <v>452</v>
      </c>
      <c r="UBH33" s="378" t="s">
        <v>452</v>
      </c>
      <c r="UBI33" s="378" t="s">
        <v>452</v>
      </c>
      <c r="UBJ33" s="378" t="s">
        <v>452</v>
      </c>
      <c r="UBK33" s="378" t="s">
        <v>452</v>
      </c>
      <c r="UBL33" s="378" t="s">
        <v>452</v>
      </c>
      <c r="UBM33" s="378" t="s">
        <v>452</v>
      </c>
      <c r="UBN33" s="378" t="s">
        <v>452</v>
      </c>
      <c r="UBO33" s="378" t="s">
        <v>452</v>
      </c>
      <c r="UBP33" s="378" t="s">
        <v>452</v>
      </c>
      <c r="UBQ33" s="378" t="s">
        <v>452</v>
      </c>
      <c r="UBR33" s="378" t="s">
        <v>452</v>
      </c>
      <c r="UBS33" s="378" t="s">
        <v>452</v>
      </c>
      <c r="UBT33" s="378" t="s">
        <v>452</v>
      </c>
      <c r="UBU33" s="378" t="s">
        <v>452</v>
      </c>
      <c r="UBV33" s="378" t="s">
        <v>452</v>
      </c>
      <c r="UBW33" s="378" t="s">
        <v>452</v>
      </c>
      <c r="UBX33" s="378" t="s">
        <v>452</v>
      </c>
      <c r="UBY33" s="378" t="s">
        <v>452</v>
      </c>
      <c r="UBZ33" s="378" t="s">
        <v>452</v>
      </c>
      <c r="UCA33" s="378" t="s">
        <v>452</v>
      </c>
      <c r="UCB33" s="378" t="s">
        <v>452</v>
      </c>
      <c r="UCC33" s="378" t="s">
        <v>452</v>
      </c>
      <c r="UCD33" s="378" t="s">
        <v>452</v>
      </c>
      <c r="UCE33" s="378" t="s">
        <v>452</v>
      </c>
      <c r="UCF33" s="378" t="s">
        <v>452</v>
      </c>
      <c r="UCG33" s="378" t="s">
        <v>452</v>
      </c>
      <c r="UCH33" s="378" t="s">
        <v>452</v>
      </c>
      <c r="UCI33" s="378" t="s">
        <v>452</v>
      </c>
      <c r="UCJ33" s="378" t="s">
        <v>452</v>
      </c>
      <c r="UCK33" s="378" t="s">
        <v>452</v>
      </c>
      <c r="UCL33" s="378" t="s">
        <v>452</v>
      </c>
      <c r="UCM33" s="378" t="s">
        <v>452</v>
      </c>
      <c r="UCN33" s="378" t="s">
        <v>452</v>
      </c>
      <c r="UCO33" s="378" t="s">
        <v>452</v>
      </c>
      <c r="UCP33" s="378" t="s">
        <v>452</v>
      </c>
      <c r="UCQ33" s="378" t="s">
        <v>452</v>
      </c>
      <c r="UCR33" s="378" t="s">
        <v>452</v>
      </c>
      <c r="UCS33" s="378" t="s">
        <v>452</v>
      </c>
      <c r="UCT33" s="378" t="s">
        <v>452</v>
      </c>
      <c r="UCU33" s="378" t="s">
        <v>452</v>
      </c>
      <c r="UCV33" s="378" t="s">
        <v>452</v>
      </c>
      <c r="UCW33" s="378" t="s">
        <v>452</v>
      </c>
      <c r="UCX33" s="378" t="s">
        <v>452</v>
      </c>
      <c r="UCY33" s="378" t="s">
        <v>452</v>
      </c>
      <c r="UCZ33" s="378" t="s">
        <v>452</v>
      </c>
      <c r="UDA33" s="378" t="s">
        <v>452</v>
      </c>
      <c r="UDB33" s="378" t="s">
        <v>452</v>
      </c>
      <c r="UDC33" s="378" t="s">
        <v>452</v>
      </c>
      <c r="UDD33" s="378" t="s">
        <v>452</v>
      </c>
      <c r="UDE33" s="378" t="s">
        <v>452</v>
      </c>
      <c r="UDF33" s="378" t="s">
        <v>452</v>
      </c>
      <c r="UDG33" s="378" t="s">
        <v>452</v>
      </c>
      <c r="UDH33" s="378" t="s">
        <v>452</v>
      </c>
      <c r="UDI33" s="378" t="s">
        <v>452</v>
      </c>
      <c r="UDJ33" s="378" t="s">
        <v>452</v>
      </c>
      <c r="UDK33" s="378" t="s">
        <v>452</v>
      </c>
      <c r="UDL33" s="378" t="s">
        <v>452</v>
      </c>
      <c r="UDM33" s="378" t="s">
        <v>452</v>
      </c>
      <c r="UDN33" s="378" t="s">
        <v>452</v>
      </c>
      <c r="UDO33" s="378" t="s">
        <v>452</v>
      </c>
      <c r="UDP33" s="378" t="s">
        <v>452</v>
      </c>
      <c r="UDQ33" s="378" t="s">
        <v>452</v>
      </c>
      <c r="UDR33" s="378" t="s">
        <v>452</v>
      </c>
      <c r="UDS33" s="378" t="s">
        <v>452</v>
      </c>
      <c r="UDT33" s="378" t="s">
        <v>452</v>
      </c>
      <c r="UDU33" s="378" t="s">
        <v>452</v>
      </c>
      <c r="UDV33" s="378" t="s">
        <v>452</v>
      </c>
      <c r="UDW33" s="378" t="s">
        <v>452</v>
      </c>
      <c r="UDX33" s="378" t="s">
        <v>452</v>
      </c>
      <c r="UDY33" s="378" t="s">
        <v>452</v>
      </c>
      <c r="UDZ33" s="378" t="s">
        <v>452</v>
      </c>
      <c r="UEA33" s="378" t="s">
        <v>452</v>
      </c>
      <c r="UEB33" s="378" t="s">
        <v>452</v>
      </c>
      <c r="UEC33" s="378" t="s">
        <v>452</v>
      </c>
      <c r="UED33" s="378" t="s">
        <v>452</v>
      </c>
      <c r="UEE33" s="378" t="s">
        <v>452</v>
      </c>
      <c r="UEF33" s="378" t="s">
        <v>452</v>
      </c>
      <c r="UEG33" s="378" t="s">
        <v>452</v>
      </c>
      <c r="UEH33" s="378" t="s">
        <v>452</v>
      </c>
      <c r="UEI33" s="378" t="s">
        <v>452</v>
      </c>
      <c r="UEJ33" s="378" t="s">
        <v>452</v>
      </c>
      <c r="UEK33" s="378" t="s">
        <v>452</v>
      </c>
      <c r="UEL33" s="378" t="s">
        <v>452</v>
      </c>
      <c r="UEM33" s="378" t="s">
        <v>452</v>
      </c>
      <c r="UEN33" s="378" t="s">
        <v>452</v>
      </c>
      <c r="UEO33" s="378" t="s">
        <v>452</v>
      </c>
      <c r="UEP33" s="378" t="s">
        <v>452</v>
      </c>
      <c r="UEQ33" s="378" t="s">
        <v>452</v>
      </c>
      <c r="UER33" s="378" t="s">
        <v>452</v>
      </c>
      <c r="UES33" s="378" t="s">
        <v>452</v>
      </c>
      <c r="UET33" s="378" t="s">
        <v>452</v>
      </c>
      <c r="UEU33" s="378" t="s">
        <v>452</v>
      </c>
      <c r="UEV33" s="378" t="s">
        <v>452</v>
      </c>
      <c r="UEW33" s="378" t="s">
        <v>452</v>
      </c>
      <c r="UEX33" s="378" t="s">
        <v>452</v>
      </c>
      <c r="UEY33" s="378" t="s">
        <v>452</v>
      </c>
      <c r="UEZ33" s="378" t="s">
        <v>452</v>
      </c>
      <c r="UFA33" s="378" t="s">
        <v>452</v>
      </c>
      <c r="UFB33" s="378" t="s">
        <v>452</v>
      </c>
      <c r="UFC33" s="378" t="s">
        <v>452</v>
      </c>
      <c r="UFD33" s="378" t="s">
        <v>452</v>
      </c>
      <c r="UFE33" s="378" t="s">
        <v>452</v>
      </c>
      <c r="UFF33" s="378" t="s">
        <v>452</v>
      </c>
      <c r="UFG33" s="378" t="s">
        <v>452</v>
      </c>
      <c r="UFH33" s="378" t="s">
        <v>452</v>
      </c>
      <c r="UFI33" s="378" t="s">
        <v>452</v>
      </c>
      <c r="UFJ33" s="378" t="s">
        <v>452</v>
      </c>
      <c r="UFK33" s="378" t="s">
        <v>452</v>
      </c>
      <c r="UFL33" s="378" t="s">
        <v>452</v>
      </c>
      <c r="UFM33" s="378" t="s">
        <v>452</v>
      </c>
      <c r="UFN33" s="378" t="s">
        <v>452</v>
      </c>
      <c r="UFO33" s="378" t="s">
        <v>452</v>
      </c>
      <c r="UFP33" s="378" t="s">
        <v>452</v>
      </c>
      <c r="UFQ33" s="378" t="s">
        <v>452</v>
      </c>
      <c r="UFR33" s="378" t="s">
        <v>452</v>
      </c>
      <c r="UFS33" s="378" t="s">
        <v>452</v>
      </c>
      <c r="UFT33" s="378" t="s">
        <v>452</v>
      </c>
      <c r="UFU33" s="378" t="s">
        <v>452</v>
      </c>
      <c r="UFV33" s="378" t="s">
        <v>452</v>
      </c>
      <c r="UFW33" s="378" t="s">
        <v>452</v>
      </c>
      <c r="UFX33" s="378" t="s">
        <v>452</v>
      </c>
      <c r="UFY33" s="378" t="s">
        <v>452</v>
      </c>
      <c r="UFZ33" s="378" t="s">
        <v>452</v>
      </c>
      <c r="UGA33" s="378" t="s">
        <v>452</v>
      </c>
      <c r="UGB33" s="378" t="s">
        <v>452</v>
      </c>
      <c r="UGC33" s="378" t="s">
        <v>452</v>
      </c>
      <c r="UGD33" s="378" t="s">
        <v>452</v>
      </c>
      <c r="UGE33" s="378" t="s">
        <v>452</v>
      </c>
      <c r="UGF33" s="378" t="s">
        <v>452</v>
      </c>
      <c r="UGG33" s="378" t="s">
        <v>452</v>
      </c>
      <c r="UGH33" s="378" t="s">
        <v>452</v>
      </c>
      <c r="UGI33" s="378" t="s">
        <v>452</v>
      </c>
      <c r="UGJ33" s="378" t="s">
        <v>452</v>
      </c>
      <c r="UGK33" s="378" t="s">
        <v>452</v>
      </c>
      <c r="UGL33" s="378" t="s">
        <v>452</v>
      </c>
      <c r="UGM33" s="378" t="s">
        <v>452</v>
      </c>
      <c r="UGN33" s="378" t="s">
        <v>452</v>
      </c>
      <c r="UGO33" s="378" t="s">
        <v>452</v>
      </c>
      <c r="UGP33" s="378" t="s">
        <v>452</v>
      </c>
      <c r="UGQ33" s="378" t="s">
        <v>452</v>
      </c>
      <c r="UGR33" s="378" t="s">
        <v>452</v>
      </c>
      <c r="UGS33" s="378" t="s">
        <v>452</v>
      </c>
      <c r="UGT33" s="378" t="s">
        <v>452</v>
      </c>
      <c r="UGU33" s="378" t="s">
        <v>452</v>
      </c>
      <c r="UGV33" s="378" t="s">
        <v>452</v>
      </c>
      <c r="UGW33" s="378" t="s">
        <v>452</v>
      </c>
      <c r="UGX33" s="378" t="s">
        <v>452</v>
      </c>
      <c r="UGY33" s="378" t="s">
        <v>452</v>
      </c>
      <c r="UGZ33" s="378" t="s">
        <v>452</v>
      </c>
      <c r="UHA33" s="378" t="s">
        <v>452</v>
      </c>
      <c r="UHB33" s="378" t="s">
        <v>452</v>
      </c>
      <c r="UHC33" s="378" t="s">
        <v>452</v>
      </c>
      <c r="UHD33" s="378" t="s">
        <v>452</v>
      </c>
      <c r="UHE33" s="378" t="s">
        <v>452</v>
      </c>
      <c r="UHF33" s="378" t="s">
        <v>452</v>
      </c>
      <c r="UHG33" s="378" t="s">
        <v>452</v>
      </c>
      <c r="UHH33" s="378" t="s">
        <v>452</v>
      </c>
      <c r="UHI33" s="378" t="s">
        <v>452</v>
      </c>
      <c r="UHJ33" s="378" t="s">
        <v>452</v>
      </c>
      <c r="UHK33" s="378" t="s">
        <v>452</v>
      </c>
      <c r="UHL33" s="378" t="s">
        <v>452</v>
      </c>
      <c r="UHM33" s="378" t="s">
        <v>452</v>
      </c>
      <c r="UHN33" s="378" t="s">
        <v>452</v>
      </c>
      <c r="UHO33" s="378" t="s">
        <v>452</v>
      </c>
      <c r="UHP33" s="378" t="s">
        <v>452</v>
      </c>
      <c r="UHQ33" s="378" t="s">
        <v>452</v>
      </c>
      <c r="UHR33" s="378" t="s">
        <v>452</v>
      </c>
      <c r="UHS33" s="378" t="s">
        <v>452</v>
      </c>
      <c r="UHT33" s="378" t="s">
        <v>452</v>
      </c>
      <c r="UHU33" s="378" t="s">
        <v>452</v>
      </c>
      <c r="UHV33" s="378" t="s">
        <v>452</v>
      </c>
      <c r="UHW33" s="378" t="s">
        <v>452</v>
      </c>
      <c r="UHX33" s="378" t="s">
        <v>452</v>
      </c>
      <c r="UHY33" s="378" t="s">
        <v>452</v>
      </c>
      <c r="UHZ33" s="378" t="s">
        <v>452</v>
      </c>
      <c r="UIA33" s="378" t="s">
        <v>452</v>
      </c>
      <c r="UIB33" s="378" t="s">
        <v>452</v>
      </c>
      <c r="UIC33" s="378" t="s">
        <v>452</v>
      </c>
      <c r="UID33" s="378" t="s">
        <v>452</v>
      </c>
      <c r="UIE33" s="378" t="s">
        <v>452</v>
      </c>
      <c r="UIF33" s="378" t="s">
        <v>452</v>
      </c>
      <c r="UIG33" s="378" t="s">
        <v>452</v>
      </c>
      <c r="UIH33" s="378" t="s">
        <v>452</v>
      </c>
      <c r="UII33" s="378" t="s">
        <v>452</v>
      </c>
      <c r="UIJ33" s="378" t="s">
        <v>452</v>
      </c>
      <c r="UIK33" s="378" t="s">
        <v>452</v>
      </c>
      <c r="UIL33" s="378" t="s">
        <v>452</v>
      </c>
      <c r="UIM33" s="378" t="s">
        <v>452</v>
      </c>
      <c r="UIN33" s="378" t="s">
        <v>452</v>
      </c>
      <c r="UIO33" s="378" t="s">
        <v>452</v>
      </c>
      <c r="UIP33" s="378" t="s">
        <v>452</v>
      </c>
      <c r="UIQ33" s="378" t="s">
        <v>452</v>
      </c>
      <c r="UIR33" s="378" t="s">
        <v>452</v>
      </c>
      <c r="UIS33" s="378" t="s">
        <v>452</v>
      </c>
      <c r="UIT33" s="378" t="s">
        <v>452</v>
      </c>
      <c r="UIU33" s="378" t="s">
        <v>452</v>
      </c>
      <c r="UIV33" s="378" t="s">
        <v>452</v>
      </c>
      <c r="UIW33" s="378" t="s">
        <v>452</v>
      </c>
      <c r="UIX33" s="378" t="s">
        <v>452</v>
      </c>
      <c r="UIY33" s="378" t="s">
        <v>452</v>
      </c>
      <c r="UIZ33" s="378" t="s">
        <v>452</v>
      </c>
      <c r="UJA33" s="378" t="s">
        <v>452</v>
      </c>
      <c r="UJB33" s="378" t="s">
        <v>452</v>
      </c>
      <c r="UJC33" s="378" t="s">
        <v>452</v>
      </c>
      <c r="UJD33" s="378" t="s">
        <v>452</v>
      </c>
      <c r="UJE33" s="378" t="s">
        <v>452</v>
      </c>
      <c r="UJF33" s="378" t="s">
        <v>452</v>
      </c>
      <c r="UJG33" s="378" t="s">
        <v>452</v>
      </c>
      <c r="UJH33" s="378" t="s">
        <v>452</v>
      </c>
      <c r="UJI33" s="378" t="s">
        <v>452</v>
      </c>
      <c r="UJJ33" s="378" t="s">
        <v>452</v>
      </c>
      <c r="UJK33" s="378" t="s">
        <v>452</v>
      </c>
      <c r="UJL33" s="378" t="s">
        <v>452</v>
      </c>
      <c r="UJM33" s="378" t="s">
        <v>452</v>
      </c>
      <c r="UJN33" s="378" t="s">
        <v>452</v>
      </c>
      <c r="UJO33" s="378" t="s">
        <v>452</v>
      </c>
      <c r="UJP33" s="378" t="s">
        <v>452</v>
      </c>
      <c r="UJQ33" s="378" t="s">
        <v>452</v>
      </c>
      <c r="UJR33" s="378" t="s">
        <v>452</v>
      </c>
      <c r="UJS33" s="378" t="s">
        <v>452</v>
      </c>
      <c r="UJT33" s="378" t="s">
        <v>452</v>
      </c>
      <c r="UJU33" s="378" t="s">
        <v>452</v>
      </c>
      <c r="UJV33" s="378" t="s">
        <v>452</v>
      </c>
      <c r="UJW33" s="378" t="s">
        <v>452</v>
      </c>
      <c r="UJX33" s="378" t="s">
        <v>452</v>
      </c>
      <c r="UJY33" s="378" t="s">
        <v>452</v>
      </c>
      <c r="UJZ33" s="378" t="s">
        <v>452</v>
      </c>
      <c r="UKA33" s="378" t="s">
        <v>452</v>
      </c>
      <c r="UKB33" s="378" t="s">
        <v>452</v>
      </c>
      <c r="UKC33" s="378" t="s">
        <v>452</v>
      </c>
      <c r="UKD33" s="378" t="s">
        <v>452</v>
      </c>
      <c r="UKE33" s="378" t="s">
        <v>452</v>
      </c>
      <c r="UKF33" s="378" t="s">
        <v>452</v>
      </c>
      <c r="UKG33" s="378" t="s">
        <v>452</v>
      </c>
      <c r="UKH33" s="378" t="s">
        <v>452</v>
      </c>
      <c r="UKI33" s="378" t="s">
        <v>452</v>
      </c>
      <c r="UKJ33" s="378" t="s">
        <v>452</v>
      </c>
      <c r="UKK33" s="378" t="s">
        <v>452</v>
      </c>
      <c r="UKL33" s="378" t="s">
        <v>452</v>
      </c>
      <c r="UKM33" s="378" t="s">
        <v>452</v>
      </c>
      <c r="UKN33" s="378" t="s">
        <v>452</v>
      </c>
      <c r="UKO33" s="378" t="s">
        <v>452</v>
      </c>
      <c r="UKP33" s="378" t="s">
        <v>452</v>
      </c>
      <c r="UKQ33" s="378" t="s">
        <v>452</v>
      </c>
      <c r="UKR33" s="378" t="s">
        <v>452</v>
      </c>
      <c r="UKS33" s="378" t="s">
        <v>452</v>
      </c>
      <c r="UKT33" s="378" t="s">
        <v>452</v>
      </c>
      <c r="UKU33" s="378" t="s">
        <v>452</v>
      </c>
      <c r="UKV33" s="378" t="s">
        <v>452</v>
      </c>
      <c r="UKW33" s="378" t="s">
        <v>452</v>
      </c>
      <c r="UKX33" s="378" t="s">
        <v>452</v>
      </c>
      <c r="UKY33" s="378" t="s">
        <v>452</v>
      </c>
      <c r="UKZ33" s="378" t="s">
        <v>452</v>
      </c>
      <c r="ULA33" s="378" t="s">
        <v>452</v>
      </c>
      <c r="ULB33" s="378" t="s">
        <v>452</v>
      </c>
      <c r="ULC33" s="378" t="s">
        <v>452</v>
      </c>
      <c r="ULD33" s="378" t="s">
        <v>452</v>
      </c>
      <c r="ULE33" s="378" t="s">
        <v>452</v>
      </c>
      <c r="ULF33" s="378" t="s">
        <v>452</v>
      </c>
      <c r="ULG33" s="378" t="s">
        <v>452</v>
      </c>
      <c r="ULH33" s="378" t="s">
        <v>452</v>
      </c>
      <c r="ULI33" s="378" t="s">
        <v>452</v>
      </c>
      <c r="ULJ33" s="378" t="s">
        <v>452</v>
      </c>
      <c r="ULK33" s="378" t="s">
        <v>452</v>
      </c>
      <c r="ULL33" s="378" t="s">
        <v>452</v>
      </c>
      <c r="ULM33" s="378" t="s">
        <v>452</v>
      </c>
      <c r="ULN33" s="378" t="s">
        <v>452</v>
      </c>
      <c r="ULO33" s="378" t="s">
        <v>452</v>
      </c>
      <c r="ULP33" s="378" t="s">
        <v>452</v>
      </c>
      <c r="ULQ33" s="378" t="s">
        <v>452</v>
      </c>
      <c r="ULR33" s="378" t="s">
        <v>452</v>
      </c>
      <c r="ULS33" s="378" t="s">
        <v>452</v>
      </c>
      <c r="ULT33" s="378" t="s">
        <v>452</v>
      </c>
      <c r="ULU33" s="378" t="s">
        <v>452</v>
      </c>
      <c r="ULV33" s="378" t="s">
        <v>452</v>
      </c>
      <c r="ULW33" s="378" t="s">
        <v>452</v>
      </c>
      <c r="ULX33" s="378" t="s">
        <v>452</v>
      </c>
      <c r="ULY33" s="378" t="s">
        <v>452</v>
      </c>
      <c r="ULZ33" s="378" t="s">
        <v>452</v>
      </c>
      <c r="UMA33" s="378" t="s">
        <v>452</v>
      </c>
      <c r="UMB33" s="378" t="s">
        <v>452</v>
      </c>
      <c r="UMC33" s="378" t="s">
        <v>452</v>
      </c>
      <c r="UMD33" s="378" t="s">
        <v>452</v>
      </c>
      <c r="UME33" s="378" t="s">
        <v>452</v>
      </c>
      <c r="UMF33" s="378" t="s">
        <v>452</v>
      </c>
      <c r="UMG33" s="378" t="s">
        <v>452</v>
      </c>
      <c r="UMH33" s="378" t="s">
        <v>452</v>
      </c>
      <c r="UMI33" s="378" t="s">
        <v>452</v>
      </c>
      <c r="UMJ33" s="378" t="s">
        <v>452</v>
      </c>
      <c r="UMK33" s="378" t="s">
        <v>452</v>
      </c>
      <c r="UML33" s="378" t="s">
        <v>452</v>
      </c>
      <c r="UMM33" s="378" t="s">
        <v>452</v>
      </c>
      <c r="UMN33" s="378" t="s">
        <v>452</v>
      </c>
      <c r="UMO33" s="378" t="s">
        <v>452</v>
      </c>
      <c r="UMP33" s="378" t="s">
        <v>452</v>
      </c>
      <c r="UMQ33" s="378" t="s">
        <v>452</v>
      </c>
      <c r="UMR33" s="378" t="s">
        <v>452</v>
      </c>
      <c r="UMS33" s="378" t="s">
        <v>452</v>
      </c>
      <c r="UMT33" s="378" t="s">
        <v>452</v>
      </c>
      <c r="UMU33" s="378" t="s">
        <v>452</v>
      </c>
      <c r="UMV33" s="378" t="s">
        <v>452</v>
      </c>
      <c r="UMW33" s="378" t="s">
        <v>452</v>
      </c>
      <c r="UMX33" s="378" t="s">
        <v>452</v>
      </c>
      <c r="UMY33" s="378" t="s">
        <v>452</v>
      </c>
      <c r="UMZ33" s="378" t="s">
        <v>452</v>
      </c>
      <c r="UNA33" s="378" t="s">
        <v>452</v>
      </c>
      <c r="UNB33" s="378" t="s">
        <v>452</v>
      </c>
      <c r="UNC33" s="378" t="s">
        <v>452</v>
      </c>
      <c r="UND33" s="378" t="s">
        <v>452</v>
      </c>
      <c r="UNE33" s="378" t="s">
        <v>452</v>
      </c>
      <c r="UNF33" s="378" t="s">
        <v>452</v>
      </c>
      <c r="UNG33" s="378" t="s">
        <v>452</v>
      </c>
      <c r="UNH33" s="378" t="s">
        <v>452</v>
      </c>
      <c r="UNI33" s="378" t="s">
        <v>452</v>
      </c>
      <c r="UNJ33" s="378" t="s">
        <v>452</v>
      </c>
      <c r="UNK33" s="378" t="s">
        <v>452</v>
      </c>
      <c r="UNL33" s="378" t="s">
        <v>452</v>
      </c>
      <c r="UNM33" s="378" t="s">
        <v>452</v>
      </c>
      <c r="UNN33" s="378" t="s">
        <v>452</v>
      </c>
      <c r="UNO33" s="378" t="s">
        <v>452</v>
      </c>
      <c r="UNP33" s="378" t="s">
        <v>452</v>
      </c>
      <c r="UNQ33" s="378" t="s">
        <v>452</v>
      </c>
      <c r="UNR33" s="378" t="s">
        <v>452</v>
      </c>
      <c r="UNS33" s="378" t="s">
        <v>452</v>
      </c>
      <c r="UNT33" s="378" t="s">
        <v>452</v>
      </c>
      <c r="UNU33" s="378" t="s">
        <v>452</v>
      </c>
      <c r="UNV33" s="378" t="s">
        <v>452</v>
      </c>
      <c r="UNW33" s="378" t="s">
        <v>452</v>
      </c>
      <c r="UNX33" s="378" t="s">
        <v>452</v>
      </c>
      <c r="UNY33" s="378" t="s">
        <v>452</v>
      </c>
      <c r="UNZ33" s="378" t="s">
        <v>452</v>
      </c>
      <c r="UOA33" s="378" t="s">
        <v>452</v>
      </c>
      <c r="UOB33" s="378" t="s">
        <v>452</v>
      </c>
      <c r="UOC33" s="378" t="s">
        <v>452</v>
      </c>
      <c r="UOD33" s="378" t="s">
        <v>452</v>
      </c>
      <c r="UOE33" s="378" t="s">
        <v>452</v>
      </c>
      <c r="UOF33" s="378" t="s">
        <v>452</v>
      </c>
      <c r="UOG33" s="378" t="s">
        <v>452</v>
      </c>
      <c r="UOH33" s="378" t="s">
        <v>452</v>
      </c>
      <c r="UOI33" s="378" t="s">
        <v>452</v>
      </c>
      <c r="UOJ33" s="378" t="s">
        <v>452</v>
      </c>
      <c r="UOK33" s="378" t="s">
        <v>452</v>
      </c>
      <c r="UOL33" s="378" t="s">
        <v>452</v>
      </c>
      <c r="UOM33" s="378" t="s">
        <v>452</v>
      </c>
      <c r="UON33" s="378" t="s">
        <v>452</v>
      </c>
      <c r="UOO33" s="378" t="s">
        <v>452</v>
      </c>
      <c r="UOP33" s="378" t="s">
        <v>452</v>
      </c>
      <c r="UOQ33" s="378" t="s">
        <v>452</v>
      </c>
      <c r="UOR33" s="378" t="s">
        <v>452</v>
      </c>
      <c r="UOS33" s="378" t="s">
        <v>452</v>
      </c>
      <c r="UOT33" s="378" t="s">
        <v>452</v>
      </c>
      <c r="UOU33" s="378" t="s">
        <v>452</v>
      </c>
      <c r="UOV33" s="378" t="s">
        <v>452</v>
      </c>
      <c r="UOW33" s="378" t="s">
        <v>452</v>
      </c>
      <c r="UOX33" s="378" t="s">
        <v>452</v>
      </c>
      <c r="UOY33" s="378" t="s">
        <v>452</v>
      </c>
      <c r="UOZ33" s="378" t="s">
        <v>452</v>
      </c>
      <c r="UPA33" s="378" t="s">
        <v>452</v>
      </c>
      <c r="UPB33" s="378" t="s">
        <v>452</v>
      </c>
      <c r="UPC33" s="378" t="s">
        <v>452</v>
      </c>
      <c r="UPD33" s="378" t="s">
        <v>452</v>
      </c>
      <c r="UPE33" s="378" t="s">
        <v>452</v>
      </c>
      <c r="UPF33" s="378" t="s">
        <v>452</v>
      </c>
      <c r="UPG33" s="378" t="s">
        <v>452</v>
      </c>
      <c r="UPH33" s="378" t="s">
        <v>452</v>
      </c>
      <c r="UPI33" s="378" t="s">
        <v>452</v>
      </c>
      <c r="UPJ33" s="378" t="s">
        <v>452</v>
      </c>
      <c r="UPK33" s="378" t="s">
        <v>452</v>
      </c>
      <c r="UPL33" s="378" t="s">
        <v>452</v>
      </c>
      <c r="UPM33" s="378" t="s">
        <v>452</v>
      </c>
      <c r="UPN33" s="378" t="s">
        <v>452</v>
      </c>
      <c r="UPO33" s="378" t="s">
        <v>452</v>
      </c>
      <c r="UPP33" s="378" t="s">
        <v>452</v>
      </c>
      <c r="UPQ33" s="378" t="s">
        <v>452</v>
      </c>
      <c r="UPR33" s="378" t="s">
        <v>452</v>
      </c>
      <c r="UPS33" s="378" t="s">
        <v>452</v>
      </c>
      <c r="UPT33" s="378" t="s">
        <v>452</v>
      </c>
      <c r="UPU33" s="378" t="s">
        <v>452</v>
      </c>
      <c r="UPV33" s="378" t="s">
        <v>452</v>
      </c>
      <c r="UPW33" s="378" t="s">
        <v>452</v>
      </c>
      <c r="UPX33" s="378" t="s">
        <v>452</v>
      </c>
      <c r="UPY33" s="378" t="s">
        <v>452</v>
      </c>
      <c r="UPZ33" s="378" t="s">
        <v>452</v>
      </c>
      <c r="UQA33" s="378" t="s">
        <v>452</v>
      </c>
      <c r="UQB33" s="378" t="s">
        <v>452</v>
      </c>
      <c r="UQC33" s="378" t="s">
        <v>452</v>
      </c>
      <c r="UQD33" s="378" t="s">
        <v>452</v>
      </c>
      <c r="UQE33" s="378" t="s">
        <v>452</v>
      </c>
      <c r="UQF33" s="378" t="s">
        <v>452</v>
      </c>
      <c r="UQG33" s="378" t="s">
        <v>452</v>
      </c>
      <c r="UQH33" s="378" t="s">
        <v>452</v>
      </c>
      <c r="UQI33" s="378" t="s">
        <v>452</v>
      </c>
      <c r="UQJ33" s="378" t="s">
        <v>452</v>
      </c>
      <c r="UQK33" s="378" t="s">
        <v>452</v>
      </c>
      <c r="UQL33" s="378" t="s">
        <v>452</v>
      </c>
      <c r="UQM33" s="378" t="s">
        <v>452</v>
      </c>
      <c r="UQN33" s="378" t="s">
        <v>452</v>
      </c>
      <c r="UQO33" s="378" t="s">
        <v>452</v>
      </c>
      <c r="UQP33" s="378" t="s">
        <v>452</v>
      </c>
      <c r="UQQ33" s="378" t="s">
        <v>452</v>
      </c>
      <c r="UQR33" s="378" t="s">
        <v>452</v>
      </c>
      <c r="UQS33" s="378" t="s">
        <v>452</v>
      </c>
      <c r="UQT33" s="378" t="s">
        <v>452</v>
      </c>
      <c r="UQU33" s="378" t="s">
        <v>452</v>
      </c>
      <c r="UQV33" s="378" t="s">
        <v>452</v>
      </c>
      <c r="UQW33" s="378" t="s">
        <v>452</v>
      </c>
      <c r="UQX33" s="378" t="s">
        <v>452</v>
      </c>
      <c r="UQY33" s="378" t="s">
        <v>452</v>
      </c>
      <c r="UQZ33" s="378" t="s">
        <v>452</v>
      </c>
      <c r="URA33" s="378" t="s">
        <v>452</v>
      </c>
      <c r="URB33" s="378" t="s">
        <v>452</v>
      </c>
      <c r="URC33" s="378" t="s">
        <v>452</v>
      </c>
      <c r="URD33" s="378" t="s">
        <v>452</v>
      </c>
      <c r="URE33" s="378" t="s">
        <v>452</v>
      </c>
      <c r="URF33" s="378" t="s">
        <v>452</v>
      </c>
      <c r="URG33" s="378" t="s">
        <v>452</v>
      </c>
      <c r="URH33" s="378" t="s">
        <v>452</v>
      </c>
      <c r="URI33" s="378" t="s">
        <v>452</v>
      </c>
      <c r="URJ33" s="378" t="s">
        <v>452</v>
      </c>
      <c r="URK33" s="378" t="s">
        <v>452</v>
      </c>
      <c r="URL33" s="378" t="s">
        <v>452</v>
      </c>
      <c r="URM33" s="378" t="s">
        <v>452</v>
      </c>
      <c r="URN33" s="378" t="s">
        <v>452</v>
      </c>
      <c r="URO33" s="378" t="s">
        <v>452</v>
      </c>
      <c r="URP33" s="378" t="s">
        <v>452</v>
      </c>
      <c r="URQ33" s="378" t="s">
        <v>452</v>
      </c>
      <c r="URR33" s="378" t="s">
        <v>452</v>
      </c>
      <c r="URS33" s="378" t="s">
        <v>452</v>
      </c>
      <c r="URT33" s="378" t="s">
        <v>452</v>
      </c>
      <c r="URU33" s="378" t="s">
        <v>452</v>
      </c>
      <c r="URV33" s="378" t="s">
        <v>452</v>
      </c>
      <c r="URW33" s="378" t="s">
        <v>452</v>
      </c>
      <c r="URX33" s="378" t="s">
        <v>452</v>
      </c>
      <c r="URY33" s="378" t="s">
        <v>452</v>
      </c>
      <c r="URZ33" s="378" t="s">
        <v>452</v>
      </c>
      <c r="USA33" s="378" t="s">
        <v>452</v>
      </c>
      <c r="USB33" s="378" t="s">
        <v>452</v>
      </c>
      <c r="USC33" s="378" t="s">
        <v>452</v>
      </c>
      <c r="USD33" s="378" t="s">
        <v>452</v>
      </c>
      <c r="USE33" s="378" t="s">
        <v>452</v>
      </c>
      <c r="USF33" s="378" t="s">
        <v>452</v>
      </c>
      <c r="USG33" s="378" t="s">
        <v>452</v>
      </c>
      <c r="USH33" s="378" t="s">
        <v>452</v>
      </c>
      <c r="USI33" s="378" t="s">
        <v>452</v>
      </c>
      <c r="USJ33" s="378" t="s">
        <v>452</v>
      </c>
      <c r="USK33" s="378" t="s">
        <v>452</v>
      </c>
      <c r="USL33" s="378" t="s">
        <v>452</v>
      </c>
      <c r="USM33" s="378" t="s">
        <v>452</v>
      </c>
      <c r="USN33" s="378" t="s">
        <v>452</v>
      </c>
      <c r="USO33" s="378" t="s">
        <v>452</v>
      </c>
      <c r="USP33" s="378" t="s">
        <v>452</v>
      </c>
      <c r="USQ33" s="378" t="s">
        <v>452</v>
      </c>
      <c r="USR33" s="378" t="s">
        <v>452</v>
      </c>
      <c r="USS33" s="378" t="s">
        <v>452</v>
      </c>
      <c r="UST33" s="378" t="s">
        <v>452</v>
      </c>
      <c r="USU33" s="378" t="s">
        <v>452</v>
      </c>
      <c r="USV33" s="378" t="s">
        <v>452</v>
      </c>
      <c r="USW33" s="378" t="s">
        <v>452</v>
      </c>
      <c r="USX33" s="378" t="s">
        <v>452</v>
      </c>
      <c r="USY33" s="378" t="s">
        <v>452</v>
      </c>
      <c r="USZ33" s="378" t="s">
        <v>452</v>
      </c>
      <c r="UTA33" s="378" t="s">
        <v>452</v>
      </c>
      <c r="UTB33" s="378" t="s">
        <v>452</v>
      </c>
      <c r="UTC33" s="378" t="s">
        <v>452</v>
      </c>
      <c r="UTD33" s="378" t="s">
        <v>452</v>
      </c>
      <c r="UTE33" s="378" t="s">
        <v>452</v>
      </c>
      <c r="UTF33" s="378" t="s">
        <v>452</v>
      </c>
      <c r="UTG33" s="378" t="s">
        <v>452</v>
      </c>
      <c r="UTH33" s="378" t="s">
        <v>452</v>
      </c>
      <c r="UTI33" s="378" t="s">
        <v>452</v>
      </c>
      <c r="UTJ33" s="378" t="s">
        <v>452</v>
      </c>
      <c r="UTK33" s="378" t="s">
        <v>452</v>
      </c>
      <c r="UTL33" s="378" t="s">
        <v>452</v>
      </c>
      <c r="UTM33" s="378" t="s">
        <v>452</v>
      </c>
      <c r="UTN33" s="378" t="s">
        <v>452</v>
      </c>
      <c r="UTO33" s="378" t="s">
        <v>452</v>
      </c>
      <c r="UTP33" s="378" t="s">
        <v>452</v>
      </c>
      <c r="UTQ33" s="378" t="s">
        <v>452</v>
      </c>
      <c r="UTR33" s="378" t="s">
        <v>452</v>
      </c>
      <c r="UTS33" s="378" t="s">
        <v>452</v>
      </c>
      <c r="UTT33" s="378" t="s">
        <v>452</v>
      </c>
      <c r="UTU33" s="378" t="s">
        <v>452</v>
      </c>
      <c r="UTV33" s="378" t="s">
        <v>452</v>
      </c>
      <c r="UTW33" s="378" t="s">
        <v>452</v>
      </c>
      <c r="UTX33" s="378" t="s">
        <v>452</v>
      </c>
      <c r="UTY33" s="378" t="s">
        <v>452</v>
      </c>
      <c r="UTZ33" s="378" t="s">
        <v>452</v>
      </c>
      <c r="UUA33" s="378" t="s">
        <v>452</v>
      </c>
      <c r="UUB33" s="378" t="s">
        <v>452</v>
      </c>
      <c r="UUC33" s="378" t="s">
        <v>452</v>
      </c>
      <c r="UUD33" s="378" t="s">
        <v>452</v>
      </c>
      <c r="UUE33" s="378" t="s">
        <v>452</v>
      </c>
      <c r="UUF33" s="378" t="s">
        <v>452</v>
      </c>
      <c r="UUG33" s="378" t="s">
        <v>452</v>
      </c>
      <c r="UUH33" s="378" t="s">
        <v>452</v>
      </c>
      <c r="UUI33" s="378" t="s">
        <v>452</v>
      </c>
      <c r="UUJ33" s="378" t="s">
        <v>452</v>
      </c>
      <c r="UUK33" s="378" t="s">
        <v>452</v>
      </c>
      <c r="UUL33" s="378" t="s">
        <v>452</v>
      </c>
      <c r="UUM33" s="378" t="s">
        <v>452</v>
      </c>
      <c r="UUN33" s="378" t="s">
        <v>452</v>
      </c>
      <c r="UUO33" s="378" t="s">
        <v>452</v>
      </c>
      <c r="UUP33" s="378" t="s">
        <v>452</v>
      </c>
      <c r="UUQ33" s="378" t="s">
        <v>452</v>
      </c>
      <c r="UUR33" s="378" t="s">
        <v>452</v>
      </c>
      <c r="UUS33" s="378" t="s">
        <v>452</v>
      </c>
      <c r="UUT33" s="378" t="s">
        <v>452</v>
      </c>
      <c r="UUU33" s="378" t="s">
        <v>452</v>
      </c>
      <c r="UUV33" s="378" t="s">
        <v>452</v>
      </c>
      <c r="UUW33" s="378" t="s">
        <v>452</v>
      </c>
      <c r="UUX33" s="378" t="s">
        <v>452</v>
      </c>
      <c r="UUY33" s="378" t="s">
        <v>452</v>
      </c>
      <c r="UUZ33" s="378" t="s">
        <v>452</v>
      </c>
      <c r="UVA33" s="378" t="s">
        <v>452</v>
      </c>
      <c r="UVB33" s="378" t="s">
        <v>452</v>
      </c>
      <c r="UVC33" s="378" t="s">
        <v>452</v>
      </c>
      <c r="UVD33" s="378" t="s">
        <v>452</v>
      </c>
      <c r="UVE33" s="378" t="s">
        <v>452</v>
      </c>
      <c r="UVF33" s="378" t="s">
        <v>452</v>
      </c>
      <c r="UVG33" s="378" t="s">
        <v>452</v>
      </c>
      <c r="UVH33" s="378" t="s">
        <v>452</v>
      </c>
      <c r="UVI33" s="378" t="s">
        <v>452</v>
      </c>
      <c r="UVJ33" s="378" t="s">
        <v>452</v>
      </c>
      <c r="UVK33" s="378" t="s">
        <v>452</v>
      </c>
      <c r="UVL33" s="378" t="s">
        <v>452</v>
      </c>
      <c r="UVM33" s="378" t="s">
        <v>452</v>
      </c>
      <c r="UVN33" s="378" t="s">
        <v>452</v>
      </c>
      <c r="UVO33" s="378" t="s">
        <v>452</v>
      </c>
      <c r="UVP33" s="378" t="s">
        <v>452</v>
      </c>
      <c r="UVQ33" s="378" t="s">
        <v>452</v>
      </c>
      <c r="UVR33" s="378" t="s">
        <v>452</v>
      </c>
      <c r="UVS33" s="378" t="s">
        <v>452</v>
      </c>
      <c r="UVT33" s="378" t="s">
        <v>452</v>
      </c>
      <c r="UVU33" s="378" t="s">
        <v>452</v>
      </c>
      <c r="UVV33" s="378" t="s">
        <v>452</v>
      </c>
      <c r="UVW33" s="378" t="s">
        <v>452</v>
      </c>
      <c r="UVX33" s="378" t="s">
        <v>452</v>
      </c>
      <c r="UVY33" s="378" t="s">
        <v>452</v>
      </c>
      <c r="UVZ33" s="378" t="s">
        <v>452</v>
      </c>
      <c r="UWA33" s="378" t="s">
        <v>452</v>
      </c>
      <c r="UWB33" s="378" t="s">
        <v>452</v>
      </c>
      <c r="UWC33" s="378" t="s">
        <v>452</v>
      </c>
      <c r="UWD33" s="378" t="s">
        <v>452</v>
      </c>
      <c r="UWE33" s="378" t="s">
        <v>452</v>
      </c>
      <c r="UWF33" s="378" t="s">
        <v>452</v>
      </c>
      <c r="UWG33" s="378" t="s">
        <v>452</v>
      </c>
      <c r="UWH33" s="378" t="s">
        <v>452</v>
      </c>
      <c r="UWI33" s="378" t="s">
        <v>452</v>
      </c>
      <c r="UWJ33" s="378" t="s">
        <v>452</v>
      </c>
      <c r="UWK33" s="378" t="s">
        <v>452</v>
      </c>
      <c r="UWL33" s="378" t="s">
        <v>452</v>
      </c>
      <c r="UWM33" s="378" t="s">
        <v>452</v>
      </c>
      <c r="UWN33" s="378" t="s">
        <v>452</v>
      </c>
      <c r="UWO33" s="378" t="s">
        <v>452</v>
      </c>
      <c r="UWP33" s="378" t="s">
        <v>452</v>
      </c>
      <c r="UWQ33" s="378" t="s">
        <v>452</v>
      </c>
      <c r="UWR33" s="378" t="s">
        <v>452</v>
      </c>
      <c r="UWS33" s="378" t="s">
        <v>452</v>
      </c>
      <c r="UWT33" s="378" t="s">
        <v>452</v>
      </c>
      <c r="UWU33" s="378" t="s">
        <v>452</v>
      </c>
      <c r="UWV33" s="378" t="s">
        <v>452</v>
      </c>
      <c r="UWW33" s="378" t="s">
        <v>452</v>
      </c>
      <c r="UWX33" s="378" t="s">
        <v>452</v>
      </c>
      <c r="UWY33" s="378" t="s">
        <v>452</v>
      </c>
      <c r="UWZ33" s="378" t="s">
        <v>452</v>
      </c>
      <c r="UXA33" s="378" t="s">
        <v>452</v>
      </c>
      <c r="UXB33" s="378" t="s">
        <v>452</v>
      </c>
      <c r="UXC33" s="378" t="s">
        <v>452</v>
      </c>
      <c r="UXD33" s="378" t="s">
        <v>452</v>
      </c>
      <c r="UXE33" s="378" t="s">
        <v>452</v>
      </c>
      <c r="UXF33" s="378" t="s">
        <v>452</v>
      </c>
      <c r="UXG33" s="378" t="s">
        <v>452</v>
      </c>
      <c r="UXH33" s="378" t="s">
        <v>452</v>
      </c>
      <c r="UXI33" s="378" t="s">
        <v>452</v>
      </c>
      <c r="UXJ33" s="378" t="s">
        <v>452</v>
      </c>
      <c r="UXK33" s="378" t="s">
        <v>452</v>
      </c>
      <c r="UXL33" s="378" t="s">
        <v>452</v>
      </c>
      <c r="UXM33" s="378" t="s">
        <v>452</v>
      </c>
      <c r="UXN33" s="378" t="s">
        <v>452</v>
      </c>
      <c r="UXO33" s="378" t="s">
        <v>452</v>
      </c>
      <c r="UXP33" s="378" t="s">
        <v>452</v>
      </c>
      <c r="UXQ33" s="378" t="s">
        <v>452</v>
      </c>
      <c r="UXR33" s="378" t="s">
        <v>452</v>
      </c>
      <c r="UXS33" s="378" t="s">
        <v>452</v>
      </c>
      <c r="UXT33" s="378" t="s">
        <v>452</v>
      </c>
      <c r="UXU33" s="378" t="s">
        <v>452</v>
      </c>
      <c r="UXV33" s="378" t="s">
        <v>452</v>
      </c>
      <c r="UXW33" s="378" t="s">
        <v>452</v>
      </c>
      <c r="UXX33" s="378" t="s">
        <v>452</v>
      </c>
      <c r="UXY33" s="378" t="s">
        <v>452</v>
      </c>
      <c r="UXZ33" s="378" t="s">
        <v>452</v>
      </c>
      <c r="UYA33" s="378" t="s">
        <v>452</v>
      </c>
      <c r="UYB33" s="378" t="s">
        <v>452</v>
      </c>
      <c r="UYC33" s="378" t="s">
        <v>452</v>
      </c>
      <c r="UYD33" s="378" t="s">
        <v>452</v>
      </c>
      <c r="UYE33" s="378" t="s">
        <v>452</v>
      </c>
      <c r="UYF33" s="378" t="s">
        <v>452</v>
      </c>
      <c r="UYG33" s="378" t="s">
        <v>452</v>
      </c>
      <c r="UYH33" s="378" t="s">
        <v>452</v>
      </c>
      <c r="UYI33" s="378" t="s">
        <v>452</v>
      </c>
      <c r="UYJ33" s="378" t="s">
        <v>452</v>
      </c>
      <c r="UYK33" s="378" t="s">
        <v>452</v>
      </c>
      <c r="UYL33" s="378" t="s">
        <v>452</v>
      </c>
      <c r="UYM33" s="378" t="s">
        <v>452</v>
      </c>
      <c r="UYN33" s="378" t="s">
        <v>452</v>
      </c>
      <c r="UYO33" s="378" t="s">
        <v>452</v>
      </c>
      <c r="UYP33" s="378" t="s">
        <v>452</v>
      </c>
      <c r="UYQ33" s="378" t="s">
        <v>452</v>
      </c>
      <c r="UYR33" s="378" t="s">
        <v>452</v>
      </c>
      <c r="UYS33" s="378" t="s">
        <v>452</v>
      </c>
      <c r="UYT33" s="378" t="s">
        <v>452</v>
      </c>
      <c r="UYU33" s="378" t="s">
        <v>452</v>
      </c>
      <c r="UYV33" s="378" t="s">
        <v>452</v>
      </c>
      <c r="UYW33" s="378" t="s">
        <v>452</v>
      </c>
      <c r="UYX33" s="378" t="s">
        <v>452</v>
      </c>
      <c r="UYY33" s="378" t="s">
        <v>452</v>
      </c>
      <c r="UYZ33" s="378" t="s">
        <v>452</v>
      </c>
      <c r="UZA33" s="378" t="s">
        <v>452</v>
      </c>
      <c r="UZB33" s="378" t="s">
        <v>452</v>
      </c>
      <c r="UZC33" s="378" t="s">
        <v>452</v>
      </c>
      <c r="UZD33" s="378" t="s">
        <v>452</v>
      </c>
      <c r="UZE33" s="378" t="s">
        <v>452</v>
      </c>
      <c r="UZF33" s="378" t="s">
        <v>452</v>
      </c>
      <c r="UZG33" s="378" t="s">
        <v>452</v>
      </c>
      <c r="UZH33" s="378" t="s">
        <v>452</v>
      </c>
      <c r="UZI33" s="378" t="s">
        <v>452</v>
      </c>
      <c r="UZJ33" s="378" t="s">
        <v>452</v>
      </c>
      <c r="UZK33" s="378" t="s">
        <v>452</v>
      </c>
      <c r="UZL33" s="378" t="s">
        <v>452</v>
      </c>
      <c r="UZM33" s="378" t="s">
        <v>452</v>
      </c>
      <c r="UZN33" s="378" t="s">
        <v>452</v>
      </c>
      <c r="UZO33" s="378" t="s">
        <v>452</v>
      </c>
      <c r="UZP33" s="378" t="s">
        <v>452</v>
      </c>
      <c r="UZQ33" s="378" t="s">
        <v>452</v>
      </c>
      <c r="UZR33" s="378" t="s">
        <v>452</v>
      </c>
      <c r="UZS33" s="378" t="s">
        <v>452</v>
      </c>
      <c r="UZT33" s="378" t="s">
        <v>452</v>
      </c>
      <c r="UZU33" s="378" t="s">
        <v>452</v>
      </c>
      <c r="UZV33" s="378" t="s">
        <v>452</v>
      </c>
      <c r="UZW33" s="378" t="s">
        <v>452</v>
      </c>
      <c r="UZX33" s="378" t="s">
        <v>452</v>
      </c>
      <c r="UZY33" s="378" t="s">
        <v>452</v>
      </c>
      <c r="UZZ33" s="378" t="s">
        <v>452</v>
      </c>
      <c r="VAA33" s="378" t="s">
        <v>452</v>
      </c>
      <c r="VAB33" s="378" t="s">
        <v>452</v>
      </c>
      <c r="VAC33" s="378" t="s">
        <v>452</v>
      </c>
      <c r="VAD33" s="378" t="s">
        <v>452</v>
      </c>
      <c r="VAE33" s="378" t="s">
        <v>452</v>
      </c>
      <c r="VAF33" s="378" t="s">
        <v>452</v>
      </c>
      <c r="VAG33" s="378" t="s">
        <v>452</v>
      </c>
      <c r="VAH33" s="378" t="s">
        <v>452</v>
      </c>
      <c r="VAI33" s="378" t="s">
        <v>452</v>
      </c>
      <c r="VAJ33" s="378" t="s">
        <v>452</v>
      </c>
      <c r="VAK33" s="378" t="s">
        <v>452</v>
      </c>
      <c r="VAL33" s="378" t="s">
        <v>452</v>
      </c>
      <c r="VAM33" s="378" t="s">
        <v>452</v>
      </c>
      <c r="VAN33" s="378" t="s">
        <v>452</v>
      </c>
      <c r="VAO33" s="378" t="s">
        <v>452</v>
      </c>
      <c r="VAP33" s="378" t="s">
        <v>452</v>
      </c>
      <c r="VAQ33" s="378" t="s">
        <v>452</v>
      </c>
      <c r="VAR33" s="378" t="s">
        <v>452</v>
      </c>
      <c r="VAS33" s="378" t="s">
        <v>452</v>
      </c>
      <c r="VAT33" s="378" t="s">
        <v>452</v>
      </c>
      <c r="VAU33" s="378" t="s">
        <v>452</v>
      </c>
      <c r="VAV33" s="378" t="s">
        <v>452</v>
      </c>
      <c r="VAW33" s="378" t="s">
        <v>452</v>
      </c>
      <c r="VAX33" s="378" t="s">
        <v>452</v>
      </c>
      <c r="VAY33" s="378" t="s">
        <v>452</v>
      </c>
      <c r="VAZ33" s="378" t="s">
        <v>452</v>
      </c>
      <c r="VBA33" s="378" t="s">
        <v>452</v>
      </c>
      <c r="VBB33" s="378" t="s">
        <v>452</v>
      </c>
      <c r="VBC33" s="378" t="s">
        <v>452</v>
      </c>
      <c r="VBD33" s="378" t="s">
        <v>452</v>
      </c>
      <c r="VBE33" s="378" t="s">
        <v>452</v>
      </c>
      <c r="VBF33" s="378" t="s">
        <v>452</v>
      </c>
      <c r="VBG33" s="378" t="s">
        <v>452</v>
      </c>
      <c r="VBH33" s="378" t="s">
        <v>452</v>
      </c>
      <c r="VBI33" s="378" t="s">
        <v>452</v>
      </c>
      <c r="VBJ33" s="378" t="s">
        <v>452</v>
      </c>
      <c r="VBK33" s="378" t="s">
        <v>452</v>
      </c>
      <c r="VBL33" s="378" t="s">
        <v>452</v>
      </c>
      <c r="VBM33" s="378" t="s">
        <v>452</v>
      </c>
      <c r="VBN33" s="378" t="s">
        <v>452</v>
      </c>
      <c r="VBO33" s="378" t="s">
        <v>452</v>
      </c>
      <c r="VBP33" s="378" t="s">
        <v>452</v>
      </c>
      <c r="VBQ33" s="378" t="s">
        <v>452</v>
      </c>
      <c r="VBR33" s="378" t="s">
        <v>452</v>
      </c>
      <c r="VBS33" s="378" t="s">
        <v>452</v>
      </c>
      <c r="VBT33" s="378" t="s">
        <v>452</v>
      </c>
      <c r="VBU33" s="378" t="s">
        <v>452</v>
      </c>
      <c r="VBV33" s="378" t="s">
        <v>452</v>
      </c>
      <c r="VBW33" s="378" t="s">
        <v>452</v>
      </c>
      <c r="VBX33" s="378" t="s">
        <v>452</v>
      </c>
      <c r="VBY33" s="378" t="s">
        <v>452</v>
      </c>
      <c r="VBZ33" s="378" t="s">
        <v>452</v>
      </c>
      <c r="VCA33" s="378" t="s">
        <v>452</v>
      </c>
      <c r="VCB33" s="378" t="s">
        <v>452</v>
      </c>
      <c r="VCC33" s="378" t="s">
        <v>452</v>
      </c>
      <c r="VCD33" s="378" t="s">
        <v>452</v>
      </c>
      <c r="VCE33" s="378" t="s">
        <v>452</v>
      </c>
      <c r="VCF33" s="378" t="s">
        <v>452</v>
      </c>
      <c r="VCG33" s="378" t="s">
        <v>452</v>
      </c>
      <c r="VCH33" s="378" t="s">
        <v>452</v>
      </c>
      <c r="VCI33" s="378" t="s">
        <v>452</v>
      </c>
      <c r="VCJ33" s="378" t="s">
        <v>452</v>
      </c>
      <c r="VCK33" s="378" t="s">
        <v>452</v>
      </c>
      <c r="VCL33" s="378" t="s">
        <v>452</v>
      </c>
      <c r="VCM33" s="378" t="s">
        <v>452</v>
      </c>
      <c r="VCN33" s="378" t="s">
        <v>452</v>
      </c>
      <c r="VCO33" s="378" t="s">
        <v>452</v>
      </c>
      <c r="VCP33" s="378" t="s">
        <v>452</v>
      </c>
      <c r="VCQ33" s="378" t="s">
        <v>452</v>
      </c>
      <c r="VCR33" s="378" t="s">
        <v>452</v>
      </c>
      <c r="VCS33" s="378" t="s">
        <v>452</v>
      </c>
      <c r="VCT33" s="378" t="s">
        <v>452</v>
      </c>
      <c r="VCU33" s="378" t="s">
        <v>452</v>
      </c>
      <c r="VCV33" s="378" t="s">
        <v>452</v>
      </c>
      <c r="VCW33" s="378" t="s">
        <v>452</v>
      </c>
      <c r="VCX33" s="378" t="s">
        <v>452</v>
      </c>
      <c r="VCY33" s="378" t="s">
        <v>452</v>
      </c>
      <c r="VCZ33" s="378" t="s">
        <v>452</v>
      </c>
      <c r="VDA33" s="378" t="s">
        <v>452</v>
      </c>
      <c r="VDB33" s="378" t="s">
        <v>452</v>
      </c>
      <c r="VDC33" s="378" t="s">
        <v>452</v>
      </c>
      <c r="VDD33" s="378" t="s">
        <v>452</v>
      </c>
      <c r="VDE33" s="378" t="s">
        <v>452</v>
      </c>
      <c r="VDF33" s="378" t="s">
        <v>452</v>
      </c>
      <c r="VDG33" s="378" t="s">
        <v>452</v>
      </c>
      <c r="VDH33" s="378" t="s">
        <v>452</v>
      </c>
      <c r="VDI33" s="378" t="s">
        <v>452</v>
      </c>
      <c r="VDJ33" s="378" t="s">
        <v>452</v>
      </c>
      <c r="VDK33" s="378" t="s">
        <v>452</v>
      </c>
      <c r="VDL33" s="378" t="s">
        <v>452</v>
      </c>
      <c r="VDM33" s="378" t="s">
        <v>452</v>
      </c>
      <c r="VDN33" s="378" t="s">
        <v>452</v>
      </c>
      <c r="VDO33" s="378" t="s">
        <v>452</v>
      </c>
      <c r="VDP33" s="378" t="s">
        <v>452</v>
      </c>
      <c r="VDQ33" s="378" t="s">
        <v>452</v>
      </c>
      <c r="VDR33" s="378" t="s">
        <v>452</v>
      </c>
      <c r="VDS33" s="378" t="s">
        <v>452</v>
      </c>
      <c r="VDT33" s="378" t="s">
        <v>452</v>
      </c>
      <c r="VDU33" s="378" t="s">
        <v>452</v>
      </c>
      <c r="VDV33" s="378" t="s">
        <v>452</v>
      </c>
      <c r="VDW33" s="378" t="s">
        <v>452</v>
      </c>
      <c r="VDX33" s="378" t="s">
        <v>452</v>
      </c>
      <c r="VDY33" s="378" t="s">
        <v>452</v>
      </c>
      <c r="VDZ33" s="378" t="s">
        <v>452</v>
      </c>
      <c r="VEA33" s="378" t="s">
        <v>452</v>
      </c>
      <c r="VEB33" s="378" t="s">
        <v>452</v>
      </c>
      <c r="VEC33" s="378" t="s">
        <v>452</v>
      </c>
      <c r="VED33" s="378" t="s">
        <v>452</v>
      </c>
      <c r="VEE33" s="378" t="s">
        <v>452</v>
      </c>
      <c r="VEF33" s="378" t="s">
        <v>452</v>
      </c>
      <c r="VEG33" s="378" t="s">
        <v>452</v>
      </c>
      <c r="VEH33" s="378" t="s">
        <v>452</v>
      </c>
      <c r="VEI33" s="378" t="s">
        <v>452</v>
      </c>
      <c r="VEJ33" s="378" t="s">
        <v>452</v>
      </c>
      <c r="VEK33" s="378" t="s">
        <v>452</v>
      </c>
      <c r="VEL33" s="378" t="s">
        <v>452</v>
      </c>
      <c r="VEM33" s="378" t="s">
        <v>452</v>
      </c>
      <c r="VEN33" s="378" t="s">
        <v>452</v>
      </c>
      <c r="VEO33" s="378" t="s">
        <v>452</v>
      </c>
      <c r="VEP33" s="378" t="s">
        <v>452</v>
      </c>
      <c r="VEQ33" s="378" t="s">
        <v>452</v>
      </c>
      <c r="VER33" s="378" t="s">
        <v>452</v>
      </c>
      <c r="VES33" s="378" t="s">
        <v>452</v>
      </c>
      <c r="VET33" s="378" t="s">
        <v>452</v>
      </c>
      <c r="VEU33" s="378" t="s">
        <v>452</v>
      </c>
      <c r="VEV33" s="378" t="s">
        <v>452</v>
      </c>
      <c r="VEW33" s="378" t="s">
        <v>452</v>
      </c>
      <c r="VEX33" s="378" t="s">
        <v>452</v>
      </c>
      <c r="VEY33" s="378" t="s">
        <v>452</v>
      </c>
      <c r="VEZ33" s="378" t="s">
        <v>452</v>
      </c>
      <c r="VFA33" s="378" t="s">
        <v>452</v>
      </c>
      <c r="VFB33" s="378" t="s">
        <v>452</v>
      </c>
      <c r="VFC33" s="378" t="s">
        <v>452</v>
      </c>
      <c r="VFD33" s="378" t="s">
        <v>452</v>
      </c>
      <c r="VFE33" s="378" t="s">
        <v>452</v>
      </c>
      <c r="VFF33" s="378" t="s">
        <v>452</v>
      </c>
      <c r="VFG33" s="378" t="s">
        <v>452</v>
      </c>
      <c r="VFH33" s="378" t="s">
        <v>452</v>
      </c>
      <c r="VFI33" s="378" t="s">
        <v>452</v>
      </c>
      <c r="VFJ33" s="378" t="s">
        <v>452</v>
      </c>
      <c r="VFK33" s="378" t="s">
        <v>452</v>
      </c>
      <c r="VFL33" s="378" t="s">
        <v>452</v>
      </c>
      <c r="VFM33" s="378" t="s">
        <v>452</v>
      </c>
      <c r="VFN33" s="378" t="s">
        <v>452</v>
      </c>
      <c r="VFO33" s="378" t="s">
        <v>452</v>
      </c>
      <c r="VFP33" s="378" t="s">
        <v>452</v>
      </c>
      <c r="VFQ33" s="378" t="s">
        <v>452</v>
      </c>
      <c r="VFR33" s="378" t="s">
        <v>452</v>
      </c>
      <c r="VFS33" s="378" t="s">
        <v>452</v>
      </c>
      <c r="VFT33" s="378" t="s">
        <v>452</v>
      </c>
      <c r="VFU33" s="378" t="s">
        <v>452</v>
      </c>
      <c r="VFV33" s="378" t="s">
        <v>452</v>
      </c>
      <c r="VFW33" s="378" t="s">
        <v>452</v>
      </c>
      <c r="VFX33" s="378" t="s">
        <v>452</v>
      </c>
      <c r="VFY33" s="378" t="s">
        <v>452</v>
      </c>
      <c r="VFZ33" s="378" t="s">
        <v>452</v>
      </c>
      <c r="VGA33" s="378" t="s">
        <v>452</v>
      </c>
      <c r="VGB33" s="378" t="s">
        <v>452</v>
      </c>
      <c r="VGC33" s="378" t="s">
        <v>452</v>
      </c>
      <c r="VGD33" s="378" t="s">
        <v>452</v>
      </c>
      <c r="VGE33" s="378" t="s">
        <v>452</v>
      </c>
      <c r="VGF33" s="378" t="s">
        <v>452</v>
      </c>
      <c r="VGG33" s="378" t="s">
        <v>452</v>
      </c>
      <c r="VGH33" s="378" t="s">
        <v>452</v>
      </c>
      <c r="VGI33" s="378" t="s">
        <v>452</v>
      </c>
      <c r="VGJ33" s="378" t="s">
        <v>452</v>
      </c>
      <c r="VGK33" s="378" t="s">
        <v>452</v>
      </c>
      <c r="VGL33" s="378" t="s">
        <v>452</v>
      </c>
      <c r="VGM33" s="378" t="s">
        <v>452</v>
      </c>
      <c r="VGN33" s="378" t="s">
        <v>452</v>
      </c>
      <c r="VGO33" s="378" t="s">
        <v>452</v>
      </c>
      <c r="VGP33" s="378" t="s">
        <v>452</v>
      </c>
      <c r="VGQ33" s="378" t="s">
        <v>452</v>
      </c>
      <c r="VGR33" s="378" t="s">
        <v>452</v>
      </c>
      <c r="VGS33" s="378" t="s">
        <v>452</v>
      </c>
      <c r="VGT33" s="378" t="s">
        <v>452</v>
      </c>
      <c r="VGU33" s="378" t="s">
        <v>452</v>
      </c>
      <c r="VGV33" s="378" t="s">
        <v>452</v>
      </c>
      <c r="VGW33" s="378" t="s">
        <v>452</v>
      </c>
      <c r="VGX33" s="378" t="s">
        <v>452</v>
      </c>
      <c r="VGY33" s="378" t="s">
        <v>452</v>
      </c>
      <c r="VGZ33" s="378" t="s">
        <v>452</v>
      </c>
      <c r="VHA33" s="378" t="s">
        <v>452</v>
      </c>
      <c r="VHB33" s="378" t="s">
        <v>452</v>
      </c>
      <c r="VHC33" s="378" t="s">
        <v>452</v>
      </c>
      <c r="VHD33" s="378" t="s">
        <v>452</v>
      </c>
      <c r="VHE33" s="378" t="s">
        <v>452</v>
      </c>
      <c r="VHF33" s="378" t="s">
        <v>452</v>
      </c>
      <c r="VHG33" s="378" t="s">
        <v>452</v>
      </c>
      <c r="VHH33" s="378" t="s">
        <v>452</v>
      </c>
      <c r="VHI33" s="378" t="s">
        <v>452</v>
      </c>
      <c r="VHJ33" s="378" t="s">
        <v>452</v>
      </c>
      <c r="VHK33" s="378" t="s">
        <v>452</v>
      </c>
      <c r="VHL33" s="378" t="s">
        <v>452</v>
      </c>
      <c r="VHM33" s="378" t="s">
        <v>452</v>
      </c>
      <c r="VHN33" s="378" t="s">
        <v>452</v>
      </c>
      <c r="VHO33" s="378" t="s">
        <v>452</v>
      </c>
      <c r="VHP33" s="378" t="s">
        <v>452</v>
      </c>
      <c r="VHQ33" s="378" t="s">
        <v>452</v>
      </c>
      <c r="VHR33" s="378" t="s">
        <v>452</v>
      </c>
      <c r="VHS33" s="378" t="s">
        <v>452</v>
      </c>
      <c r="VHT33" s="378" t="s">
        <v>452</v>
      </c>
      <c r="VHU33" s="378" t="s">
        <v>452</v>
      </c>
      <c r="VHV33" s="378" t="s">
        <v>452</v>
      </c>
      <c r="VHW33" s="378" t="s">
        <v>452</v>
      </c>
      <c r="VHX33" s="378" t="s">
        <v>452</v>
      </c>
      <c r="VHY33" s="378" t="s">
        <v>452</v>
      </c>
      <c r="VHZ33" s="378" t="s">
        <v>452</v>
      </c>
      <c r="VIA33" s="378" t="s">
        <v>452</v>
      </c>
      <c r="VIB33" s="378" t="s">
        <v>452</v>
      </c>
      <c r="VIC33" s="378" t="s">
        <v>452</v>
      </c>
      <c r="VID33" s="378" t="s">
        <v>452</v>
      </c>
      <c r="VIE33" s="378" t="s">
        <v>452</v>
      </c>
      <c r="VIF33" s="378" t="s">
        <v>452</v>
      </c>
      <c r="VIG33" s="378" t="s">
        <v>452</v>
      </c>
      <c r="VIH33" s="378" t="s">
        <v>452</v>
      </c>
      <c r="VII33" s="378" t="s">
        <v>452</v>
      </c>
      <c r="VIJ33" s="378" t="s">
        <v>452</v>
      </c>
      <c r="VIK33" s="378" t="s">
        <v>452</v>
      </c>
      <c r="VIL33" s="378" t="s">
        <v>452</v>
      </c>
      <c r="VIM33" s="378" t="s">
        <v>452</v>
      </c>
      <c r="VIN33" s="378" t="s">
        <v>452</v>
      </c>
      <c r="VIO33" s="378" t="s">
        <v>452</v>
      </c>
      <c r="VIP33" s="378" t="s">
        <v>452</v>
      </c>
      <c r="VIQ33" s="378" t="s">
        <v>452</v>
      </c>
      <c r="VIR33" s="378" t="s">
        <v>452</v>
      </c>
      <c r="VIS33" s="378" t="s">
        <v>452</v>
      </c>
      <c r="VIT33" s="378" t="s">
        <v>452</v>
      </c>
      <c r="VIU33" s="378" t="s">
        <v>452</v>
      </c>
      <c r="VIV33" s="378" t="s">
        <v>452</v>
      </c>
      <c r="VIW33" s="378" t="s">
        <v>452</v>
      </c>
      <c r="VIX33" s="378" t="s">
        <v>452</v>
      </c>
      <c r="VIY33" s="378" t="s">
        <v>452</v>
      </c>
      <c r="VIZ33" s="378" t="s">
        <v>452</v>
      </c>
      <c r="VJA33" s="378" t="s">
        <v>452</v>
      </c>
      <c r="VJB33" s="378" t="s">
        <v>452</v>
      </c>
      <c r="VJC33" s="378" t="s">
        <v>452</v>
      </c>
      <c r="VJD33" s="378" t="s">
        <v>452</v>
      </c>
      <c r="VJE33" s="378" t="s">
        <v>452</v>
      </c>
      <c r="VJF33" s="378" t="s">
        <v>452</v>
      </c>
      <c r="VJG33" s="378" t="s">
        <v>452</v>
      </c>
      <c r="VJH33" s="378" t="s">
        <v>452</v>
      </c>
      <c r="VJI33" s="378" t="s">
        <v>452</v>
      </c>
      <c r="VJJ33" s="378" t="s">
        <v>452</v>
      </c>
      <c r="VJK33" s="378" t="s">
        <v>452</v>
      </c>
      <c r="VJL33" s="378" t="s">
        <v>452</v>
      </c>
      <c r="VJM33" s="378" t="s">
        <v>452</v>
      </c>
      <c r="VJN33" s="378" t="s">
        <v>452</v>
      </c>
      <c r="VJO33" s="378" t="s">
        <v>452</v>
      </c>
      <c r="VJP33" s="378" t="s">
        <v>452</v>
      </c>
      <c r="VJQ33" s="378" t="s">
        <v>452</v>
      </c>
      <c r="VJR33" s="378" t="s">
        <v>452</v>
      </c>
      <c r="VJS33" s="378" t="s">
        <v>452</v>
      </c>
      <c r="VJT33" s="378" t="s">
        <v>452</v>
      </c>
      <c r="VJU33" s="378" t="s">
        <v>452</v>
      </c>
      <c r="VJV33" s="378" t="s">
        <v>452</v>
      </c>
      <c r="VJW33" s="378" t="s">
        <v>452</v>
      </c>
      <c r="VJX33" s="378" t="s">
        <v>452</v>
      </c>
      <c r="VJY33" s="378" t="s">
        <v>452</v>
      </c>
      <c r="VJZ33" s="378" t="s">
        <v>452</v>
      </c>
      <c r="VKA33" s="378" t="s">
        <v>452</v>
      </c>
      <c r="VKB33" s="378" t="s">
        <v>452</v>
      </c>
      <c r="VKC33" s="378" t="s">
        <v>452</v>
      </c>
      <c r="VKD33" s="378" t="s">
        <v>452</v>
      </c>
      <c r="VKE33" s="378" t="s">
        <v>452</v>
      </c>
      <c r="VKF33" s="378" t="s">
        <v>452</v>
      </c>
      <c r="VKG33" s="378" t="s">
        <v>452</v>
      </c>
      <c r="VKH33" s="378" t="s">
        <v>452</v>
      </c>
      <c r="VKI33" s="378" t="s">
        <v>452</v>
      </c>
      <c r="VKJ33" s="378" t="s">
        <v>452</v>
      </c>
      <c r="VKK33" s="378" t="s">
        <v>452</v>
      </c>
      <c r="VKL33" s="378" t="s">
        <v>452</v>
      </c>
      <c r="VKM33" s="378" t="s">
        <v>452</v>
      </c>
      <c r="VKN33" s="378" t="s">
        <v>452</v>
      </c>
      <c r="VKO33" s="378" t="s">
        <v>452</v>
      </c>
      <c r="VKP33" s="378" t="s">
        <v>452</v>
      </c>
      <c r="VKQ33" s="378" t="s">
        <v>452</v>
      </c>
      <c r="VKR33" s="378" t="s">
        <v>452</v>
      </c>
      <c r="VKS33" s="378" t="s">
        <v>452</v>
      </c>
      <c r="VKT33" s="378" t="s">
        <v>452</v>
      </c>
      <c r="VKU33" s="378" t="s">
        <v>452</v>
      </c>
      <c r="VKV33" s="378" t="s">
        <v>452</v>
      </c>
      <c r="VKW33" s="378" t="s">
        <v>452</v>
      </c>
      <c r="VKX33" s="378" t="s">
        <v>452</v>
      </c>
      <c r="VKY33" s="378" t="s">
        <v>452</v>
      </c>
      <c r="VKZ33" s="378" t="s">
        <v>452</v>
      </c>
      <c r="VLA33" s="378" t="s">
        <v>452</v>
      </c>
      <c r="VLB33" s="378" t="s">
        <v>452</v>
      </c>
      <c r="VLC33" s="378" t="s">
        <v>452</v>
      </c>
      <c r="VLD33" s="378" t="s">
        <v>452</v>
      </c>
      <c r="VLE33" s="378" t="s">
        <v>452</v>
      </c>
      <c r="VLF33" s="378" t="s">
        <v>452</v>
      </c>
      <c r="VLG33" s="378" t="s">
        <v>452</v>
      </c>
      <c r="VLH33" s="378" t="s">
        <v>452</v>
      </c>
      <c r="VLI33" s="378" t="s">
        <v>452</v>
      </c>
      <c r="VLJ33" s="378" t="s">
        <v>452</v>
      </c>
      <c r="VLK33" s="378" t="s">
        <v>452</v>
      </c>
      <c r="VLL33" s="378" t="s">
        <v>452</v>
      </c>
      <c r="VLM33" s="378" t="s">
        <v>452</v>
      </c>
      <c r="VLN33" s="378" t="s">
        <v>452</v>
      </c>
      <c r="VLO33" s="378" t="s">
        <v>452</v>
      </c>
      <c r="VLP33" s="378" t="s">
        <v>452</v>
      </c>
      <c r="VLQ33" s="378" t="s">
        <v>452</v>
      </c>
      <c r="VLR33" s="378" t="s">
        <v>452</v>
      </c>
      <c r="VLS33" s="378" t="s">
        <v>452</v>
      </c>
      <c r="VLT33" s="378" t="s">
        <v>452</v>
      </c>
      <c r="VLU33" s="378" t="s">
        <v>452</v>
      </c>
      <c r="VLV33" s="378" t="s">
        <v>452</v>
      </c>
      <c r="VLW33" s="378" t="s">
        <v>452</v>
      </c>
      <c r="VLX33" s="378" t="s">
        <v>452</v>
      </c>
      <c r="VLY33" s="378" t="s">
        <v>452</v>
      </c>
      <c r="VLZ33" s="378" t="s">
        <v>452</v>
      </c>
      <c r="VMA33" s="378" t="s">
        <v>452</v>
      </c>
      <c r="VMB33" s="378" t="s">
        <v>452</v>
      </c>
      <c r="VMC33" s="378" t="s">
        <v>452</v>
      </c>
      <c r="VMD33" s="378" t="s">
        <v>452</v>
      </c>
      <c r="VME33" s="378" t="s">
        <v>452</v>
      </c>
      <c r="VMF33" s="378" t="s">
        <v>452</v>
      </c>
      <c r="VMG33" s="378" t="s">
        <v>452</v>
      </c>
      <c r="VMH33" s="378" t="s">
        <v>452</v>
      </c>
      <c r="VMI33" s="378" t="s">
        <v>452</v>
      </c>
      <c r="VMJ33" s="378" t="s">
        <v>452</v>
      </c>
      <c r="VMK33" s="378" t="s">
        <v>452</v>
      </c>
      <c r="VML33" s="378" t="s">
        <v>452</v>
      </c>
      <c r="VMM33" s="378" t="s">
        <v>452</v>
      </c>
      <c r="VMN33" s="378" t="s">
        <v>452</v>
      </c>
      <c r="VMO33" s="378" t="s">
        <v>452</v>
      </c>
      <c r="VMP33" s="378" t="s">
        <v>452</v>
      </c>
      <c r="VMQ33" s="378" t="s">
        <v>452</v>
      </c>
      <c r="VMR33" s="378" t="s">
        <v>452</v>
      </c>
      <c r="VMS33" s="378" t="s">
        <v>452</v>
      </c>
      <c r="VMT33" s="378" t="s">
        <v>452</v>
      </c>
      <c r="VMU33" s="378" t="s">
        <v>452</v>
      </c>
      <c r="VMV33" s="378" t="s">
        <v>452</v>
      </c>
      <c r="VMW33" s="378" t="s">
        <v>452</v>
      </c>
      <c r="VMX33" s="378" t="s">
        <v>452</v>
      </c>
      <c r="VMY33" s="378" t="s">
        <v>452</v>
      </c>
      <c r="VMZ33" s="378" t="s">
        <v>452</v>
      </c>
      <c r="VNA33" s="378" t="s">
        <v>452</v>
      </c>
      <c r="VNB33" s="378" t="s">
        <v>452</v>
      </c>
      <c r="VNC33" s="378" t="s">
        <v>452</v>
      </c>
      <c r="VND33" s="378" t="s">
        <v>452</v>
      </c>
      <c r="VNE33" s="378" t="s">
        <v>452</v>
      </c>
      <c r="VNF33" s="378" t="s">
        <v>452</v>
      </c>
      <c r="VNG33" s="378" t="s">
        <v>452</v>
      </c>
      <c r="VNH33" s="378" t="s">
        <v>452</v>
      </c>
      <c r="VNI33" s="378" t="s">
        <v>452</v>
      </c>
      <c r="VNJ33" s="378" t="s">
        <v>452</v>
      </c>
      <c r="VNK33" s="378" t="s">
        <v>452</v>
      </c>
      <c r="VNL33" s="378" t="s">
        <v>452</v>
      </c>
      <c r="VNM33" s="378" t="s">
        <v>452</v>
      </c>
      <c r="VNN33" s="378" t="s">
        <v>452</v>
      </c>
      <c r="VNO33" s="378" t="s">
        <v>452</v>
      </c>
      <c r="VNP33" s="378" t="s">
        <v>452</v>
      </c>
      <c r="VNQ33" s="378" t="s">
        <v>452</v>
      </c>
      <c r="VNR33" s="378" t="s">
        <v>452</v>
      </c>
      <c r="VNS33" s="378" t="s">
        <v>452</v>
      </c>
      <c r="VNT33" s="378" t="s">
        <v>452</v>
      </c>
      <c r="VNU33" s="378" t="s">
        <v>452</v>
      </c>
      <c r="VNV33" s="378" t="s">
        <v>452</v>
      </c>
      <c r="VNW33" s="378" t="s">
        <v>452</v>
      </c>
      <c r="VNX33" s="378" t="s">
        <v>452</v>
      </c>
      <c r="VNY33" s="378" t="s">
        <v>452</v>
      </c>
      <c r="VNZ33" s="378" t="s">
        <v>452</v>
      </c>
      <c r="VOA33" s="378" t="s">
        <v>452</v>
      </c>
      <c r="VOB33" s="378" t="s">
        <v>452</v>
      </c>
      <c r="VOC33" s="378" t="s">
        <v>452</v>
      </c>
      <c r="VOD33" s="378" t="s">
        <v>452</v>
      </c>
      <c r="VOE33" s="378" t="s">
        <v>452</v>
      </c>
      <c r="VOF33" s="378" t="s">
        <v>452</v>
      </c>
      <c r="VOG33" s="378" t="s">
        <v>452</v>
      </c>
      <c r="VOH33" s="378" t="s">
        <v>452</v>
      </c>
      <c r="VOI33" s="378" t="s">
        <v>452</v>
      </c>
      <c r="VOJ33" s="378" t="s">
        <v>452</v>
      </c>
      <c r="VOK33" s="378" t="s">
        <v>452</v>
      </c>
      <c r="VOL33" s="378" t="s">
        <v>452</v>
      </c>
      <c r="VOM33" s="378" t="s">
        <v>452</v>
      </c>
      <c r="VON33" s="378" t="s">
        <v>452</v>
      </c>
      <c r="VOO33" s="378" t="s">
        <v>452</v>
      </c>
      <c r="VOP33" s="378" t="s">
        <v>452</v>
      </c>
      <c r="VOQ33" s="378" t="s">
        <v>452</v>
      </c>
      <c r="VOR33" s="378" t="s">
        <v>452</v>
      </c>
      <c r="VOS33" s="378" t="s">
        <v>452</v>
      </c>
      <c r="VOT33" s="378" t="s">
        <v>452</v>
      </c>
      <c r="VOU33" s="378" t="s">
        <v>452</v>
      </c>
      <c r="VOV33" s="378" t="s">
        <v>452</v>
      </c>
      <c r="VOW33" s="378" t="s">
        <v>452</v>
      </c>
      <c r="VOX33" s="378" t="s">
        <v>452</v>
      </c>
      <c r="VOY33" s="378" t="s">
        <v>452</v>
      </c>
      <c r="VOZ33" s="378" t="s">
        <v>452</v>
      </c>
      <c r="VPA33" s="378" t="s">
        <v>452</v>
      </c>
      <c r="VPB33" s="378" t="s">
        <v>452</v>
      </c>
      <c r="VPC33" s="378" t="s">
        <v>452</v>
      </c>
      <c r="VPD33" s="378" t="s">
        <v>452</v>
      </c>
      <c r="VPE33" s="378" t="s">
        <v>452</v>
      </c>
      <c r="VPF33" s="378" t="s">
        <v>452</v>
      </c>
      <c r="VPG33" s="378" t="s">
        <v>452</v>
      </c>
      <c r="VPH33" s="378" t="s">
        <v>452</v>
      </c>
      <c r="VPI33" s="378" t="s">
        <v>452</v>
      </c>
      <c r="VPJ33" s="378" t="s">
        <v>452</v>
      </c>
      <c r="VPK33" s="378" t="s">
        <v>452</v>
      </c>
      <c r="VPL33" s="378" t="s">
        <v>452</v>
      </c>
      <c r="VPM33" s="378" t="s">
        <v>452</v>
      </c>
      <c r="VPN33" s="378" t="s">
        <v>452</v>
      </c>
      <c r="VPO33" s="378" t="s">
        <v>452</v>
      </c>
      <c r="VPP33" s="378" t="s">
        <v>452</v>
      </c>
      <c r="VPQ33" s="378" t="s">
        <v>452</v>
      </c>
      <c r="VPR33" s="378" t="s">
        <v>452</v>
      </c>
      <c r="VPS33" s="378" t="s">
        <v>452</v>
      </c>
      <c r="VPT33" s="378" t="s">
        <v>452</v>
      </c>
      <c r="VPU33" s="378" t="s">
        <v>452</v>
      </c>
      <c r="VPV33" s="378" t="s">
        <v>452</v>
      </c>
      <c r="VPW33" s="378" t="s">
        <v>452</v>
      </c>
      <c r="VPX33" s="378" t="s">
        <v>452</v>
      </c>
      <c r="VPY33" s="378" t="s">
        <v>452</v>
      </c>
      <c r="VPZ33" s="378" t="s">
        <v>452</v>
      </c>
      <c r="VQA33" s="378" t="s">
        <v>452</v>
      </c>
      <c r="VQB33" s="378" t="s">
        <v>452</v>
      </c>
      <c r="VQC33" s="378" t="s">
        <v>452</v>
      </c>
      <c r="VQD33" s="378" t="s">
        <v>452</v>
      </c>
      <c r="VQE33" s="378" t="s">
        <v>452</v>
      </c>
      <c r="VQF33" s="378" t="s">
        <v>452</v>
      </c>
      <c r="VQG33" s="378" t="s">
        <v>452</v>
      </c>
      <c r="VQH33" s="378" t="s">
        <v>452</v>
      </c>
      <c r="VQI33" s="378" t="s">
        <v>452</v>
      </c>
      <c r="VQJ33" s="378" t="s">
        <v>452</v>
      </c>
      <c r="VQK33" s="378" t="s">
        <v>452</v>
      </c>
      <c r="VQL33" s="378" t="s">
        <v>452</v>
      </c>
      <c r="VQM33" s="378" t="s">
        <v>452</v>
      </c>
      <c r="VQN33" s="378" t="s">
        <v>452</v>
      </c>
      <c r="VQO33" s="378" t="s">
        <v>452</v>
      </c>
      <c r="VQP33" s="378" t="s">
        <v>452</v>
      </c>
      <c r="VQQ33" s="378" t="s">
        <v>452</v>
      </c>
      <c r="VQR33" s="378" t="s">
        <v>452</v>
      </c>
      <c r="VQS33" s="378" t="s">
        <v>452</v>
      </c>
      <c r="VQT33" s="378" t="s">
        <v>452</v>
      </c>
      <c r="VQU33" s="378" t="s">
        <v>452</v>
      </c>
      <c r="VQV33" s="378" t="s">
        <v>452</v>
      </c>
      <c r="VQW33" s="378" t="s">
        <v>452</v>
      </c>
      <c r="VQX33" s="378" t="s">
        <v>452</v>
      </c>
      <c r="VQY33" s="378" t="s">
        <v>452</v>
      </c>
      <c r="VQZ33" s="378" t="s">
        <v>452</v>
      </c>
      <c r="VRA33" s="378" t="s">
        <v>452</v>
      </c>
      <c r="VRB33" s="378" t="s">
        <v>452</v>
      </c>
      <c r="VRC33" s="378" t="s">
        <v>452</v>
      </c>
      <c r="VRD33" s="378" t="s">
        <v>452</v>
      </c>
      <c r="VRE33" s="378" t="s">
        <v>452</v>
      </c>
      <c r="VRF33" s="378" t="s">
        <v>452</v>
      </c>
      <c r="VRG33" s="378" t="s">
        <v>452</v>
      </c>
      <c r="VRH33" s="378" t="s">
        <v>452</v>
      </c>
      <c r="VRI33" s="378" t="s">
        <v>452</v>
      </c>
      <c r="VRJ33" s="378" t="s">
        <v>452</v>
      </c>
      <c r="VRK33" s="378" t="s">
        <v>452</v>
      </c>
      <c r="VRL33" s="378" t="s">
        <v>452</v>
      </c>
      <c r="VRM33" s="378" t="s">
        <v>452</v>
      </c>
      <c r="VRN33" s="378" t="s">
        <v>452</v>
      </c>
      <c r="VRO33" s="378" t="s">
        <v>452</v>
      </c>
      <c r="VRP33" s="378" t="s">
        <v>452</v>
      </c>
      <c r="VRQ33" s="378" t="s">
        <v>452</v>
      </c>
      <c r="VRR33" s="378" t="s">
        <v>452</v>
      </c>
      <c r="VRS33" s="378" t="s">
        <v>452</v>
      </c>
      <c r="VRT33" s="378" t="s">
        <v>452</v>
      </c>
      <c r="VRU33" s="378" t="s">
        <v>452</v>
      </c>
      <c r="VRV33" s="378" t="s">
        <v>452</v>
      </c>
      <c r="VRW33" s="378" t="s">
        <v>452</v>
      </c>
      <c r="VRX33" s="378" t="s">
        <v>452</v>
      </c>
      <c r="VRY33" s="378" t="s">
        <v>452</v>
      </c>
      <c r="VRZ33" s="378" t="s">
        <v>452</v>
      </c>
      <c r="VSA33" s="378" t="s">
        <v>452</v>
      </c>
      <c r="VSB33" s="378" t="s">
        <v>452</v>
      </c>
      <c r="VSC33" s="378" t="s">
        <v>452</v>
      </c>
      <c r="VSD33" s="378" t="s">
        <v>452</v>
      </c>
      <c r="VSE33" s="378" t="s">
        <v>452</v>
      </c>
      <c r="VSF33" s="378" t="s">
        <v>452</v>
      </c>
      <c r="VSG33" s="378" t="s">
        <v>452</v>
      </c>
      <c r="VSH33" s="378" t="s">
        <v>452</v>
      </c>
      <c r="VSI33" s="378" t="s">
        <v>452</v>
      </c>
      <c r="VSJ33" s="378" t="s">
        <v>452</v>
      </c>
      <c r="VSK33" s="378" t="s">
        <v>452</v>
      </c>
      <c r="VSL33" s="378" t="s">
        <v>452</v>
      </c>
      <c r="VSM33" s="378" t="s">
        <v>452</v>
      </c>
      <c r="VSN33" s="378" t="s">
        <v>452</v>
      </c>
      <c r="VSO33" s="378" t="s">
        <v>452</v>
      </c>
      <c r="VSP33" s="378" t="s">
        <v>452</v>
      </c>
      <c r="VSQ33" s="378" t="s">
        <v>452</v>
      </c>
      <c r="VSR33" s="378" t="s">
        <v>452</v>
      </c>
      <c r="VSS33" s="378" t="s">
        <v>452</v>
      </c>
      <c r="VST33" s="378" t="s">
        <v>452</v>
      </c>
      <c r="VSU33" s="378" t="s">
        <v>452</v>
      </c>
      <c r="VSV33" s="378" t="s">
        <v>452</v>
      </c>
      <c r="VSW33" s="378" t="s">
        <v>452</v>
      </c>
      <c r="VSX33" s="378" t="s">
        <v>452</v>
      </c>
      <c r="VSY33" s="378" t="s">
        <v>452</v>
      </c>
      <c r="VSZ33" s="378" t="s">
        <v>452</v>
      </c>
      <c r="VTA33" s="378" t="s">
        <v>452</v>
      </c>
      <c r="VTB33" s="378" t="s">
        <v>452</v>
      </c>
      <c r="VTC33" s="378" t="s">
        <v>452</v>
      </c>
      <c r="VTD33" s="378" t="s">
        <v>452</v>
      </c>
      <c r="VTE33" s="378" t="s">
        <v>452</v>
      </c>
      <c r="VTF33" s="378" t="s">
        <v>452</v>
      </c>
      <c r="VTG33" s="378" t="s">
        <v>452</v>
      </c>
      <c r="VTH33" s="378" t="s">
        <v>452</v>
      </c>
      <c r="VTI33" s="378" t="s">
        <v>452</v>
      </c>
      <c r="VTJ33" s="378" t="s">
        <v>452</v>
      </c>
      <c r="VTK33" s="378" t="s">
        <v>452</v>
      </c>
      <c r="VTL33" s="378" t="s">
        <v>452</v>
      </c>
      <c r="VTM33" s="378" t="s">
        <v>452</v>
      </c>
      <c r="VTN33" s="378" t="s">
        <v>452</v>
      </c>
      <c r="VTO33" s="378" t="s">
        <v>452</v>
      </c>
      <c r="VTP33" s="378" t="s">
        <v>452</v>
      </c>
      <c r="VTQ33" s="378" t="s">
        <v>452</v>
      </c>
      <c r="VTR33" s="378" t="s">
        <v>452</v>
      </c>
      <c r="VTS33" s="378" t="s">
        <v>452</v>
      </c>
      <c r="VTT33" s="378" t="s">
        <v>452</v>
      </c>
      <c r="VTU33" s="378" t="s">
        <v>452</v>
      </c>
      <c r="VTV33" s="378" t="s">
        <v>452</v>
      </c>
      <c r="VTW33" s="378" t="s">
        <v>452</v>
      </c>
      <c r="VTX33" s="378" t="s">
        <v>452</v>
      </c>
      <c r="VTY33" s="378" t="s">
        <v>452</v>
      </c>
      <c r="VTZ33" s="378" t="s">
        <v>452</v>
      </c>
      <c r="VUA33" s="378" t="s">
        <v>452</v>
      </c>
      <c r="VUB33" s="378" t="s">
        <v>452</v>
      </c>
      <c r="VUC33" s="378" t="s">
        <v>452</v>
      </c>
      <c r="VUD33" s="378" t="s">
        <v>452</v>
      </c>
      <c r="VUE33" s="378" t="s">
        <v>452</v>
      </c>
      <c r="VUF33" s="378" t="s">
        <v>452</v>
      </c>
      <c r="VUG33" s="378" t="s">
        <v>452</v>
      </c>
      <c r="VUH33" s="378" t="s">
        <v>452</v>
      </c>
      <c r="VUI33" s="378" t="s">
        <v>452</v>
      </c>
      <c r="VUJ33" s="378" t="s">
        <v>452</v>
      </c>
      <c r="VUK33" s="378" t="s">
        <v>452</v>
      </c>
      <c r="VUL33" s="378" t="s">
        <v>452</v>
      </c>
      <c r="VUM33" s="378" t="s">
        <v>452</v>
      </c>
      <c r="VUN33" s="378" t="s">
        <v>452</v>
      </c>
      <c r="VUO33" s="378" t="s">
        <v>452</v>
      </c>
      <c r="VUP33" s="378" t="s">
        <v>452</v>
      </c>
      <c r="VUQ33" s="378" t="s">
        <v>452</v>
      </c>
      <c r="VUR33" s="378" t="s">
        <v>452</v>
      </c>
      <c r="VUS33" s="378" t="s">
        <v>452</v>
      </c>
      <c r="VUT33" s="378" t="s">
        <v>452</v>
      </c>
      <c r="VUU33" s="378" t="s">
        <v>452</v>
      </c>
      <c r="VUV33" s="378" t="s">
        <v>452</v>
      </c>
      <c r="VUW33" s="378" t="s">
        <v>452</v>
      </c>
      <c r="VUX33" s="378" t="s">
        <v>452</v>
      </c>
      <c r="VUY33" s="378" t="s">
        <v>452</v>
      </c>
      <c r="VUZ33" s="378" t="s">
        <v>452</v>
      </c>
      <c r="VVA33" s="378" t="s">
        <v>452</v>
      </c>
      <c r="VVB33" s="378" t="s">
        <v>452</v>
      </c>
      <c r="VVC33" s="378" t="s">
        <v>452</v>
      </c>
      <c r="VVD33" s="378" t="s">
        <v>452</v>
      </c>
      <c r="VVE33" s="378" t="s">
        <v>452</v>
      </c>
      <c r="VVF33" s="378" t="s">
        <v>452</v>
      </c>
      <c r="VVG33" s="378" t="s">
        <v>452</v>
      </c>
      <c r="VVH33" s="378" t="s">
        <v>452</v>
      </c>
      <c r="VVI33" s="378" t="s">
        <v>452</v>
      </c>
      <c r="VVJ33" s="378" t="s">
        <v>452</v>
      </c>
      <c r="VVK33" s="378" t="s">
        <v>452</v>
      </c>
      <c r="VVL33" s="378" t="s">
        <v>452</v>
      </c>
      <c r="VVM33" s="378" t="s">
        <v>452</v>
      </c>
      <c r="VVN33" s="378" t="s">
        <v>452</v>
      </c>
      <c r="VVO33" s="378" t="s">
        <v>452</v>
      </c>
      <c r="VVP33" s="378" t="s">
        <v>452</v>
      </c>
      <c r="VVQ33" s="378" t="s">
        <v>452</v>
      </c>
      <c r="VVR33" s="378" t="s">
        <v>452</v>
      </c>
      <c r="VVS33" s="378" t="s">
        <v>452</v>
      </c>
      <c r="VVT33" s="378" t="s">
        <v>452</v>
      </c>
      <c r="VVU33" s="378" t="s">
        <v>452</v>
      </c>
      <c r="VVV33" s="378" t="s">
        <v>452</v>
      </c>
      <c r="VVW33" s="378" t="s">
        <v>452</v>
      </c>
      <c r="VVX33" s="378" t="s">
        <v>452</v>
      </c>
      <c r="VVY33" s="378" t="s">
        <v>452</v>
      </c>
      <c r="VVZ33" s="378" t="s">
        <v>452</v>
      </c>
      <c r="VWA33" s="378" t="s">
        <v>452</v>
      </c>
      <c r="VWB33" s="378" t="s">
        <v>452</v>
      </c>
      <c r="VWC33" s="378" t="s">
        <v>452</v>
      </c>
      <c r="VWD33" s="378" t="s">
        <v>452</v>
      </c>
      <c r="VWE33" s="378" t="s">
        <v>452</v>
      </c>
      <c r="VWF33" s="378" t="s">
        <v>452</v>
      </c>
      <c r="VWG33" s="378" t="s">
        <v>452</v>
      </c>
      <c r="VWH33" s="378" t="s">
        <v>452</v>
      </c>
      <c r="VWI33" s="378" t="s">
        <v>452</v>
      </c>
      <c r="VWJ33" s="378" t="s">
        <v>452</v>
      </c>
      <c r="VWK33" s="378" t="s">
        <v>452</v>
      </c>
      <c r="VWL33" s="378" t="s">
        <v>452</v>
      </c>
      <c r="VWM33" s="378" t="s">
        <v>452</v>
      </c>
      <c r="VWN33" s="378" t="s">
        <v>452</v>
      </c>
      <c r="VWO33" s="378" t="s">
        <v>452</v>
      </c>
      <c r="VWP33" s="378" t="s">
        <v>452</v>
      </c>
      <c r="VWQ33" s="378" t="s">
        <v>452</v>
      </c>
      <c r="VWR33" s="378" t="s">
        <v>452</v>
      </c>
      <c r="VWS33" s="378" t="s">
        <v>452</v>
      </c>
      <c r="VWT33" s="378" t="s">
        <v>452</v>
      </c>
      <c r="VWU33" s="378" t="s">
        <v>452</v>
      </c>
      <c r="VWV33" s="378" t="s">
        <v>452</v>
      </c>
      <c r="VWW33" s="378" t="s">
        <v>452</v>
      </c>
      <c r="VWX33" s="378" t="s">
        <v>452</v>
      </c>
      <c r="VWY33" s="378" t="s">
        <v>452</v>
      </c>
      <c r="VWZ33" s="378" t="s">
        <v>452</v>
      </c>
      <c r="VXA33" s="378" t="s">
        <v>452</v>
      </c>
      <c r="VXB33" s="378" t="s">
        <v>452</v>
      </c>
      <c r="VXC33" s="378" t="s">
        <v>452</v>
      </c>
      <c r="VXD33" s="378" t="s">
        <v>452</v>
      </c>
      <c r="VXE33" s="378" t="s">
        <v>452</v>
      </c>
      <c r="VXF33" s="378" t="s">
        <v>452</v>
      </c>
      <c r="VXG33" s="378" t="s">
        <v>452</v>
      </c>
      <c r="VXH33" s="378" t="s">
        <v>452</v>
      </c>
      <c r="VXI33" s="378" t="s">
        <v>452</v>
      </c>
      <c r="VXJ33" s="378" t="s">
        <v>452</v>
      </c>
      <c r="VXK33" s="378" t="s">
        <v>452</v>
      </c>
      <c r="VXL33" s="378" t="s">
        <v>452</v>
      </c>
      <c r="VXM33" s="378" t="s">
        <v>452</v>
      </c>
      <c r="VXN33" s="378" t="s">
        <v>452</v>
      </c>
      <c r="VXO33" s="378" t="s">
        <v>452</v>
      </c>
      <c r="VXP33" s="378" t="s">
        <v>452</v>
      </c>
      <c r="VXQ33" s="378" t="s">
        <v>452</v>
      </c>
      <c r="VXR33" s="378" t="s">
        <v>452</v>
      </c>
      <c r="VXS33" s="378" t="s">
        <v>452</v>
      </c>
      <c r="VXT33" s="378" t="s">
        <v>452</v>
      </c>
      <c r="VXU33" s="378" t="s">
        <v>452</v>
      </c>
      <c r="VXV33" s="378" t="s">
        <v>452</v>
      </c>
      <c r="VXW33" s="378" t="s">
        <v>452</v>
      </c>
      <c r="VXX33" s="378" t="s">
        <v>452</v>
      </c>
      <c r="VXY33" s="378" t="s">
        <v>452</v>
      </c>
      <c r="VXZ33" s="378" t="s">
        <v>452</v>
      </c>
      <c r="VYA33" s="378" t="s">
        <v>452</v>
      </c>
      <c r="VYB33" s="378" t="s">
        <v>452</v>
      </c>
      <c r="VYC33" s="378" t="s">
        <v>452</v>
      </c>
      <c r="VYD33" s="378" t="s">
        <v>452</v>
      </c>
      <c r="VYE33" s="378" t="s">
        <v>452</v>
      </c>
      <c r="VYF33" s="378" t="s">
        <v>452</v>
      </c>
      <c r="VYG33" s="378" t="s">
        <v>452</v>
      </c>
      <c r="VYH33" s="378" t="s">
        <v>452</v>
      </c>
      <c r="VYI33" s="378" t="s">
        <v>452</v>
      </c>
      <c r="VYJ33" s="378" t="s">
        <v>452</v>
      </c>
      <c r="VYK33" s="378" t="s">
        <v>452</v>
      </c>
      <c r="VYL33" s="378" t="s">
        <v>452</v>
      </c>
      <c r="VYM33" s="378" t="s">
        <v>452</v>
      </c>
      <c r="VYN33" s="378" t="s">
        <v>452</v>
      </c>
      <c r="VYO33" s="378" t="s">
        <v>452</v>
      </c>
      <c r="VYP33" s="378" t="s">
        <v>452</v>
      </c>
      <c r="VYQ33" s="378" t="s">
        <v>452</v>
      </c>
      <c r="VYR33" s="378" t="s">
        <v>452</v>
      </c>
      <c r="VYS33" s="378" t="s">
        <v>452</v>
      </c>
      <c r="VYT33" s="378" t="s">
        <v>452</v>
      </c>
      <c r="VYU33" s="378" t="s">
        <v>452</v>
      </c>
      <c r="VYV33" s="378" t="s">
        <v>452</v>
      </c>
      <c r="VYW33" s="378" t="s">
        <v>452</v>
      </c>
      <c r="VYX33" s="378" t="s">
        <v>452</v>
      </c>
      <c r="VYY33" s="378" t="s">
        <v>452</v>
      </c>
      <c r="VYZ33" s="378" t="s">
        <v>452</v>
      </c>
      <c r="VZA33" s="378" t="s">
        <v>452</v>
      </c>
      <c r="VZB33" s="378" t="s">
        <v>452</v>
      </c>
      <c r="VZC33" s="378" t="s">
        <v>452</v>
      </c>
      <c r="VZD33" s="378" t="s">
        <v>452</v>
      </c>
      <c r="VZE33" s="378" t="s">
        <v>452</v>
      </c>
      <c r="VZF33" s="378" t="s">
        <v>452</v>
      </c>
      <c r="VZG33" s="378" t="s">
        <v>452</v>
      </c>
      <c r="VZH33" s="378" t="s">
        <v>452</v>
      </c>
      <c r="VZI33" s="378" t="s">
        <v>452</v>
      </c>
      <c r="VZJ33" s="378" t="s">
        <v>452</v>
      </c>
      <c r="VZK33" s="378" t="s">
        <v>452</v>
      </c>
      <c r="VZL33" s="378" t="s">
        <v>452</v>
      </c>
      <c r="VZM33" s="378" t="s">
        <v>452</v>
      </c>
      <c r="VZN33" s="378" t="s">
        <v>452</v>
      </c>
      <c r="VZO33" s="378" t="s">
        <v>452</v>
      </c>
      <c r="VZP33" s="378" t="s">
        <v>452</v>
      </c>
      <c r="VZQ33" s="378" t="s">
        <v>452</v>
      </c>
      <c r="VZR33" s="378" t="s">
        <v>452</v>
      </c>
      <c r="VZS33" s="378" t="s">
        <v>452</v>
      </c>
      <c r="VZT33" s="378" t="s">
        <v>452</v>
      </c>
      <c r="VZU33" s="378" t="s">
        <v>452</v>
      </c>
      <c r="VZV33" s="378" t="s">
        <v>452</v>
      </c>
      <c r="VZW33" s="378" t="s">
        <v>452</v>
      </c>
      <c r="VZX33" s="378" t="s">
        <v>452</v>
      </c>
      <c r="VZY33" s="378" t="s">
        <v>452</v>
      </c>
      <c r="VZZ33" s="378" t="s">
        <v>452</v>
      </c>
      <c r="WAA33" s="378" t="s">
        <v>452</v>
      </c>
      <c r="WAB33" s="378" t="s">
        <v>452</v>
      </c>
      <c r="WAC33" s="378" t="s">
        <v>452</v>
      </c>
      <c r="WAD33" s="378" t="s">
        <v>452</v>
      </c>
      <c r="WAE33" s="378" t="s">
        <v>452</v>
      </c>
      <c r="WAF33" s="378" t="s">
        <v>452</v>
      </c>
      <c r="WAG33" s="378" t="s">
        <v>452</v>
      </c>
      <c r="WAH33" s="378" t="s">
        <v>452</v>
      </c>
      <c r="WAI33" s="378" t="s">
        <v>452</v>
      </c>
      <c r="WAJ33" s="378" t="s">
        <v>452</v>
      </c>
      <c r="WAK33" s="378" t="s">
        <v>452</v>
      </c>
      <c r="WAL33" s="378" t="s">
        <v>452</v>
      </c>
      <c r="WAM33" s="378" t="s">
        <v>452</v>
      </c>
      <c r="WAN33" s="378" t="s">
        <v>452</v>
      </c>
      <c r="WAO33" s="378" t="s">
        <v>452</v>
      </c>
      <c r="WAP33" s="378" t="s">
        <v>452</v>
      </c>
      <c r="WAQ33" s="378" t="s">
        <v>452</v>
      </c>
      <c r="WAR33" s="378" t="s">
        <v>452</v>
      </c>
      <c r="WAS33" s="378" t="s">
        <v>452</v>
      </c>
      <c r="WAT33" s="378" t="s">
        <v>452</v>
      </c>
      <c r="WAU33" s="378" t="s">
        <v>452</v>
      </c>
      <c r="WAV33" s="378" t="s">
        <v>452</v>
      </c>
      <c r="WAW33" s="378" t="s">
        <v>452</v>
      </c>
      <c r="WAX33" s="378" t="s">
        <v>452</v>
      </c>
      <c r="WAY33" s="378" t="s">
        <v>452</v>
      </c>
      <c r="WAZ33" s="378" t="s">
        <v>452</v>
      </c>
      <c r="WBA33" s="378" t="s">
        <v>452</v>
      </c>
      <c r="WBB33" s="378" t="s">
        <v>452</v>
      </c>
      <c r="WBC33" s="378" t="s">
        <v>452</v>
      </c>
      <c r="WBD33" s="378" t="s">
        <v>452</v>
      </c>
      <c r="WBE33" s="378" t="s">
        <v>452</v>
      </c>
      <c r="WBF33" s="378" t="s">
        <v>452</v>
      </c>
      <c r="WBG33" s="378" t="s">
        <v>452</v>
      </c>
      <c r="WBH33" s="378" t="s">
        <v>452</v>
      </c>
      <c r="WBI33" s="378" t="s">
        <v>452</v>
      </c>
      <c r="WBJ33" s="378" t="s">
        <v>452</v>
      </c>
      <c r="WBK33" s="378" t="s">
        <v>452</v>
      </c>
      <c r="WBL33" s="378" t="s">
        <v>452</v>
      </c>
      <c r="WBM33" s="378" t="s">
        <v>452</v>
      </c>
      <c r="WBN33" s="378" t="s">
        <v>452</v>
      </c>
      <c r="WBO33" s="378" t="s">
        <v>452</v>
      </c>
      <c r="WBP33" s="378" t="s">
        <v>452</v>
      </c>
      <c r="WBQ33" s="378" t="s">
        <v>452</v>
      </c>
      <c r="WBR33" s="378" t="s">
        <v>452</v>
      </c>
      <c r="WBS33" s="378" t="s">
        <v>452</v>
      </c>
      <c r="WBT33" s="378" t="s">
        <v>452</v>
      </c>
      <c r="WBU33" s="378" t="s">
        <v>452</v>
      </c>
      <c r="WBV33" s="378" t="s">
        <v>452</v>
      </c>
      <c r="WBW33" s="378" t="s">
        <v>452</v>
      </c>
      <c r="WBX33" s="378" t="s">
        <v>452</v>
      </c>
      <c r="WBY33" s="378" t="s">
        <v>452</v>
      </c>
      <c r="WBZ33" s="378" t="s">
        <v>452</v>
      </c>
      <c r="WCA33" s="378" t="s">
        <v>452</v>
      </c>
      <c r="WCB33" s="378" t="s">
        <v>452</v>
      </c>
      <c r="WCC33" s="378" t="s">
        <v>452</v>
      </c>
      <c r="WCD33" s="378" t="s">
        <v>452</v>
      </c>
      <c r="WCE33" s="378" t="s">
        <v>452</v>
      </c>
      <c r="WCF33" s="378" t="s">
        <v>452</v>
      </c>
      <c r="WCG33" s="378" t="s">
        <v>452</v>
      </c>
      <c r="WCH33" s="378" t="s">
        <v>452</v>
      </c>
      <c r="WCI33" s="378" t="s">
        <v>452</v>
      </c>
      <c r="WCJ33" s="378" t="s">
        <v>452</v>
      </c>
      <c r="WCK33" s="378" t="s">
        <v>452</v>
      </c>
      <c r="WCL33" s="378" t="s">
        <v>452</v>
      </c>
      <c r="WCM33" s="378" t="s">
        <v>452</v>
      </c>
      <c r="WCN33" s="378" t="s">
        <v>452</v>
      </c>
      <c r="WCO33" s="378" t="s">
        <v>452</v>
      </c>
      <c r="WCP33" s="378" t="s">
        <v>452</v>
      </c>
      <c r="WCQ33" s="378" t="s">
        <v>452</v>
      </c>
      <c r="WCR33" s="378" t="s">
        <v>452</v>
      </c>
      <c r="WCS33" s="378" t="s">
        <v>452</v>
      </c>
      <c r="WCT33" s="378" t="s">
        <v>452</v>
      </c>
      <c r="WCU33" s="378" t="s">
        <v>452</v>
      </c>
      <c r="WCV33" s="378" t="s">
        <v>452</v>
      </c>
      <c r="WCW33" s="378" t="s">
        <v>452</v>
      </c>
      <c r="WCX33" s="378" t="s">
        <v>452</v>
      </c>
      <c r="WCY33" s="378" t="s">
        <v>452</v>
      </c>
      <c r="WCZ33" s="378" t="s">
        <v>452</v>
      </c>
      <c r="WDA33" s="378" t="s">
        <v>452</v>
      </c>
      <c r="WDB33" s="378" t="s">
        <v>452</v>
      </c>
      <c r="WDC33" s="378" t="s">
        <v>452</v>
      </c>
      <c r="WDD33" s="378" t="s">
        <v>452</v>
      </c>
      <c r="WDE33" s="378" t="s">
        <v>452</v>
      </c>
      <c r="WDF33" s="378" t="s">
        <v>452</v>
      </c>
      <c r="WDG33" s="378" t="s">
        <v>452</v>
      </c>
      <c r="WDH33" s="378" t="s">
        <v>452</v>
      </c>
      <c r="WDI33" s="378" t="s">
        <v>452</v>
      </c>
      <c r="WDJ33" s="378" t="s">
        <v>452</v>
      </c>
      <c r="WDK33" s="378" t="s">
        <v>452</v>
      </c>
      <c r="WDL33" s="378" t="s">
        <v>452</v>
      </c>
      <c r="WDM33" s="378" t="s">
        <v>452</v>
      </c>
      <c r="WDN33" s="378" t="s">
        <v>452</v>
      </c>
      <c r="WDO33" s="378" t="s">
        <v>452</v>
      </c>
      <c r="WDP33" s="378" t="s">
        <v>452</v>
      </c>
      <c r="WDQ33" s="378" t="s">
        <v>452</v>
      </c>
      <c r="WDR33" s="378" t="s">
        <v>452</v>
      </c>
      <c r="WDS33" s="378" t="s">
        <v>452</v>
      </c>
      <c r="WDT33" s="378" t="s">
        <v>452</v>
      </c>
      <c r="WDU33" s="378" t="s">
        <v>452</v>
      </c>
      <c r="WDV33" s="378" t="s">
        <v>452</v>
      </c>
      <c r="WDW33" s="378" t="s">
        <v>452</v>
      </c>
      <c r="WDX33" s="378" t="s">
        <v>452</v>
      </c>
      <c r="WDY33" s="378" t="s">
        <v>452</v>
      </c>
      <c r="WDZ33" s="378" t="s">
        <v>452</v>
      </c>
      <c r="WEA33" s="378" t="s">
        <v>452</v>
      </c>
      <c r="WEB33" s="378" t="s">
        <v>452</v>
      </c>
      <c r="WEC33" s="378" t="s">
        <v>452</v>
      </c>
      <c r="WED33" s="378" t="s">
        <v>452</v>
      </c>
      <c r="WEE33" s="378" t="s">
        <v>452</v>
      </c>
      <c r="WEF33" s="378" t="s">
        <v>452</v>
      </c>
      <c r="WEG33" s="378" t="s">
        <v>452</v>
      </c>
      <c r="WEH33" s="378" t="s">
        <v>452</v>
      </c>
      <c r="WEI33" s="378" t="s">
        <v>452</v>
      </c>
      <c r="WEJ33" s="378" t="s">
        <v>452</v>
      </c>
      <c r="WEK33" s="378" t="s">
        <v>452</v>
      </c>
      <c r="WEL33" s="378" t="s">
        <v>452</v>
      </c>
      <c r="WEM33" s="378" t="s">
        <v>452</v>
      </c>
      <c r="WEN33" s="378" t="s">
        <v>452</v>
      </c>
      <c r="WEO33" s="378" t="s">
        <v>452</v>
      </c>
      <c r="WEP33" s="378" t="s">
        <v>452</v>
      </c>
      <c r="WEQ33" s="378" t="s">
        <v>452</v>
      </c>
      <c r="WER33" s="378" t="s">
        <v>452</v>
      </c>
      <c r="WES33" s="378" t="s">
        <v>452</v>
      </c>
      <c r="WET33" s="378" t="s">
        <v>452</v>
      </c>
      <c r="WEU33" s="378" t="s">
        <v>452</v>
      </c>
      <c r="WEV33" s="378" t="s">
        <v>452</v>
      </c>
      <c r="WEW33" s="378" t="s">
        <v>452</v>
      </c>
      <c r="WEX33" s="378" t="s">
        <v>452</v>
      </c>
      <c r="WEY33" s="378" t="s">
        <v>452</v>
      </c>
      <c r="WEZ33" s="378" t="s">
        <v>452</v>
      </c>
      <c r="WFA33" s="378" t="s">
        <v>452</v>
      </c>
      <c r="WFB33" s="378" t="s">
        <v>452</v>
      </c>
      <c r="WFC33" s="378" t="s">
        <v>452</v>
      </c>
      <c r="WFD33" s="378" t="s">
        <v>452</v>
      </c>
      <c r="WFE33" s="378" t="s">
        <v>452</v>
      </c>
      <c r="WFF33" s="378" t="s">
        <v>452</v>
      </c>
      <c r="WFG33" s="378" t="s">
        <v>452</v>
      </c>
      <c r="WFH33" s="378" t="s">
        <v>452</v>
      </c>
      <c r="WFI33" s="378" t="s">
        <v>452</v>
      </c>
      <c r="WFJ33" s="378" t="s">
        <v>452</v>
      </c>
      <c r="WFK33" s="378" t="s">
        <v>452</v>
      </c>
      <c r="WFL33" s="378" t="s">
        <v>452</v>
      </c>
      <c r="WFM33" s="378" t="s">
        <v>452</v>
      </c>
      <c r="WFN33" s="378" t="s">
        <v>452</v>
      </c>
      <c r="WFO33" s="378" t="s">
        <v>452</v>
      </c>
      <c r="WFP33" s="378" t="s">
        <v>452</v>
      </c>
      <c r="WFQ33" s="378" t="s">
        <v>452</v>
      </c>
      <c r="WFR33" s="378" t="s">
        <v>452</v>
      </c>
      <c r="WFS33" s="378" t="s">
        <v>452</v>
      </c>
      <c r="WFT33" s="378" t="s">
        <v>452</v>
      </c>
      <c r="WFU33" s="378" t="s">
        <v>452</v>
      </c>
      <c r="WFV33" s="378" t="s">
        <v>452</v>
      </c>
      <c r="WFW33" s="378" t="s">
        <v>452</v>
      </c>
      <c r="WFX33" s="378" t="s">
        <v>452</v>
      </c>
      <c r="WFY33" s="378" t="s">
        <v>452</v>
      </c>
      <c r="WFZ33" s="378" t="s">
        <v>452</v>
      </c>
      <c r="WGA33" s="378" t="s">
        <v>452</v>
      </c>
      <c r="WGB33" s="378" t="s">
        <v>452</v>
      </c>
      <c r="WGC33" s="378" t="s">
        <v>452</v>
      </c>
      <c r="WGD33" s="378" t="s">
        <v>452</v>
      </c>
      <c r="WGE33" s="378" t="s">
        <v>452</v>
      </c>
      <c r="WGF33" s="378" t="s">
        <v>452</v>
      </c>
      <c r="WGG33" s="378" t="s">
        <v>452</v>
      </c>
      <c r="WGH33" s="378" t="s">
        <v>452</v>
      </c>
      <c r="WGI33" s="378" t="s">
        <v>452</v>
      </c>
      <c r="WGJ33" s="378" t="s">
        <v>452</v>
      </c>
      <c r="WGK33" s="378" t="s">
        <v>452</v>
      </c>
      <c r="WGL33" s="378" t="s">
        <v>452</v>
      </c>
      <c r="WGM33" s="378" t="s">
        <v>452</v>
      </c>
      <c r="WGN33" s="378" t="s">
        <v>452</v>
      </c>
      <c r="WGO33" s="378" t="s">
        <v>452</v>
      </c>
      <c r="WGP33" s="378" t="s">
        <v>452</v>
      </c>
      <c r="WGQ33" s="378" t="s">
        <v>452</v>
      </c>
      <c r="WGR33" s="378" t="s">
        <v>452</v>
      </c>
      <c r="WGS33" s="378" t="s">
        <v>452</v>
      </c>
      <c r="WGT33" s="378" t="s">
        <v>452</v>
      </c>
      <c r="WGU33" s="378" t="s">
        <v>452</v>
      </c>
      <c r="WGV33" s="378" t="s">
        <v>452</v>
      </c>
      <c r="WGW33" s="378" t="s">
        <v>452</v>
      </c>
      <c r="WGX33" s="378" t="s">
        <v>452</v>
      </c>
      <c r="WGY33" s="378" t="s">
        <v>452</v>
      </c>
      <c r="WGZ33" s="378" t="s">
        <v>452</v>
      </c>
      <c r="WHA33" s="378" t="s">
        <v>452</v>
      </c>
      <c r="WHB33" s="378" t="s">
        <v>452</v>
      </c>
      <c r="WHC33" s="378" t="s">
        <v>452</v>
      </c>
      <c r="WHD33" s="378" t="s">
        <v>452</v>
      </c>
      <c r="WHE33" s="378" t="s">
        <v>452</v>
      </c>
      <c r="WHF33" s="378" t="s">
        <v>452</v>
      </c>
      <c r="WHG33" s="378" t="s">
        <v>452</v>
      </c>
      <c r="WHH33" s="378" t="s">
        <v>452</v>
      </c>
      <c r="WHI33" s="378" t="s">
        <v>452</v>
      </c>
      <c r="WHJ33" s="378" t="s">
        <v>452</v>
      </c>
      <c r="WHK33" s="378" t="s">
        <v>452</v>
      </c>
      <c r="WHL33" s="378" t="s">
        <v>452</v>
      </c>
      <c r="WHM33" s="378" t="s">
        <v>452</v>
      </c>
      <c r="WHN33" s="378" t="s">
        <v>452</v>
      </c>
      <c r="WHO33" s="378" t="s">
        <v>452</v>
      </c>
      <c r="WHP33" s="378" t="s">
        <v>452</v>
      </c>
      <c r="WHQ33" s="378" t="s">
        <v>452</v>
      </c>
      <c r="WHR33" s="378" t="s">
        <v>452</v>
      </c>
      <c r="WHS33" s="378" t="s">
        <v>452</v>
      </c>
      <c r="WHT33" s="378" t="s">
        <v>452</v>
      </c>
      <c r="WHU33" s="378" t="s">
        <v>452</v>
      </c>
      <c r="WHV33" s="378" t="s">
        <v>452</v>
      </c>
      <c r="WHW33" s="378" t="s">
        <v>452</v>
      </c>
      <c r="WHX33" s="378" t="s">
        <v>452</v>
      </c>
      <c r="WHY33" s="378" t="s">
        <v>452</v>
      </c>
      <c r="WHZ33" s="378" t="s">
        <v>452</v>
      </c>
      <c r="WIA33" s="378" t="s">
        <v>452</v>
      </c>
      <c r="WIB33" s="378" t="s">
        <v>452</v>
      </c>
      <c r="WIC33" s="378" t="s">
        <v>452</v>
      </c>
      <c r="WID33" s="378" t="s">
        <v>452</v>
      </c>
      <c r="WIE33" s="378" t="s">
        <v>452</v>
      </c>
      <c r="WIF33" s="378" t="s">
        <v>452</v>
      </c>
      <c r="WIG33" s="378" t="s">
        <v>452</v>
      </c>
      <c r="WIH33" s="378" t="s">
        <v>452</v>
      </c>
      <c r="WII33" s="378" t="s">
        <v>452</v>
      </c>
      <c r="WIJ33" s="378" t="s">
        <v>452</v>
      </c>
      <c r="WIK33" s="378" t="s">
        <v>452</v>
      </c>
      <c r="WIL33" s="378" t="s">
        <v>452</v>
      </c>
      <c r="WIM33" s="378" t="s">
        <v>452</v>
      </c>
      <c r="WIN33" s="378" t="s">
        <v>452</v>
      </c>
      <c r="WIO33" s="378" t="s">
        <v>452</v>
      </c>
      <c r="WIP33" s="378" t="s">
        <v>452</v>
      </c>
      <c r="WIQ33" s="378" t="s">
        <v>452</v>
      </c>
      <c r="WIR33" s="378" t="s">
        <v>452</v>
      </c>
      <c r="WIS33" s="378" t="s">
        <v>452</v>
      </c>
      <c r="WIT33" s="378" t="s">
        <v>452</v>
      </c>
      <c r="WIU33" s="378" t="s">
        <v>452</v>
      </c>
      <c r="WIV33" s="378" t="s">
        <v>452</v>
      </c>
      <c r="WIW33" s="378" t="s">
        <v>452</v>
      </c>
      <c r="WIX33" s="378" t="s">
        <v>452</v>
      </c>
      <c r="WIY33" s="378" t="s">
        <v>452</v>
      </c>
      <c r="WIZ33" s="378" t="s">
        <v>452</v>
      </c>
      <c r="WJA33" s="378" t="s">
        <v>452</v>
      </c>
      <c r="WJB33" s="378" t="s">
        <v>452</v>
      </c>
      <c r="WJC33" s="378" t="s">
        <v>452</v>
      </c>
      <c r="WJD33" s="378" t="s">
        <v>452</v>
      </c>
      <c r="WJE33" s="378" t="s">
        <v>452</v>
      </c>
      <c r="WJF33" s="378" t="s">
        <v>452</v>
      </c>
      <c r="WJG33" s="378" t="s">
        <v>452</v>
      </c>
      <c r="WJH33" s="378" t="s">
        <v>452</v>
      </c>
      <c r="WJI33" s="378" t="s">
        <v>452</v>
      </c>
      <c r="WJJ33" s="378" t="s">
        <v>452</v>
      </c>
      <c r="WJK33" s="378" t="s">
        <v>452</v>
      </c>
      <c r="WJL33" s="378" t="s">
        <v>452</v>
      </c>
      <c r="WJM33" s="378" t="s">
        <v>452</v>
      </c>
      <c r="WJN33" s="378" t="s">
        <v>452</v>
      </c>
      <c r="WJO33" s="378" t="s">
        <v>452</v>
      </c>
      <c r="WJP33" s="378" t="s">
        <v>452</v>
      </c>
      <c r="WJQ33" s="378" t="s">
        <v>452</v>
      </c>
      <c r="WJR33" s="378" t="s">
        <v>452</v>
      </c>
      <c r="WJS33" s="378" t="s">
        <v>452</v>
      </c>
      <c r="WJT33" s="378" t="s">
        <v>452</v>
      </c>
      <c r="WJU33" s="378" t="s">
        <v>452</v>
      </c>
      <c r="WJV33" s="378" t="s">
        <v>452</v>
      </c>
      <c r="WJW33" s="378" t="s">
        <v>452</v>
      </c>
      <c r="WJX33" s="378" t="s">
        <v>452</v>
      </c>
      <c r="WJY33" s="378" t="s">
        <v>452</v>
      </c>
      <c r="WJZ33" s="378" t="s">
        <v>452</v>
      </c>
      <c r="WKA33" s="378" t="s">
        <v>452</v>
      </c>
      <c r="WKB33" s="378" t="s">
        <v>452</v>
      </c>
      <c r="WKC33" s="378" t="s">
        <v>452</v>
      </c>
      <c r="WKD33" s="378" t="s">
        <v>452</v>
      </c>
      <c r="WKE33" s="378" t="s">
        <v>452</v>
      </c>
      <c r="WKF33" s="378" t="s">
        <v>452</v>
      </c>
      <c r="WKG33" s="378" t="s">
        <v>452</v>
      </c>
      <c r="WKH33" s="378" t="s">
        <v>452</v>
      </c>
      <c r="WKI33" s="378" t="s">
        <v>452</v>
      </c>
      <c r="WKJ33" s="378" t="s">
        <v>452</v>
      </c>
      <c r="WKK33" s="378" t="s">
        <v>452</v>
      </c>
      <c r="WKL33" s="378" t="s">
        <v>452</v>
      </c>
      <c r="WKM33" s="378" t="s">
        <v>452</v>
      </c>
      <c r="WKN33" s="378" t="s">
        <v>452</v>
      </c>
      <c r="WKO33" s="378" t="s">
        <v>452</v>
      </c>
      <c r="WKP33" s="378" t="s">
        <v>452</v>
      </c>
      <c r="WKQ33" s="378" t="s">
        <v>452</v>
      </c>
      <c r="WKR33" s="378" t="s">
        <v>452</v>
      </c>
      <c r="WKS33" s="378" t="s">
        <v>452</v>
      </c>
      <c r="WKT33" s="378" t="s">
        <v>452</v>
      </c>
      <c r="WKU33" s="378" t="s">
        <v>452</v>
      </c>
      <c r="WKV33" s="378" t="s">
        <v>452</v>
      </c>
      <c r="WKW33" s="378" t="s">
        <v>452</v>
      </c>
      <c r="WKX33" s="378" t="s">
        <v>452</v>
      </c>
      <c r="WKY33" s="378" t="s">
        <v>452</v>
      </c>
      <c r="WKZ33" s="378" t="s">
        <v>452</v>
      </c>
      <c r="WLA33" s="378" t="s">
        <v>452</v>
      </c>
      <c r="WLB33" s="378" t="s">
        <v>452</v>
      </c>
      <c r="WLC33" s="378" t="s">
        <v>452</v>
      </c>
      <c r="WLD33" s="378" t="s">
        <v>452</v>
      </c>
      <c r="WLE33" s="378" t="s">
        <v>452</v>
      </c>
      <c r="WLF33" s="378" t="s">
        <v>452</v>
      </c>
      <c r="WLG33" s="378" t="s">
        <v>452</v>
      </c>
      <c r="WLH33" s="378" t="s">
        <v>452</v>
      </c>
      <c r="WLI33" s="378" t="s">
        <v>452</v>
      </c>
      <c r="WLJ33" s="378" t="s">
        <v>452</v>
      </c>
      <c r="WLK33" s="378" t="s">
        <v>452</v>
      </c>
      <c r="WLL33" s="378" t="s">
        <v>452</v>
      </c>
      <c r="WLM33" s="378" t="s">
        <v>452</v>
      </c>
      <c r="WLN33" s="378" t="s">
        <v>452</v>
      </c>
      <c r="WLO33" s="378" t="s">
        <v>452</v>
      </c>
      <c r="WLP33" s="378" t="s">
        <v>452</v>
      </c>
      <c r="WLQ33" s="378" t="s">
        <v>452</v>
      </c>
      <c r="WLR33" s="378" t="s">
        <v>452</v>
      </c>
      <c r="WLS33" s="378" t="s">
        <v>452</v>
      </c>
      <c r="WLT33" s="378" t="s">
        <v>452</v>
      </c>
      <c r="WLU33" s="378" t="s">
        <v>452</v>
      </c>
      <c r="WLV33" s="378" t="s">
        <v>452</v>
      </c>
      <c r="WLW33" s="378" t="s">
        <v>452</v>
      </c>
      <c r="WLX33" s="378" t="s">
        <v>452</v>
      </c>
      <c r="WLY33" s="378" t="s">
        <v>452</v>
      </c>
      <c r="WLZ33" s="378" t="s">
        <v>452</v>
      </c>
      <c r="WMA33" s="378" t="s">
        <v>452</v>
      </c>
      <c r="WMB33" s="378" t="s">
        <v>452</v>
      </c>
      <c r="WMC33" s="378" t="s">
        <v>452</v>
      </c>
      <c r="WMD33" s="378" t="s">
        <v>452</v>
      </c>
      <c r="WME33" s="378" t="s">
        <v>452</v>
      </c>
      <c r="WMF33" s="378" t="s">
        <v>452</v>
      </c>
      <c r="WMG33" s="378" t="s">
        <v>452</v>
      </c>
      <c r="WMH33" s="378" t="s">
        <v>452</v>
      </c>
      <c r="WMI33" s="378" t="s">
        <v>452</v>
      </c>
      <c r="WMJ33" s="378" t="s">
        <v>452</v>
      </c>
      <c r="WMK33" s="378" t="s">
        <v>452</v>
      </c>
      <c r="WML33" s="378" t="s">
        <v>452</v>
      </c>
      <c r="WMM33" s="378" t="s">
        <v>452</v>
      </c>
      <c r="WMN33" s="378" t="s">
        <v>452</v>
      </c>
      <c r="WMO33" s="378" t="s">
        <v>452</v>
      </c>
      <c r="WMP33" s="378" t="s">
        <v>452</v>
      </c>
      <c r="WMQ33" s="378" t="s">
        <v>452</v>
      </c>
      <c r="WMR33" s="378" t="s">
        <v>452</v>
      </c>
      <c r="WMS33" s="378" t="s">
        <v>452</v>
      </c>
      <c r="WMT33" s="378" t="s">
        <v>452</v>
      </c>
      <c r="WMU33" s="378" t="s">
        <v>452</v>
      </c>
      <c r="WMV33" s="378" t="s">
        <v>452</v>
      </c>
      <c r="WMW33" s="378" t="s">
        <v>452</v>
      </c>
      <c r="WMX33" s="378" t="s">
        <v>452</v>
      </c>
      <c r="WMY33" s="378" t="s">
        <v>452</v>
      </c>
      <c r="WMZ33" s="378" t="s">
        <v>452</v>
      </c>
      <c r="WNA33" s="378" t="s">
        <v>452</v>
      </c>
      <c r="WNB33" s="378" t="s">
        <v>452</v>
      </c>
      <c r="WNC33" s="378" t="s">
        <v>452</v>
      </c>
      <c r="WND33" s="378" t="s">
        <v>452</v>
      </c>
      <c r="WNE33" s="378" t="s">
        <v>452</v>
      </c>
      <c r="WNF33" s="378" t="s">
        <v>452</v>
      </c>
      <c r="WNG33" s="378" t="s">
        <v>452</v>
      </c>
      <c r="WNH33" s="378" t="s">
        <v>452</v>
      </c>
      <c r="WNI33" s="378" t="s">
        <v>452</v>
      </c>
      <c r="WNJ33" s="378" t="s">
        <v>452</v>
      </c>
      <c r="WNK33" s="378" t="s">
        <v>452</v>
      </c>
      <c r="WNL33" s="378" t="s">
        <v>452</v>
      </c>
      <c r="WNM33" s="378" t="s">
        <v>452</v>
      </c>
      <c r="WNN33" s="378" t="s">
        <v>452</v>
      </c>
      <c r="WNO33" s="378" t="s">
        <v>452</v>
      </c>
      <c r="WNP33" s="378" t="s">
        <v>452</v>
      </c>
      <c r="WNQ33" s="378" t="s">
        <v>452</v>
      </c>
      <c r="WNR33" s="378" t="s">
        <v>452</v>
      </c>
      <c r="WNS33" s="378" t="s">
        <v>452</v>
      </c>
      <c r="WNT33" s="378" t="s">
        <v>452</v>
      </c>
      <c r="WNU33" s="378" t="s">
        <v>452</v>
      </c>
      <c r="WNV33" s="378" t="s">
        <v>452</v>
      </c>
      <c r="WNW33" s="378" t="s">
        <v>452</v>
      </c>
      <c r="WNX33" s="378" t="s">
        <v>452</v>
      </c>
      <c r="WNY33" s="378" t="s">
        <v>452</v>
      </c>
      <c r="WNZ33" s="378" t="s">
        <v>452</v>
      </c>
      <c r="WOA33" s="378" t="s">
        <v>452</v>
      </c>
      <c r="WOB33" s="378" t="s">
        <v>452</v>
      </c>
      <c r="WOC33" s="378" t="s">
        <v>452</v>
      </c>
      <c r="WOD33" s="378" t="s">
        <v>452</v>
      </c>
      <c r="WOE33" s="378" t="s">
        <v>452</v>
      </c>
      <c r="WOF33" s="378" t="s">
        <v>452</v>
      </c>
      <c r="WOG33" s="378" t="s">
        <v>452</v>
      </c>
      <c r="WOH33" s="378" t="s">
        <v>452</v>
      </c>
      <c r="WOI33" s="378" t="s">
        <v>452</v>
      </c>
      <c r="WOJ33" s="378" t="s">
        <v>452</v>
      </c>
      <c r="WOK33" s="378" t="s">
        <v>452</v>
      </c>
      <c r="WOL33" s="378" t="s">
        <v>452</v>
      </c>
      <c r="WOM33" s="378" t="s">
        <v>452</v>
      </c>
      <c r="WON33" s="378" t="s">
        <v>452</v>
      </c>
      <c r="WOO33" s="378" t="s">
        <v>452</v>
      </c>
      <c r="WOP33" s="378" t="s">
        <v>452</v>
      </c>
      <c r="WOQ33" s="378" t="s">
        <v>452</v>
      </c>
      <c r="WOR33" s="378" t="s">
        <v>452</v>
      </c>
      <c r="WOS33" s="378" t="s">
        <v>452</v>
      </c>
      <c r="WOT33" s="378" t="s">
        <v>452</v>
      </c>
      <c r="WOU33" s="378" t="s">
        <v>452</v>
      </c>
      <c r="WOV33" s="378" t="s">
        <v>452</v>
      </c>
      <c r="WOW33" s="378" t="s">
        <v>452</v>
      </c>
      <c r="WOX33" s="378" t="s">
        <v>452</v>
      </c>
      <c r="WOY33" s="378" t="s">
        <v>452</v>
      </c>
      <c r="WOZ33" s="378" t="s">
        <v>452</v>
      </c>
      <c r="WPA33" s="378" t="s">
        <v>452</v>
      </c>
      <c r="WPB33" s="378" t="s">
        <v>452</v>
      </c>
      <c r="WPC33" s="378" t="s">
        <v>452</v>
      </c>
      <c r="WPD33" s="378" t="s">
        <v>452</v>
      </c>
      <c r="WPE33" s="378" t="s">
        <v>452</v>
      </c>
      <c r="WPF33" s="378" t="s">
        <v>452</v>
      </c>
      <c r="WPG33" s="378" t="s">
        <v>452</v>
      </c>
      <c r="WPH33" s="378" t="s">
        <v>452</v>
      </c>
      <c r="WPI33" s="378" t="s">
        <v>452</v>
      </c>
      <c r="WPJ33" s="378" t="s">
        <v>452</v>
      </c>
      <c r="WPK33" s="378" t="s">
        <v>452</v>
      </c>
      <c r="WPL33" s="378" t="s">
        <v>452</v>
      </c>
      <c r="WPM33" s="378" t="s">
        <v>452</v>
      </c>
      <c r="WPN33" s="378" t="s">
        <v>452</v>
      </c>
      <c r="WPO33" s="378" t="s">
        <v>452</v>
      </c>
      <c r="WPP33" s="378" t="s">
        <v>452</v>
      </c>
      <c r="WPQ33" s="378" t="s">
        <v>452</v>
      </c>
      <c r="WPR33" s="378" t="s">
        <v>452</v>
      </c>
      <c r="WPS33" s="378" t="s">
        <v>452</v>
      </c>
      <c r="WPT33" s="378" t="s">
        <v>452</v>
      </c>
      <c r="WPU33" s="378" t="s">
        <v>452</v>
      </c>
      <c r="WPV33" s="378" t="s">
        <v>452</v>
      </c>
      <c r="WPW33" s="378" t="s">
        <v>452</v>
      </c>
      <c r="WPX33" s="378" t="s">
        <v>452</v>
      </c>
      <c r="WPY33" s="378" t="s">
        <v>452</v>
      </c>
      <c r="WPZ33" s="378" t="s">
        <v>452</v>
      </c>
      <c r="WQA33" s="378" t="s">
        <v>452</v>
      </c>
      <c r="WQB33" s="378" t="s">
        <v>452</v>
      </c>
      <c r="WQC33" s="378" t="s">
        <v>452</v>
      </c>
      <c r="WQD33" s="378" t="s">
        <v>452</v>
      </c>
      <c r="WQE33" s="378" t="s">
        <v>452</v>
      </c>
      <c r="WQF33" s="378" t="s">
        <v>452</v>
      </c>
      <c r="WQG33" s="378" t="s">
        <v>452</v>
      </c>
      <c r="WQH33" s="378" t="s">
        <v>452</v>
      </c>
      <c r="WQI33" s="378" t="s">
        <v>452</v>
      </c>
      <c r="WQJ33" s="378" t="s">
        <v>452</v>
      </c>
      <c r="WQK33" s="378" t="s">
        <v>452</v>
      </c>
      <c r="WQL33" s="378" t="s">
        <v>452</v>
      </c>
      <c r="WQM33" s="378" t="s">
        <v>452</v>
      </c>
      <c r="WQN33" s="378" t="s">
        <v>452</v>
      </c>
      <c r="WQO33" s="378" t="s">
        <v>452</v>
      </c>
      <c r="WQP33" s="378" t="s">
        <v>452</v>
      </c>
      <c r="WQQ33" s="378" t="s">
        <v>452</v>
      </c>
      <c r="WQR33" s="378" t="s">
        <v>452</v>
      </c>
      <c r="WQS33" s="378" t="s">
        <v>452</v>
      </c>
      <c r="WQT33" s="378" t="s">
        <v>452</v>
      </c>
      <c r="WQU33" s="378" t="s">
        <v>452</v>
      </c>
      <c r="WQV33" s="378" t="s">
        <v>452</v>
      </c>
      <c r="WQW33" s="378" t="s">
        <v>452</v>
      </c>
      <c r="WQX33" s="378" t="s">
        <v>452</v>
      </c>
      <c r="WQY33" s="378" t="s">
        <v>452</v>
      </c>
      <c r="WQZ33" s="378" t="s">
        <v>452</v>
      </c>
      <c r="WRA33" s="378" t="s">
        <v>452</v>
      </c>
      <c r="WRB33" s="378" t="s">
        <v>452</v>
      </c>
      <c r="WRC33" s="378" t="s">
        <v>452</v>
      </c>
      <c r="WRD33" s="378" t="s">
        <v>452</v>
      </c>
      <c r="WRE33" s="378" t="s">
        <v>452</v>
      </c>
      <c r="WRF33" s="378" t="s">
        <v>452</v>
      </c>
      <c r="WRG33" s="378" t="s">
        <v>452</v>
      </c>
      <c r="WRH33" s="378" t="s">
        <v>452</v>
      </c>
      <c r="WRI33" s="378" t="s">
        <v>452</v>
      </c>
      <c r="WRJ33" s="378" t="s">
        <v>452</v>
      </c>
      <c r="WRK33" s="378" t="s">
        <v>452</v>
      </c>
      <c r="WRL33" s="378" t="s">
        <v>452</v>
      </c>
      <c r="WRM33" s="378" t="s">
        <v>452</v>
      </c>
      <c r="WRN33" s="378" t="s">
        <v>452</v>
      </c>
      <c r="WRO33" s="378" t="s">
        <v>452</v>
      </c>
      <c r="WRP33" s="378" t="s">
        <v>452</v>
      </c>
      <c r="WRQ33" s="378" t="s">
        <v>452</v>
      </c>
      <c r="WRR33" s="378" t="s">
        <v>452</v>
      </c>
      <c r="WRS33" s="378" t="s">
        <v>452</v>
      </c>
      <c r="WRT33" s="378" t="s">
        <v>452</v>
      </c>
      <c r="WRU33" s="378" t="s">
        <v>452</v>
      </c>
      <c r="WRV33" s="378" t="s">
        <v>452</v>
      </c>
      <c r="WRW33" s="378" t="s">
        <v>452</v>
      </c>
      <c r="WRX33" s="378" t="s">
        <v>452</v>
      </c>
      <c r="WRY33" s="378" t="s">
        <v>452</v>
      </c>
      <c r="WRZ33" s="378" t="s">
        <v>452</v>
      </c>
      <c r="WSA33" s="378" t="s">
        <v>452</v>
      </c>
      <c r="WSB33" s="378" t="s">
        <v>452</v>
      </c>
      <c r="WSC33" s="378" t="s">
        <v>452</v>
      </c>
      <c r="WSD33" s="378" t="s">
        <v>452</v>
      </c>
      <c r="WSE33" s="378" t="s">
        <v>452</v>
      </c>
      <c r="WSF33" s="378" t="s">
        <v>452</v>
      </c>
      <c r="WSG33" s="378" t="s">
        <v>452</v>
      </c>
      <c r="WSH33" s="378" t="s">
        <v>452</v>
      </c>
      <c r="WSI33" s="378" t="s">
        <v>452</v>
      </c>
      <c r="WSJ33" s="378" t="s">
        <v>452</v>
      </c>
      <c r="WSK33" s="378" t="s">
        <v>452</v>
      </c>
      <c r="WSL33" s="378" t="s">
        <v>452</v>
      </c>
      <c r="WSM33" s="378" t="s">
        <v>452</v>
      </c>
      <c r="WSN33" s="378" t="s">
        <v>452</v>
      </c>
      <c r="WSO33" s="378" t="s">
        <v>452</v>
      </c>
      <c r="WSP33" s="378" t="s">
        <v>452</v>
      </c>
      <c r="WSQ33" s="378" t="s">
        <v>452</v>
      </c>
      <c r="WSR33" s="378" t="s">
        <v>452</v>
      </c>
      <c r="WSS33" s="378" t="s">
        <v>452</v>
      </c>
      <c r="WST33" s="378" t="s">
        <v>452</v>
      </c>
      <c r="WSU33" s="378" t="s">
        <v>452</v>
      </c>
      <c r="WSV33" s="378" t="s">
        <v>452</v>
      </c>
      <c r="WSW33" s="378" t="s">
        <v>452</v>
      </c>
      <c r="WSX33" s="378" t="s">
        <v>452</v>
      </c>
      <c r="WSY33" s="378" t="s">
        <v>452</v>
      </c>
      <c r="WSZ33" s="378" t="s">
        <v>452</v>
      </c>
      <c r="WTA33" s="378" t="s">
        <v>452</v>
      </c>
      <c r="WTB33" s="378" t="s">
        <v>452</v>
      </c>
      <c r="WTC33" s="378" t="s">
        <v>452</v>
      </c>
      <c r="WTD33" s="378" t="s">
        <v>452</v>
      </c>
      <c r="WTE33" s="378" t="s">
        <v>452</v>
      </c>
      <c r="WTF33" s="378" t="s">
        <v>452</v>
      </c>
      <c r="WTG33" s="378" t="s">
        <v>452</v>
      </c>
      <c r="WTH33" s="378" t="s">
        <v>452</v>
      </c>
      <c r="WTI33" s="378" t="s">
        <v>452</v>
      </c>
      <c r="WTJ33" s="378" t="s">
        <v>452</v>
      </c>
      <c r="WTK33" s="378" t="s">
        <v>452</v>
      </c>
      <c r="WTL33" s="378" t="s">
        <v>452</v>
      </c>
      <c r="WTM33" s="378" t="s">
        <v>452</v>
      </c>
      <c r="WTN33" s="378" t="s">
        <v>452</v>
      </c>
      <c r="WTO33" s="378" t="s">
        <v>452</v>
      </c>
      <c r="WTP33" s="378" t="s">
        <v>452</v>
      </c>
      <c r="WTQ33" s="378" t="s">
        <v>452</v>
      </c>
      <c r="WTR33" s="378" t="s">
        <v>452</v>
      </c>
      <c r="WTS33" s="378" t="s">
        <v>452</v>
      </c>
      <c r="WTT33" s="378" t="s">
        <v>452</v>
      </c>
      <c r="WTU33" s="378" t="s">
        <v>452</v>
      </c>
      <c r="WTV33" s="378" t="s">
        <v>452</v>
      </c>
      <c r="WTW33" s="378" t="s">
        <v>452</v>
      </c>
      <c r="WTX33" s="378" t="s">
        <v>452</v>
      </c>
      <c r="WTY33" s="378" t="s">
        <v>452</v>
      </c>
      <c r="WTZ33" s="378" t="s">
        <v>452</v>
      </c>
      <c r="WUA33" s="378" t="s">
        <v>452</v>
      </c>
      <c r="WUB33" s="378" t="s">
        <v>452</v>
      </c>
      <c r="WUC33" s="378" t="s">
        <v>452</v>
      </c>
      <c r="WUD33" s="378" t="s">
        <v>452</v>
      </c>
      <c r="WUE33" s="378" t="s">
        <v>452</v>
      </c>
      <c r="WUF33" s="378" t="s">
        <v>452</v>
      </c>
      <c r="WUG33" s="378" t="s">
        <v>452</v>
      </c>
      <c r="WUH33" s="378" t="s">
        <v>452</v>
      </c>
      <c r="WUI33" s="378" t="s">
        <v>452</v>
      </c>
      <c r="WUJ33" s="378" t="s">
        <v>452</v>
      </c>
      <c r="WUK33" s="378" t="s">
        <v>452</v>
      </c>
      <c r="WUL33" s="378" t="s">
        <v>452</v>
      </c>
      <c r="WUM33" s="378" t="s">
        <v>452</v>
      </c>
      <c r="WUN33" s="378" t="s">
        <v>452</v>
      </c>
      <c r="WUO33" s="378" t="s">
        <v>452</v>
      </c>
      <c r="WUP33" s="378" t="s">
        <v>452</v>
      </c>
      <c r="WUQ33" s="378" t="s">
        <v>452</v>
      </c>
      <c r="WUR33" s="378" t="s">
        <v>452</v>
      </c>
      <c r="WUS33" s="378" t="s">
        <v>452</v>
      </c>
      <c r="WUT33" s="378" t="s">
        <v>452</v>
      </c>
      <c r="WUU33" s="378" t="s">
        <v>452</v>
      </c>
      <c r="WUV33" s="378" t="s">
        <v>452</v>
      </c>
      <c r="WUW33" s="378" t="s">
        <v>452</v>
      </c>
      <c r="WUX33" s="378" t="s">
        <v>452</v>
      </c>
      <c r="WUY33" s="378" t="s">
        <v>452</v>
      </c>
      <c r="WUZ33" s="378" t="s">
        <v>452</v>
      </c>
      <c r="WVA33" s="378" t="s">
        <v>452</v>
      </c>
      <c r="WVB33" s="378" t="s">
        <v>452</v>
      </c>
      <c r="WVC33" s="378" t="s">
        <v>452</v>
      </c>
      <c r="WVD33" s="378" t="s">
        <v>452</v>
      </c>
      <c r="WVE33" s="378" t="s">
        <v>452</v>
      </c>
      <c r="WVF33" s="378" t="s">
        <v>452</v>
      </c>
      <c r="WVG33" s="378" t="s">
        <v>452</v>
      </c>
      <c r="WVH33" s="378" t="s">
        <v>452</v>
      </c>
      <c r="WVI33" s="378" t="s">
        <v>452</v>
      </c>
      <c r="WVJ33" s="378" t="s">
        <v>452</v>
      </c>
      <c r="WVK33" s="378" t="s">
        <v>452</v>
      </c>
      <c r="WVL33" s="378" t="s">
        <v>452</v>
      </c>
      <c r="WVM33" s="378" t="s">
        <v>452</v>
      </c>
      <c r="WVN33" s="378" t="s">
        <v>452</v>
      </c>
      <c r="WVO33" s="378" t="s">
        <v>452</v>
      </c>
      <c r="WVP33" s="378" t="s">
        <v>452</v>
      </c>
      <c r="WVQ33" s="378" t="s">
        <v>452</v>
      </c>
      <c r="WVR33" s="378" t="s">
        <v>452</v>
      </c>
      <c r="WVS33" s="378" t="s">
        <v>452</v>
      </c>
      <c r="WVT33" s="378" t="s">
        <v>452</v>
      </c>
      <c r="WVU33" s="378" t="s">
        <v>452</v>
      </c>
      <c r="WVV33" s="378" t="s">
        <v>452</v>
      </c>
      <c r="WVW33" s="378" t="s">
        <v>452</v>
      </c>
      <c r="WVX33" s="378" t="s">
        <v>452</v>
      </c>
      <c r="WVY33" s="378" t="s">
        <v>452</v>
      </c>
      <c r="WVZ33" s="378" t="s">
        <v>452</v>
      </c>
      <c r="WWA33" s="378" t="s">
        <v>452</v>
      </c>
      <c r="WWB33" s="378" t="s">
        <v>452</v>
      </c>
      <c r="WWC33" s="378" t="s">
        <v>452</v>
      </c>
      <c r="WWD33" s="378" t="s">
        <v>452</v>
      </c>
      <c r="WWE33" s="378" t="s">
        <v>452</v>
      </c>
      <c r="WWF33" s="378" t="s">
        <v>452</v>
      </c>
      <c r="WWG33" s="378" t="s">
        <v>452</v>
      </c>
      <c r="WWH33" s="378" t="s">
        <v>452</v>
      </c>
      <c r="WWI33" s="378" t="s">
        <v>452</v>
      </c>
      <c r="WWJ33" s="378" t="s">
        <v>452</v>
      </c>
      <c r="WWK33" s="378" t="s">
        <v>452</v>
      </c>
      <c r="WWL33" s="378" t="s">
        <v>452</v>
      </c>
      <c r="WWM33" s="378" t="s">
        <v>452</v>
      </c>
      <c r="WWN33" s="378" t="s">
        <v>452</v>
      </c>
      <c r="WWO33" s="378" t="s">
        <v>452</v>
      </c>
      <c r="WWP33" s="378" t="s">
        <v>452</v>
      </c>
      <c r="WWQ33" s="378" t="s">
        <v>452</v>
      </c>
      <c r="WWR33" s="378" t="s">
        <v>452</v>
      </c>
      <c r="WWS33" s="378" t="s">
        <v>452</v>
      </c>
      <c r="WWT33" s="378" t="s">
        <v>452</v>
      </c>
      <c r="WWU33" s="378" t="s">
        <v>452</v>
      </c>
      <c r="WWV33" s="378" t="s">
        <v>452</v>
      </c>
      <c r="WWW33" s="378" t="s">
        <v>452</v>
      </c>
      <c r="WWX33" s="378" t="s">
        <v>452</v>
      </c>
      <c r="WWY33" s="378" t="s">
        <v>452</v>
      </c>
      <c r="WWZ33" s="378" t="s">
        <v>452</v>
      </c>
      <c r="WXA33" s="378" t="s">
        <v>452</v>
      </c>
      <c r="WXB33" s="378" t="s">
        <v>452</v>
      </c>
      <c r="WXC33" s="378" t="s">
        <v>452</v>
      </c>
      <c r="WXD33" s="378" t="s">
        <v>452</v>
      </c>
      <c r="WXE33" s="378" t="s">
        <v>452</v>
      </c>
      <c r="WXF33" s="378" t="s">
        <v>452</v>
      </c>
      <c r="WXG33" s="378" t="s">
        <v>452</v>
      </c>
      <c r="WXH33" s="378" t="s">
        <v>452</v>
      </c>
      <c r="WXI33" s="378" t="s">
        <v>452</v>
      </c>
      <c r="WXJ33" s="378" t="s">
        <v>452</v>
      </c>
      <c r="WXK33" s="378" t="s">
        <v>452</v>
      </c>
      <c r="WXL33" s="378" t="s">
        <v>452</v>
      </c>
      <c r="WXM33" s="378" t="s">
        <v>452</v>
      </c>
      <c r="WXN33" s="378" t="s">
        <v>452</v>
      </c>
      <c r="WXO33" s="378" t="s">
        <v>452</v>
      </c>
      <c r="WXP33" s="378" t="s">
        <v>452</v>
      </c>
      <c r="WXQ33" s="378" t="s">
        <v>452</v>
      </c>
      <c r="WXR33" s="378" t="s">
        <v>452</v>
      </c>
      <c r="WXS33" s="378" t="s">
        <v>452</v>
      </c>
      <c r="WXT33" s="378" t="s">
        <v>452</v>
      </c>
      <c r="WXU33" s="378" t="s">
        <v>452</v>
      </c>
      <c r="WXV33" s="378" t="s">
        <v>452</v>
      </c>
      <c r="WXW33" s="378" t="s">
        <v>452</v>
      </c>
      <c r="WXX33" s="378" t="s">
        <v>452</v>
      </c>
      <c r="WXY33" s="378" t="s">
        <v>452</v>
      </c>
      <c r="WXZ33" s="378" t="s">
        <v>452</v>
      </c>
      <c r="WYA33" s="378" t="s">
        <v>452</v>
      </c>
      <c r="WYB33" s="378" t="s">
        <v>452</v>
      </c>
      <c r="WYC33" s="378" t="s">
        <v>452</v>
      </c>
      <c r="WYD33" s="378" t="s">
        <v>452</v>
      </c>
      <c r="WYE33" s="378" t="s">
        <v>452</v>
      </c>
      <c r="WYF33" s="378" t="s">
        <v>452</v>
      </c>
      <c r="WYG33" s="378" t="s">
        <v>452</v>
      </c>
      <c r="WYH33" s="378" t="s">
        <v>452</v>
      </c>
      <c r="WYI33" s="378" t="s">
        <v>452</v>
      </c>
      <c r="WYJ33" s="378" t="s">
        <v>452</v>
      </c>
      <c r="WYK33" s="378" t="s">
        <v>452</v>
      </c>
      <c r="WYL33" s="378" t="s">
        <v>452</v>
      </c>
      <c r="WYM33" s="378" t="s">
        <v>452</v>
      </c>
      <c r="WYN33" s="378" t="s">
        <v>452</v>
      </c>
      <c r="WYO33" s="378" t="s">
        <v>452</v>
      </c>
      <c r="WYP33" s="378" t="s">
        <v>452</v>
      </c>
      <c r="WYQ33" s="378" t="s">
        <v>452</v>
      </c>
      <c r="WYR33" s="378" t="s">
        <v>452</v>
      </c>
      <c r="WYS33" s="378" t="s">
        <v>452</v>
      </c>
      <c r="WYT33" s="378" t="s">
        <v>452</v>
      </c>
      <c r="WYU33" s="378" t="s">
        <v>452</v>
      </c>
      <c r="WYV33" s="378" t="s">
        <v>452</v>
      </c>
      <c r="WYW33" s="378" t="s">
        <v>452</v>
      </c>
      <c r="WYX33" s="378" t="s">
        <v>452</v>
      </c>
      <c r="WYY33" s="378" t="s">
        <v>452</v>
      </c>
      <c r="WYZ33" s="378" t="s">
        <v>452</v>
      </c>
      <c r="WZA33" s="378" t="s">
        <v>452</v>
      </c>
      <c r="WZB33" s="378" t="s">
        <v>452</v>
      </c>
      <c r="WZC33" s="378" t="s">
        <v>452</v>
      </c>
      <c r="WZD33" s="378" t="s">
        <v>452</v>
      </c>
      <c r="WZE33" s="378" t="s">
        <v>452</v>
      </c>
      <c r="WZF33" s="378" t="s">
        <v>452</v>
      </c>
      <c r="WZG33" s="378" t="s">
        <v>452</v>
      </c>
      <c r="WZH33" s="378" t="s">
        <v>452</v>
      </c>
      <c r="WZI33" s="378" t="s">
        <v>452</v>
      </c>
      <c r="WZJ33" s="378" t="s">
        <v>452</v>
      </c>
      <c r="WZK33" s="378" t="s">
        <v>452</v>
      </c>
      <c r="WZL33" s="378" t="s">
        <v>452</v>
      </c>
      <c r="WZM33" s="378" t="s">
        <v>452</v>
      </c>
      <c r="WZN33" s="378" t="s">
        <v>452</v>
      </c>
      <c r="WZO33" s="378" t="s">
        <v>452</v>
      </c>
      <c r="WZP33" s="378" t="s">
        <v>452</v>
      </c>
      <c r="WZQ33" s="378" t="s">
        <v>452</v>
      </c>
      <c r="WZR33" s="378" t="s">
        <v>452</v>
      </c>
      <c r="WZS33" s="378" t="s">
        <v>452</v>
      </c>
      <c r="WZT33" s="378" t="s">
        <v>452</v>
      </c>
      <c r="WZU33" s="378" t="s">
        <v>452</v>
      </c>
      <c r="WZV33" s="378" t="s">
        <v>452</v>
      </c>
      <c r="WZW33" s="378" t="s">
        <v>452</v>
      </c>
      <c r="WZX33" s="378" t="s">
        <v>452</v>
      </c>
      <c r="WZY33" s="378" t="s">
        <v>452</v>
      </c>
      <c r="WZZ33" s="378" t="s">
        <v>452</v>
      </c>
      <c r="XAA33" s="378" t="s">
        <v>452</v>
      </c>
      <c r="XAB33" s="378" t="s">
        <v>452</v>
      </c>
      <c r="XAC33" s="378" t="s">
        <v>452</v>
      </c>
      <c r="XAD33" s="378" t="s">
        <v>452</v>
      </c>
      <c r="XAE33" s="378" t="s">
        <v>452</v>
      </c>
      <c r="XAF33" s="378" t="s">
        <v>452</v>
      </c>
      <c r="XAG33" s="378" t="s">
        <v>452</v>
      </c>
      <c r="XAH33" s="378" t="s">
        <v>452</v>
      </c>
      <c r="XAI33" s="378" t="s">
        <v>452</v>
      </c>
      <c r="XAJ33" s="378" t="s">
        <v>452</v>
      </c>
      <c r="XAK33" s="378" t="s">
        <v>452</v>
      </c>
      <c r="XAL33" s="378" t="s">
        <v>452</v>
      </c>
      <c r="XAM33" s="378" t="s">
        <v>452</v>
      </c>
      <c r="XAN33" s="378" t="s">
        <v>452</v>
      </c>
      <c r="XAO33" s="378" t="s">
        <v>452</v>
      </c>
      <c r="XAP33" s="378" t="s">
        <v>452</v>
      </c>
      <c r="XAQ33" s="378" t="s">
        <v>452</v>
      </c>
      <c r="XAR33" s="378" t="s">
        <v>452</v>
      </c>
      <c r="XAS33" s="378" t="s">
        <v>452</v>
      </c>
      <c r="XAT33" s="378" t="s">
        <v>452</v>
      </c>
      <c r="XAU33" s="378" t="s">
        <v>452</v>
      </c>
      <c r="XAV33" s="378" t="s">
        <v>452</v>
      </c>
      <c r="XAW33" s="378" t="s">
        <v>452</v>
      </c>
      <c r="XAX33" s="378" t="s">
        <v>452</v>
      </c>
      <c r="XAY33" s="378" t="s">
        <v>452</v>
      </c>
      <c r="XAZ33" s="378" t="s">
        <v>452</v>
      </c>
      <c r="XBA33" s="378" t="s">
        <v>452</v>
      </c>
      <c r="XBB33" s="378" t="s">
        <v>452</v>
      </c>
      <c r="XBC33" s="378" t="s">
        <v>452</v>
      </c>
      <c r="XBD33" s="378" t="s">
        <v>452</v>
      </c>
      <c r="XBE33" s="378" t="s">
        <v>452</v>
      </c>
      <c r="XBF33" s="378" t="s">
        <v>452</v>
      </c>
      <c r="XBG33" s="378" t="s">
        <v>452</v>
      </c>
      <c r="XBH33" s="378" t="s">
        <v>452</v>
      </c>
      <c r="XBI33" s="378" t="s">
        <v>452</v>
      </c>
      <c r="XBJ33" s="378" t="s">
        <v>452</v>
      </c>
      <c r="XBK33" s="378" t="s">
        <v>452</v>
      </c>
      <c r="XBL33" s="378" t="s">
        <v>452</v>
      </c>
      <c r="XBM33" s="378" t="s">
        <v>452</v>
      </c>
      <c r="XBN33" s="378" t="s">
        <v>452</v>
      </c>
      <c r="XBO33" s="378" t="s">
        <v>452</v>
      </c>
      <c r="XBP33" s="378" t="s">
        <v>452</v>
      </c>
      <c r="XBQ33" s="378" t="s">
        <v>452</v>
      </c>
      <c r="XBR33" s="378" t="s">
        <v>452</v>
      </c>
      <c r="XBS33" s="378" t="s">
        <v>452</v>
      </c>
      <c r="XBT33" s="378" t="s">
        <v>452</v>
      </c>
      <c r="XBU33" s="378" t="s">
        <v>452</v>
      </c>
      <c r="XBV33" s="378" t="s">
        <v>452</v>
      </c>
      <c r="XBW33" s="378" t="s">
        <v>452</v>
      </c>
      <c r="XBX33" s="378" t="s">
        <v>452</v>
      </c>
      <c r="XBY33" s="378" t="s">
        <v>452</v>
      </c>
      <c r="XBZ33" s="378" t="s">
        <v>452</v>
      </c>
      <c r="XCA33" s="378" t="s">
        <v>452</v>
      </c>
      <c r="XCB33" s="378" t="s">
        <v>452</v>
      </c>
      <c r="XCC33" s="378" t="s">
        <v>452</v>
      </c>
      <c r="XCD33" s="378" t="s">
        <v>452</v>
      </c>
      <c r="XCE33" s="378" t="s">
        <v>452</v>
      </c>
      <c r="XCF33" s="378" t="s">
        <v>452</v>
      </c>
      <c r="XCG33" s="378" t="s">
        <v>452</v>
      </c>
      <c r="XCH33" s="378" t="s">
        <v>452</v>
      </c>
      <c r="XCI33" s="378" t="s">
        <v>452</v>
      </c>
      <c r="XCJ33" s="378" t="s">
        <v>452</v>
      </c>
      <c r="XCK33" s="378" t="s">
        <v>452</v>
      </c>
      <c r="XCL33" s="378" t="s">
        <v>452</v>
      </c>
      <c r="XCM33" s="378" t="s">
        <v>452</v>
      </c>
      <c r="XCN33" s="378" t="s">
        <v>452</v>
      </c>
      <c r="XCO33" s="378" t="s">
        <v>452</v>
      </c>
      <c r="XCP33" s="378" t="s">
        <v>452</v>
      </c>
      <c r="XCQ33" s="378" t="s">
        <v>452</v>
      </c>
      <c r="XCR33" s="378" t="s">
        <v>452</v>
      </c>
      <c r="XCS33" s="378" t="s">
        <v>452</v>
      </c>
      <c r="XCT33" s="378" t="s">
        <v>452</v>
      </c>
      <c r="XCU33" s="378" t="s">
        <v>452</v>
      </c>
      <c r="XCV33" s="378" t="s">
        <v>452</v>
      </c>
      <c r="XCW33" s="378" t="s">
        <v>452</v>
      </c>
      <c r="XCX33" s="378" t="s">
        <v>452</v>
      </c>
      <c r="XCY33" s="378" t="s">
        <v>452</v>
      </c>
      <c r="XCZ33" s="378" t="s">
        <v>452</v>
      </c>
      <c r="XDA33" s="378" t="s">
        <v>452</v>
      </c>
      <c r="XDB33" s="378" t="s">
        <v>452</v>
      </c>
      <c r="XDC33" s="378" t="s">
        <v>452</v>
      </c>
      <c r="XDD33" s="378" t="s">
        <v>452</v>
      </c>
      <c r="XDE33" s="378" t="s">
        <v>452</v>
      </c>
      <c r="XDF33" s="378" t="s">
        <v>452</v>
      </c>
      <c r="XDG33" s="378" t="s">
        <v>452</v>
      </c>
      <c r="XDH33" s="378" t="s">
        <v>452</v>
      </c>
      <c r="XDI33" s="378" t="s">
        <v>452</v>
      </c>
      <c r="XDJ33" s="378" t="s">
        <v>452</v>
      </c>
      <c r="XDK33" s="378" t="s">
        <v>452</v>
      </c>
      <c r="XDL33" s="378" t="s">
        <v>452</v>
      </c>
      <c r="XDM33" s="378" t="s">
        <v>452</v>
      </c>
      <c r="XDN33" s="378" t="s">
        <v>452</v>
      </c>
      <c r="XDO33" s="378" t="s">
        <v>452</v>
      </c>
      <c r="XDP33" s="378" t="s">
        <v>452</v>
      </c>
      <c r="XDQ33" s="378" t="s">
        <v>452</v>
      </c>
      <c r="XDR33" s="378" t="s">
        <v>452</v>
      </c>
      <c r="XDS33" s="378" t="s">
        <v>452</v>
      </c>
      <c r="XDT33" s="378" t="s">
        <v>452</v>
      </c>
      <c r="XDU33" s="378" t="s">
        <v>452</v>
      </c>
      <c r="XDV33" s="378" t="s">
        <v>452</v>
      </c>
      <c r="XDW33" s="378" t="s">
        <v>452</v>
      </c>
      <c r="XDX33" s="378" t="s">
        <v>452</v>
      </c>
      <c r="XDY33" s="378" t="s">
        <v>452</v>
      </c>
      <c r="XDZ33" s="378" t="s">
        <v>452</v>
      </c>
      <c r="XEA33" s="378" t="s">
        <v>452</v>
      </c>
      <c r="XEB33" s="378" t="s">
        <v>452</v>
      </c>
      <c r="XEC33" s="378" t="s">
        <v>452</v>
      </c>
      <c r="XED33" s="378" t="s">
        <v>452</v>
      </c>
      <c r="XEE33" s="378" t="s">
        <v>452</v>
      </c>
      <c r="XEF33" s="378" t="s">
        <v>452</v>
      </c>
      <c r="XEG33" s="378" t="s">
        <v>452</v>
      </c>
      <c r="XEH33" s="378" t="s">
        <v>452</v>
      </c>
      <c r="XEI33" s="378" t="s">
        <v>452</v>
      </c>
      <c r="XEJ33" s="378" t="s">
        <v>452</v>
      </c>
      <c r="XEK33" s="378" t="s">
        <v>452</v>
      </c>
      <c r="XEL33" s="378" t="s">
        <v>452</v>
      </c>
      <c r="XEM33" s="378" t="s">
        <v>452</v>
      </c>
      <c r="XEN33" s="378" t="s">
        <v>452</v>
      </c>
      <c r="XEO33" s="378" t="s">
        <v>452</v>
      </c>
      <c r="XEP33" s="378" t="s">
        <v>452</v>
      </c>
      <c r="XEQ33" s="378" t="s">
        <v>452</v>
      </c>
      <c r="XER33" s="378" t="s">
        <v>452</v>
      </c>
      <c r="XES33" s="378" t="s">
        <v>452</v>
      </c>
      <c r="XET33" s="378" t="s">
        <v>452</v>
      </c>
      <c r="XEU33" s="378" t="s">
        <v>452</v>
      </c>
      <c r="XEV33" s="378" t="s">
        <v>452</v>
      </c>
      <c r="XEW33" s="378" t="s">
        <v>452</v>
      </c>
      <c r="XEX33" s="378" t="s">
        <v>452</v>
      </c>
      <c r="XEY33" s="378" t="s">
        <v>452</v>
      </c>
      <c r="XEZ33" s="378" t="s">
        <v>452</v>
      </c>
      <c r="XFA33" s="378" t="s">
        <v>452</v>
      </c>
      <c r="XFB33" s="378" t="s">
        <v>452</v>
      </c>
      <c r="XFC33" s="378" t="s">
        <v>452</v>
      </c>
      <c r="XFD33" s="378" t="s">
        <v>452</v>
      </c>
    </row>
    <row r="34" spans="1:16384" s="378" customFormat="1" ht="40.049999999999997" customHeight="1" x14ac:dyDescent="0.25">
      <c r="A34" s="465" t="s">
        <v>480</v>
      </c>
      <c r="B34" s="465"/>
      <c r="C34" s="465"/>
      <c r="D34" s="465"/>
      <c r="E34" s="465"/>
      <c r="F34" s="465"/>
      <c r="G34" s="465"/>
    </row>
    <row r="35" spans="1:16384" x14ac:dyDescent="0.25">
      <c r="A35" s="27" t="s">
        <v>40</v>
      </c>
      <c r="B35" s="29"/>
      <c r="C35" s="29"/>
      <c r="D35" s="29"/>
      <c r="E35" s="29"/>
      <c r="F35" s="29"/>
      <c r="G35" s="29"/>
      <c r="H35" s="29"/>
      <c r="I35" s="29"/>
      <c r="J35" s="29"/>
      <c r="K35" s="29"/>
      <c r="L35" s="29"/>
      <c r="M35" s="29"/>
    </row>
    <row r="36" spans="1:16384" x14ac:dyDescent="0.25">
      <c r="B36" s="29"/>
      <c r="C36" s="29"/>
      <c r="D36" s="29"/>
      <c r="E36" s="29"/>
      <c r="F36" s="29"/>
      <c r="G36" s="29"/>
      <c r="H36" s="29"/>
      <c r="I36" s="29"/>
      <c r="J36" s="29"/>
      <c r="K36" s="29"/>
      <c r="L36" s="29"/>
      <c r="M36" s="29"/>
    </row>
    <row r="37" spans="1:16384" x14ac:dyDescent="0.25">
      <c r="B37" s="29"/>
      <c r="C37" s="29"/>
      <c r="D37" s="29"/>
      <c r="E37" s="29"/>
      <c r="F37" s="29"/>
      <c r="G37" s="29"/>
      <c r="H37" s="29"/>
      <c r="I37" s="29"/>
      <c r="J37" s="29"/>
      <c r="K37" s="29"/>
      <c r="L37" s="29"/>
      <c r="M37" s="29"/>
    </row>
    <row r="39" spans="1:16384" x14ac:dyDescent="0.25">
      <c r="B39" s="90"/>
      <c r="C39" s="90"/>
      <c r="D39" s="90"/>
      <c r="E39" s="179"/>
      <c r="F39" s="90"/>
      <c r="G39" s="90"/>
      <c r="H39" s="90"/>
      <c r="I39" s="179"/>
      <c r="J39" s="90"/>
      <c r="K39" s="90"/>
      <c r="L39" s="90"/>
      <c r="M39" s="179"/>
    </row>
    <row r="40" spans="1:16384" x14ac:dyDescent="0.25">
      <c r="B40" s="90"/>
      <c r="C40" s="90"/>
      <c r="D40" s="90"/>
      <c r="E40" s="179"/>
      <c r="F40" s="90"/>
      <c r="G40" s="90"/>
      <c r="H40" s="90"/>
      <c r="I40" s="179"/>
      <c r="J40" s="90"/>
      <c r="K40" s="90"/>
      <c r="L40" s="90"/>
      <c r="M40" s="179"/>
    </row>
    <row r="41" spans="1:16384" x14ac:dyDescent="0.25">
      <c r="B41" s="90"/>
      <c r="C41" s="90"/>
      <c r="D41" s="90"/>
      <c r="E41" s="179"/>
      <c r="F41" s="90"/>
      <c r="G41" s="90"/>
      <c r="H41" s="90"/>
      <c r="I41" s="179"/>
      <c r="J41" s="90"/>
      <c r="K41" s="90"/>
      <c r="L41" s="90"/>
      <c r="M41" s="179"/>
    </row>
    <row r="42" spans="1:16384" x14ac:dyDescent="0.25">
      <c r="B42" s="90"/>
      <c r="C42" s="90"/>
      <c r="D42" s="90"/>
      <c r="E42" s="179"/>
      <c r="F42" s="90"/>
      <c r="G42" s="90"/>
      <c r="H42" s="90"/>
      <c r="I42" s="179"/>
      <c r="J42" s="90"/>
      <c r="K42" s="90"/>
      <c r="L42" s="90"/>
      <c r="M42" s="179"/>
    </row>
    <row r="43" spans="1:16384" x14ac:dyDescent="0.25">
      <c r="B43" s="90"/>
      <c r="C43" s="90"/>
      <c r="D43" s="90"/>
      <c r="E43" s="179"/>
      <c r="F43" s="90"/>
      <c r="G43" s="90"/>
      <c r="H43" s="90"/>
      <c r="I43" s="179"/>
      <c r="J43" s="90"/>
      <c r="K43" s="90"/>
      <c r="L43" s="90"/>
      <c r="M43" s="179"/>
    </row>
    <row r="44" spans="1:16384" x14ac:dyDescent="0.25">
      <c r="B44" s="90"/>
      <c r="C44" s="90"/>
      <c r="D44" s="90"/>
      <c r="E44" s="179"/>
      <c r="F44" s="90"/>
      <c r="G44" s="90"/>
      <c r="H44" s="90"/>
      <c r="I44" s="179"/>
      <c r="J44" s="90"/>
      <c r="K44" s="90"/>
      <c r="L44" s="90"/>
      <c r="M44" s="179"/>
    </row>
    <row r="45" spans="1:16384" x14ac:dyDescent="0.25">
      <c r="B45" s="90"/>
      <c r="C45" s="90"/>
      <c r="D45" s="90"/>
      <c r="E45" s="179"/>
      <c r="F45" s="90"/>
      <c r="G45" s="90"/>
      <c r="H45" s="90"/>
      <c r="I45" s="179"/>
      <c r="J45" s="90"/>
      <c r="K45" s="90"/>
      <c r="L45" s="90"/>
      <c r="M45" s="179"/>
    </row>
    <row r="46" spans="1:16384" x14ac:dyDescent="0.25">
      <c r="B46" s="179"/>
      <c r="C46" s="179"/>
      <c r="D46" s="179"/>
      <c r="E46" s="179"/>
      <c r="F46" s="179"/>
      <c r="G46" s="179"/>
      <c r="H46" s="179"/>
      <c r="I46" s="179"/>
      <c r="J46" s="179"/>
      <c r="K46" s="179"/>
      <c r="L46" s="179"/>
      <c r="M46" s="179"/>
    </row>
    <row r="47" spans="1:16384" x14ac:dyDescent="0.25">
      <c r="B47" s="29"/>
      <c r="C47" s="29"/>
      <c r="D47" s="29"/>
      <c r="E47" s="29"/>
      <c r="F47" s="29"/>
      <c r="G47" s="29"/>
      <c r="H47" s="29"/>
      <c r="I47" s="29"/>
      <c r="J47" s="29"/>
      <c r="K47" s="29"/>
      <c r="L47" s="29"/>
      <c r="M47" s="29"/>
    </row>
    <row r="48" spans="1:16384" x14ac:dyDescent="0.25">
      <c r="B48" s="29"/>
      <c r="C48" s="29"/>
      <c r="D48" s="29"/>
      <c r="E48" s="29"/>
      <c r="F48" s="29"/>
      <c r="G48" s="29"/>
      <c r="H48" s="29"/>
      <c r="I48" s="29"/>
      <c r="J48" s="29"/>
      <c r="K48" s="29"/>
      <c r="L48" s="29"/>
      <c r="M48" s="29"/>
    </row>
  </sheetData>
  <mergeCells count="8">
    <mergeCell ref="A30:G30"/>
    <mergeCell ref="C4:E5"/>
    <mergeCell ref="G4:I5"/>
    <mergeCell ref="K4:M5"/>
    <mergeCell ref="A34:G34"/>
    <mergeCell ref="A32:G32"/>
    <mergeCell ref="A31:G31"/>
    <mergeCell ref="A33:G33"/>
  </mergeCells>
  <conditionalFormatting sqref="H6:I6">
    <cfRule type="containsText" dxfId="108" priority="16" operator="containsText" text="Y">
      <formula>NOT(ISERROR(SEARCH("Y",H6)))</formula>
    </cfRule>
  </conditionalFormatting>
  <conditionalFormatting sqref="C4:E4 G4:I4 K4:M4">
    <cfRule type="containsText" dxfId="107" priority="20" operator="containsText" text="Y">
      <formula>NOT(ISERROR(SEARCH("Y",C4)))</formula>
    </cfRule>
  </conditionalFormatting>
  <conditionalFormatting sqref="D6:E6">
    <cfRule type="containsText" dxfId="106" priority="17" operator="containsText" text="Y">
      <formula>NOT(ISERROR(SEARCH("Y",D6)))</formula>
    </cfRule>
  </conditionalFormatting>
  <conditionalFormatting sqref="B4">
    <cfRule type="containsText" dxfId="105" priority="19" operator="containsText" text="Y">
      <formula>NOT(ISERROR(SEARCH("Y",B4)))</formula>
    </cfRule>
  </conditionalFormatting>
  <conditionalFormatting sqref="B5:B6">
    <cfRule type="containsText" dxfId="104" priority="14" operator="containsText" text="Y">
      <formula>NOT(ISERROR(SEARCH("Y",B5)))</formula>
    </cfRule>
  </conditionalFormatting>
  <conditionalFormatting sqref="F5:F6">
    <cfRule type="containsText" dxfId="103" priority="13" operator="containsText" text="Y">
      <formula>NOT(ISERROR(SEARCH("Y",F5)))</formula>
    </cfRule>
  </conditionalFormatting>
  <conditionalFormatting sqref="J5:J6">
    <cfRule type="containsText" dxfId="102" priority="12" operator="containsText" text="Y">
      <formula>NOT(ISERROR(SEARCH("Y",J5)))</formula>
    </cfRule>
  </conditionalFormatting>
  <conditionalFormatting sqref="L6:M6">
    <cfRule type="containsText" dxfId="101" priority="15" operator="containsText" text="Y">
      <formula>NOT(ISERROR(SEARCH("Y",L6)))</formula>
    </cfRule>
  </conditionalFormatting>
  <conditionalFormatting sqref="K20">
    <cfRule type="containsText" dxfId="100" priority="1" operator="containsText" text="Y">
      <formula>NOT(ISERROR(SEARCH("Y",K20)))</formula>
    </cfRule>
  </conditionalFormatting>
  <hyperlinks>
    <hyperlink ref="A35" location="Notes!A1" display="See Notes page for more information." xr:uid="{A4BEFAD6-BAAF-4574-ADB1-D8D08FEE10D7}"/>
    <hyperlink ref="B2" location="Contents!A1" display="back to contents" xr:uid="{0FD773AA-9D0D-4447-BF3D-07B776FFAB1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3E96-6F0E-4F74-AA11-64B0581FE4CB}">
  <dimension ref="A1:XFD76"/>
  <sheetViews>
    <sheetView showGridLines="0" zoomScale="99" zoomScaleNormal="99" workbookViewId="0"/>
  </sheetViews>
  <sheetFormatPr defaultColWidth="8.77734375" defaultRowHeight="13.2" x14ac:dyDescent="0.25"/>
  <cols>
    <col min="1" max="1" width="54.21875" style="1" customWidth="1"/>
    <col min="2" max="2" width="10.21875" style="1" bestFit="1" customWidth="1"/>
    <col min="3" max="3" width="10.5546875" style="1" customWidth="1"/>
    <col min="4" max="5" width="7.88671875" style="1" customWidth="1"/>
    <col min="6" max="6" width="3.88671875" style="1" customWidth="1"/>
    <col min="7" max="7" width="10.5546875" style="1" customWidth="1"/>
    <col min="8" max="9" width="7.88671875" style="1" customWidth="1"/>
    <col min="10" max="10" width="3.88671875" style="1" customWidth="1"/>
    <col min="11" max="11" width="10.5546875" style="1" customWidth="1"/>
    <col min="12" max="13" width="7.88671875" style="1" customWidth="1"/>
    <col min="14" max="14" width="3.88671875" style="1" customWidth="1"/>
    <col min="15" max="15" width="9.33203125" style="1" bestFit="1" customWidth="1"/>
    <col min="16" max="17" width="7.88671875" style="1" customWidth="1"/>
    <col min="18" max="18" width="3.88671875" style="1" customWidth="1"/>
    <col min="19" max="19" width="9.33203125" style="1" bestFit="1" customWidth="1"/>
    <col min="20" max="21" width="7.88671875" style="1" customWidth="1"/>
    <col min="22" max="22" width="3.88671875" style="1" customWidth="1"/>
    <col min="23" max="23" width="9.33203125" style="1" bestFit="1" customWidth="1"/>
    <col min="24" max="25" width="7.88671875" style="1" customWidth="1"/>
    <col min="26" max="26" width="3.88671875" style="1" customWidth="1"/>
    <col min="27" max="27" width="9.33203125" style="1" bestFit="1" customWidth="1"/>
    <col min="28" max="29" width="7.88671875" style="1" customWidth="1"/>
    <col min="30" max="30" width="3.88671875" style="1" customWidth="1"/>
    <col min="31" max="31" width="9.33203125" style="1" bestFit="1" customWidth="1"/>
    <col min="32" max="33" width="7.88671875" style="1" customWidth="1"/>
    <col min="34" max="34" width="3.88671875" style="1" customWidth="1"/>
    <col min="35" max="35" width="9.33203125" style="1" bestFit="1" customWidth="1"/>
    <col min="36" max="37" width="7.88671875" style="1" customWidth="1"/>
    <col min="38" max="38" width="3.88671875" style="1" customWidth="1"/>
    <col min="39" max="39" width="9.33203125" style="1" bestFit="1" customWidth="1"/>
    <col min="40" max="41" width="7.88671875" style="1" customWidth="1"/>
    <col min="42" max="42" width="3.88671875" style="1" customWidth="1"/>
    <col min="43" max="43" width="9.33203125" style="1" bestFit="1" customWidth="1"/>
    <col min="44" max="45" width="7.88671875" style="1" customWidth="1"/>
    <col min="46" max="46" width="3.88671875" style="1" customWidth="1"/>
    <col min="47" max="47" width="9.33203125" style="1" bestFit="1" customWidth="1"/>
    <col min="48" max="49" width="7.88671875" style="1" customWidth="1"/>
    <col min="50" max="50" width="8.77734375" style="1"/>
    <col min="51" max="51" width="9" style="1" bestFit="1" customWidth="1"/>
    <col min="52" max="16384" width="8.77734375" style="1"/>
  </cols>
  <sheetData>
    <row r="1" spans="1:53" x14ac:dyDescent="0.25">
      <c r="A1" s="63" t="s">
        <v>423</v>
      </c>
      <c r="C1" s="29"/>
      <c r="H1" s="29"/>
    </row>
    <row r="2" spans="1:53" x14ac:dyDescent="0.25">
      <c r="A2" s="30" t="s">
        <v>300</v>
      </c>
      <c r="C2" s="31" t="s">
        <v>14</v>
      </c>
      <c r="H2" s="31"/>
    </row>
    <row r="3" spans="1:53" s="157" customFormat="1" ht="15" thickBot="1" x14ac:dyDescent="0.3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row>
    <row r="4" spans="1:53" s="157" customFormat="1" ht="14.4" x14ac:dyDescent="0.3">
      <c r="A4" s="178"/>
      <c r="B4" s="207"/>
      <c r="C4" s="466" t="s">
        <v>15</v>
      </c>
      <c r="D4" s="466"/>
      <c r="E4" s="466"/>
      <c r="G4" s="466" t="s">
        <v>16</v>
      </c>
      <c r="H4" s="466"/>
      <c r="I4" s="466"/>
      <c r="K4" s="466" t="s">
        <v>17</v>
      </c>
      <c r="L4" s="466"/>
      <c r="M4" s="466"/>
      <c r="O4" s="471"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row>
    <row r="5" spans="1:53" s="218" customFormat="1" ht="14.4" x14ac:dyDescent="0.3">
      <c r="A5" s="387"/>
      <c r="B5" s="124"/>
      <c r="C5" s="470"/>
      <c r="D5" s="470"/>
      <c r="E5" s="470"/>
      <c r="F5" s="207"/>
      <c r="G5" s="470"/>
      <c r="H5" s="470"/>
      <c r="I5" s="470"/>
      <c r="J5" s="207"/>
      <c r="K5" s="470"/>
      <c r="L5" s="470"/>
      <c r="M5" s="470"/>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53" s="218" customFormat="1" ht="14.4"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53" s="105" customFormat="1" x14ac:dyDescent="0.25">
      <c r="A7" s="104"/>
      <c r="B7" s="46"/>
      <c r="C7" s="51"/>
      <c r="D7" s="51"/>
      <c r="E7" s="76"/>
      <c r="F7" s="51"/>
      <c r="G7" s="51"/>
      <c r="H7" s="51"/>
      <c r="I7" s="76"/>
      <c r="J7" s="51"/>
      <c r="K7" s="51"/>
      <c r="L7" s="51"/>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row>
    <row r="8" spans="1:53" s="194" customFormat="1" ht="52.8" x14ac:dyDescent="0.25">
      <c r="A8" s="106" t="s">
        <v>130</v>
      </c>
      <c r="B8" s="280"/>
      <c r="C8" s="156"/>
      <c r="D8" s="156"/>
      <c r="E8" s="164"/>
      <c r="F8" s="156"/>
      <c r="G8" s="156"/>
      <c r="H8" s="156"/>
      <c r="I8" s="164"/>
      <c r="J8" s="156"/>
      <c r="K8" s="156"/>
      <c r="L8" s="156"/>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row>
    <row r="9" spans="1:53" s="110" customFormat="1" x14ac:dyDescent="0.25">
      <c r="A9" s="110" t="s">
        <v>394</v>
      </c>
      <c r="C9" s="375">
        <v>24</v>
      </c>
      <c r="D9" s="375">
        <v>22.1</v>
      </c>
      <c r="E9" s="375">
        <v>25.9</v>
      </c>
      <c r="F9" s="375"/>
      <c r="G9" s="375">
        <v>22.3</v>
      </c>
      <c r="H9" s="375">
        <v>18.7</v>
      </c>
      <c r="I9" s="375">
        <v>25.9</v>
      </c>
      <c r="J9" s="375"/>
      <c r="K9" s="375">
        <v>25.7</v>
      </c>
      <c r="L9" s="375">
        <v>23.3</v>
      </c>
      <c r="M9" s="375">
        <v>28.1</v>
      </c>
      <c r="N9" s="375"/>
      <c r="O9" s="390">
        <v>19.5</v>
      </c>
      <c r="P9" s="390">
        <v>10.199999999999999</v>
      </c>
      <c r="Q9" s="390">
        <v>28.8</v>
      </c>
      <c r="R9" s="375"/>
      <c r="S9" s="375">
        <v>21.8</v>
      </c>
      <c r="T9" s="375">
        <v>12.9</v>
      </c>
      <c r="U9" s="375">
        <v>30.7</v>
      </c>
      <c r="V9" s="375"/>
      <c r="W9" s="375">
        <v>23.4</v>
      </c>
      <c r="X9" s="375">
        <v>18.899999999999999</v>
      </c>
      <c r="Y9" s="375">
        <v>27.9</v>
      </c>
      <c r="Z9" s="375"/>
      <c r="AA9" s="375">
        <v>26</v>
      </c>
      <c r="AB9" s="375">
        <v>18.8</v>
      </c>
      <c r="AC9" s="375">
        <v>33.200000000000003</v>
      </c>
      <c r="AD9" s="375"/>
      <c r="AE9" s="390">
        <v>16.600000000000001</v>
      </c>
      <c r="AF9" s="390">
        <v>7.5</v>
      </c>
      <c r="AG9" s="390">
        <v>25.7</v>
      </c>
      <c r="AH9" s="375"/>
      <c r="AI9" s="375">
        <v>19.100000000000001</v>
      </c>
      <c r="AJ9" s="375">
        <v>11.5</v>
      </c>
      <c r="AK9" s="375">
        <v>26.7</v>
      </c>
      <c r="AL9" s="375"/>
      <c r="AM9" s="375">
        <v>12.7</v>
      </c>
      <c r="AN9" s="375">
        <v>7.6</v>
      </c>
      <c r="AO9" s="375">
        <v>17.8</v>
      </c>
      <c r="AP9" s="375"/>
      <c r="AQ9" s="375">
        <v>27.3</v>
      </c>
      <c r="AR9" s="375">
        <v>21.1</v>
      </c>
      <c r="AS9" s="375">
        <v>33.5</v>
      </c>
      <c r="AT9" s="375"/>
      <c r="AU9" s="390">
        <v>19.100000000000001</v>
      </c>
      <c r="AV9" s="390">
        <v>5.3</v>
      </c>
      <c r="AW9" s="390">
        <v>32.799999999999997</v>
      </c>
      <c r="AX9" s="156"/>
      <c r="AY9" s="156"/>
      <c r="AZ9" s="156"/>
      <c r="BA9" s="156"/>
    </row>
    <row r="10" spans="1:53" s="110" customFormat="1" x14ac:dyDescent="0.25">
      <c r="A10" s="110" t="s">
        <v>395</v>
      </c>
      <c r="C10" s="375">
        <v>30.5</v>
      </c>
      <c r="D10" s="375">
        <v>28.3</v>
      </c>
      <c r="E10" s="375">
        <v>32.799999999999997</v>
      </c>
      <c r="F10" s="375"/>
      <c r="G10" s="375">
        <v>30.7</v>
      </c>
      <c r="H10" s="375">
        <v>26.3</v>
      </c>
      <c r="I10" s="375">
        <v>35</v>
      </c>
      <c r="J10" s="375"/>
      <c r="K10" s="375">
        <v>30</v>
      </c>
      <c r="L10" s="375">
        <v>27.3</v>
      </c>
      <c r="M10" s="375">
        <v>32.6</v>
      </c>
      <c r="N10" s="375"/>
      <c r="O10" s="375">
        <v>41.8</v>
      </c>
      <c r="P10" s="375">
        <v>28.1</v>
      </c>
      <c r="Q10" s="375">
        <v>55.6</v>
      </c>
      <c r="R10" s="375"/>
      <c r="S10" s="375">
        <v>36.799999999999997</v>
      </c>
      <c r="T10" s="375">
        <v>24.6</v>
      </c>
      <c r="U10" s="375">
        <v>49.1</v>
      </c>
      <c r="V10" s="375"/>
      <c r="W10" s="375">
        <v>32.700000000000003</v>
      </c>
      <c r="X10" s="375">
        <v>26.5</v>
      </c>
      <c r="Y10" s="375">
        <v>38.9</v>
      </c>
      <c r="Z10" s="375"/>
      <c r="AA10" s="375">
        <v>27</v>
      </c>
      <c r="AB10" s="375">
        <v>19.399999999999999</v>
      </c>
      <c r="AC10" s="375">
        <v>34.700000000000003</v>
      </c>
      <c r="AD10" s="375"/>
      <c r="AE10" s="375">
        <v>29.6</v>
      </c>
      <c r="AF10" s="375">
        <v>18.899999999999999</v>
      </c>
      <c r="AG10" s="375">
        <v>40.299999999999997</v>
      </c>
      <c r="AH10" s="375"/>
      <c r="AI10" s="375">
        <v>24.3</v>
      </c>
      <c r="AJ10" s="375">
        <v>16.3</v>
      </c>
      <c r="AK10" s="375">
        <v>32.299999999999997</v>
      </c>
      <c r="AL10" s="375"/>
      <c r="AM10" s="375">
        <v>27.9</v>
      </c>
      <c r="AN10" s="375">
        <v>20.9</v>
      </c>
      <c r="AO10" s="375">
        <v>34.9</v>
      </c>
      <c r="AP10" s="375"/>
      <c r="AQ10" s="375">
        <v>28.2</v>
      </c>
      <c r="AR10" s="375">
        <v>21.8</v>
      </c>
      <c r="AS10" s="375">
        <v>34.6</v>
      </c>
      <c r="AT10" s="375"/>
      <c r="AU10" s="390">
        <v>26.8</v>
      </c>
      <c r="AV10" s="390">
        <v>12.3</v>
      </c>
      <c r="AW10" s="390">
        <v>41.2</v>
      </c>
      <c r="AX10" s="156"/>
      <c r="AY10" s="156"/>
      <c r="AZ10" s="156"/>
      <c r="BA10" s="156"/>
    </row>
    <row r="11" spans="1:53" s="110" customFormat="1" x14ac:dyDescent="0.25">
      <c r="A11" s="110" t="s">
        <v>396</v>
      </c>
      <c r="C11" s="375">
        <v>20.2</v>
      </c>
      <c r="D11" s="375">
        <v>18.100000000000001</v>
      </c>
      <c r="E11" s="375">
        <v>22.3</v>
      </c>
      <c r="F11" s="375"/>
      <c r="G11" s="375">
        <v>18.2</v>
      </c>
      <c r="H11" s="375">
        <v>14.5</v>
      </c>
      <c r="I11" s="375">
        <v>21.9</v>
      </c>
      <c r="J11" s="375"/>
      <c r="K11" s="375">
        <v>21.3</v>
      </c>
      <c r="L11" s="375">
        <v>18.7</v>
      </c>
      <c r="M11" s="375">
        <v>23.8</v>
      </c>
      <c r="N11" s="375"/>
      <c r="O11" s="390">
        <v>17.399999999999999</v>
      </c>
      <c r="P11" s="390">
        <v>5.4</v>
      </c>
      <c r="Q11" s="390">
        <v>29.5</v>
      </c>
      <c r="R11" s="375"/>
      <c r="S11" s="390">
        <v>16.600000000000001</v>
      </c>
      <c r="T11" s="390">
        <v>6.9</v>
      </c>
      <c r="U11" s="390">
        <v>26.3</v>
      </c>
      <c r="V11" s="375"/>
      <c r="W11" s="375">
        <v>20.3</v>
      </c>
      <c r="X11" s="375">
        <v>14.5</v>
      </c>
      <c r="Y11" s="375">
        <v>26.1</v>
      </c>
      <c r="Z11" s="375"/>
      <c r="AA11" s="390">
        <v>15.6</v>
      </c>
      <c r="AB11" s="390">
        <v>8</v>
      </c>
      <c r="AC11" s="390">
        <v>23.1</v>
      </c>
      <c r="AD11" s="375"/>
      <c r="AE11" s="390">
        <v>12.7</v>
      </c>
      <c r="AF11" s="390">
        <v>5</v>
      </c>
      <c r="AG11" s="390">
        <v>20.399999999999999</v>
      </c>
      <c r="AH11" s="375"/>
      <c r="AI11" s="390">
        <v>18.2</v>
      </c>
      <c r="AJ11" s="390">
        <v>10</v>
      </c>
      <c r="AK11" s="390">
        <v>26.5</v>
      </c>
      <c r="AL11" s="375"/>
      <c r="AM11" s="375">
        <v>18.600000000000001</v>
      </c>
      <c r="AN11" s="375">
        <v>12.4</v>
      </c>
      <c r="AO11" s="375">
        <v>24.8</v>
      </c>
      <c r="AP11" s="375"/>
      <c r="AQ11" s="375">
        <v>15.9</v>
      </c>
      <c r="AR11" s="375">
        <v>10.3</v>
      </c>
      <c r="AS11" s="375">
        <v>21.6</v>
      </c>
      <c r="AT11" s="375"/>
      <c r="AU11" s="390">
        <v>12.9</v>
      </c>
      <c r="AV11" s="390">
        <v>3.3</v>
      </c>
      <c r="AW11" s="390">
        <v>22.4</v>
      </c>
      <c r="AX11" s="156"/>
      <c r="AY11" s="156"/>
      <c r="AZ11" s="156"/>
      <c r="BA11" s="156"/>
    </row>
    <row r="12" spans="1:53" s="110" customFormat="1" x14ac:dyDescent="0.25">
      <c r="A12" s="110" t="s">
        <v>397</v>
      </c>
      <c r="C12" s="375">
        <v>4.9000000000000004</v>
      </c>
      <c r="D12" s="375">
        <v>3.9</v>
      </c>
      <c r="E12" s="375">
        <v>6</v>
      </c>
      <c r="F12" s="375"/>
      <c r="G12" s="375">
        <v>5.5</v>
      </c>
      <c r="H12" s="375">
        <v>3.3</v>
      </c>
      <c r="I12" s="375">
        <v>7.6</v>
      </c>
      <c r="J12" s="375"/>
      <c r="K12" s="375">
        <v>4.5</v>
      </c>
      <c r="L12" s="375">
        <v>3.3</v>
      </c>
      <c r="M12" s="375">
        <v>5.7</v>
      </c>
      <c r="N12" s="375"/>
      <c r="O12" s="375" t="s">
        <v>37</v>
      </c>
      <c r="P12" s="375" t="s">
        <v>37</v>
      </c>
      <c r="Q12" s="375" t="s">
        <v>37</v>
      </c>
      <c r="R12" s="375"/>
      <c r="S12" s="375" t="s">
        <v>37</v>
      </c>
      <c r="T12" s="375" t="s">
        <v>37</v>
      </c>
      <c r="U12" s="375" t="s">
        <v>37</v>
      </c>
      <c r="V12" s="375"/>
      <c r="W12" s="390">
        <v>4.5999999999999996</v>
      </c>
      <c r="X12" s="390">
        <v>1.5</v>
      </c>
      <c r="Y12" s="390">
        <v>7.7</v>
      </c>
      <c r="Z12" s="375"/>
      <c r="AA12" s="390">
        <v>5.3</v>
      </c>
      <c r="AB12" s="390">
        <v>0.2</v>
      </c>
      <c r="AC12" s="390">
        <v>10.3</v>
      </c>
      <c r="AD12" s="375"/>
      <c r="AE12" s="390">
        <v>7.3</v>
      </c>
      <c r="AF12" s="390">
        <v>1.2</v>
      </c>
      <c r="AG12" s="390">
        <v>13.5</v>
      </c>
      <c r="AH12" s="375"/>
      <c r="AI12" s="390">
        <v>8.4</v>
      </c>
      <c r="AJ12" s="390">
        <v>2.1</v>
      </c>
      <c r="AK12" s="390">
        <v>14.6</v>
      </c>
      <c r="AL12" s="375"/>
      <c r="AM12" s="390">
        <v>7</v>
      </c>
      <c r="AN12" s="390">
        <v>2.8</v>
      </c>
      <c r="AO12" s="390">
        <v>11.2</v>
      </c>
      <c r="AP12" s="375"/>
      <c r="AQ12" s="390">
        <v>5.4</v>
      </c>
      <c r="AR12" s="390">
        <v>2</v>
      </c>
      <c r="AS12" s="390">
        <v>8.9</v>
      </c>
      <c r="AT12" s="375"/>
      <c r="AU12" s="390">
        <v>4.3</v>
      </c>
      <c r="AV12" s="390">
        <v>0</v>
      </c>
      <c r="AW12" s="390">
        <v>9.3000000000000007</v>
      </c>
      <c r="AX12" s="156"/>
      <c r="AY12" s="156"/>
      <c r="AZ12" s="156"/>
      <c r="BA12" s="156"/>
    </row>
    <row r="13" spans="1:53" s="110" customFormat="1" x14ac:dyDescent="0.25">
      <c r="A13" s="110" t="s">
        <v>398</v>
      </c>
      <c r="C13" s="375">
        <v>5</v>
      </c>
      <c r="D13" s="375">
        <v>3.8</v>
      </c>
      <c r="E13" s="375">
        <v>6.3</v>
      </c>
      <c r="F13" s="375"/>
      <c r="G13" s="375">
        <v>8.4</v>
      </c>
      <c r="H13" s="375">
        <v>5.2</v>
      </c>
      <c r="I13" s="375">
        <v>11.6</v>
      </c>
      <c r="J13" s="375"/>
      <c r="K13" s="375">
        <v>3.9</v>
      </c>
      <c r="L13" s="375">
        <v>2.6</v>
      </c>
      <c r="M13" s="375">
        <v>5.2</v>
      </c>
      <c r="N13" s="375"/>
      <c r="O13" s="375" t="s">
        <v>37</v>
      </c>
      <c r="P13" s="375" t="s">
        <v>37</v>
      </c>
      <c r="Q13" s="375" t="s">
        <v>37</v>
      </c>
      <c r="R13" s="375"/>
      <c r="S13" s="375" t="s">
        <v>37</v>
      </c>
      <c r="T13" s="375" t="s">
        <v>37</v>
      </c>
      <c r="U13" s="375" t="s">
        <v>37</v>
      </c>
      <c r="V13" s="375"/>
      <c r="W13" s="390">
        <v>6.7</v>
      </c>
      <c r="X13" s="390">
        <v>3.2</v>
      </c>
      <c r="Y13" s="390">
        <v>10.3</v>
      </c>
      <c r="Z13" s="375"/>
      <c r="AA13" s="390">
        <v>7.8</v>
      </c>
      <c r="AB13" s="390">
        <v>1.8</v>
      </c>
      <c r="AC13" s="390">
        <v>13.8</v>
      </c>
      <c r="AD13" s="375"/>
      <c r="AE13" s="390">
        <v>12.8</v>
      </c>
      <c r="AF13" s="390">
        <v>3.5</v>
      </c>
      <c r="AG13" s="390">
        <v>22.1</v>
      </c>
      <c r="AH13" s="375"/>
      <c r="AI13" s="390">
        <v>10.6</v>
      </c>
      <c r="AJ13" s="390">
        <v>2.6</v>
      </c>
      <c r="AK13" s="390">
        <v>18.5</v>
      </c>
      <c r="AL13" s="375"/>
      <c r="AM13" s="375">
        <v>13.6</v>
      </c>
      <c r="AN13" s="375">
        <v>7.5</v>
      </c>
      <c r="AO13" s="375">
        <v>19.8</v>
      </c>
      <c r="AP13" s="375"/>
      <c r="AQ13" s="375">
        <v>8.3000000000000007</v>
      </c>
      <c r="AR13" s="375">
        <v>3.1</v>
      </c>
      <c r="AS13" s="375">
        <v>13.4</v>
      </c>
      <c r="AT13" s="375"/>
      <c r="AU13" s="390">
        <v>11.5</v>
      </c>
      <c r="AV13" s="390">
        <v>0</v>
      </c>
      <c r="AW13" s="390">
        <v>23</v>
      </c>
      <c r="AX13" s="156"/>
      <c r="AY13" s="156"/>
      <c r="AZ13" s="156"/>
      <c r="BA13" s="156"/>
    </row>
    <row r="14" spans="1:53" s="110" customFormat="1" x14ac:dyDescent="0.25">
      <c r="A14" s="110" t="s">
        <v>97</v>
      </c>
      <c r="C14" s="375">
        <v>15.3</v>
      </c>
      <c r="D14" s="375">
        <v>13.5</v>
      </c>
      <c r="E14" s="375">
        <v>17.2</v>
      </c>
      <c r="F14" s="375"/>
      <c r="G14" s="375">
        <v>14.9</v>
      </c>
      <c r="H14" s="375">
        <v>11.4</v>
      </c>
      <c r="I14" s="375">
        <v>18.5</v>
      </c>
      <c r="J14" s="375"/>
      <c r="K14" s="375">
        <v>14.7</v>
      </c>
      <c r="L14" s="375">
        <v>12.4</v>
      </c>
      <c r="M14" s="375">
        <v>16.899999999999999</v>
      </c>
      <c r="N14" s="375"/>
      <c r="O14" s="390">
        <v>16.3</v>
      </c>
      <c r="P14" s="390">
        <v>2.5</v>
      </c>
      <c r="Q14" s="390">
        <v>30.1</v>
      </c>
      <c r="R14" s="375"/>
      <c r="S14" s="390">
        <v>18.5</v>
      </c>
      <c r="T14" s="390">
        <v>6.7</v>
      </c>
      <c r="U14" s="390">
        <v>30.3</v>
      </c>
      <c r="V14" s="375"/>
      <c r="W14" s="375">
        <v>12.3</v>
      </c>
      <c r="X14" s="375">
        <v>8.3000000000000007</v>
      </c>
      <c r="Y14" s="375">
        <v>16.3</v>
      </c>
      <c r="Z14" s="375"/>
      <c r="AA14" s="390">
        <v>18.3</v>
      </c>
      <c r="AB14" s="390">
        <v>10.199999999999999</v>
      </c>
      <c r="AC14" s="390">
        <v>26.4</v>
      </c>
      <c r="AD14" s="375"/>
      <c r="AE14" s="390">
        <v>21</v>
      </c>
      <c r="AF14" s="390">
        <v>10.8</v>
      </c>
      <c r="AG14" s="390">
        <v>31.1</v>
      </c>
      <c r="AH14" s="375"/>
      <c r="AI14" s="390">
        <v>19.399999999999999</v>
      </c>
      <c r="AJ14" s="390">
        <v>10.4</v>
      </c>
      <c r="AK14" s="390">
        <v>28.4</v>
      </c>
      <c r="AL14" s="375"/>
      <c r="AM14" s="375">
        <v>20.100000000000001</v>
      </c>
      <c r="AN14" s="375">
        <v>13.8</v>
      </c>
      <c r="AO14" s="375">
        <v>26.4</v>
      </c>
      <c r="AP14" s="375"/>
      <c r="AQ14" s="375">
        <v>14.9</v>
      </c>
      <c r="AR14" s="375">
        <v>9.9</v>
      </c>
      <c r="AS14" s="375">
        <v>19.899999999999999</v>
      </c>
      <c r="AT14" s="375"/>
      <c r="AU14" s="390">
        <v>25.4</v>
      </c>
      <c r="AV14" s="390">
        <v>11.1</v>
      </c>
      <c r="AW14" s="390">
        <v>39.700000000000003</v>
      </c>
      <c r="AX14" s="156"/>
      <c r="AY14" s="156"/>
      <c r="AZ14" s="156"/>
      <c r="BA14" s="156"/>
    </row>
    <row r="15" spans="1:53" s="194" customFormat="1" x14ac:dyDescent="0.25">
      <c r="B15" s="280"/>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64"/>
      <c r="AY15" s="164"/>
      <c r="AZ15" s="164"/>
      <c r="BA15" s="164"/>
    </row>
    <row r="16" spans="1:53" s="259" customFormat="1" x14ac:dyDescent="0.25">
      <c r="A16" s="108" t="s">
        <v>34</v>
      </c>
      <c r="C16" s="228">
        <v>51721557</v>
      </c>
      <c r="D16" s="228"/>
      <c r="E16" s="228"/>
      <c r="F16" s="228"/>
      <c r="G16" s="228">
        <v>12780482</v>
      </c>
      <c r="H16" s="228"/>
      <c r="I16" s="228"/>
      <c r="J16" s="228"/>
      <c r="K16" s="228">
        <v>36064702</v>
      </c>
      <c r="L16" s="228"/>
      <c r="M16" s="228"/>
      <c r="N16" s="228"/>
      <c r="O16" s="228">
        <v>1084771</v>
      </c>
      <c r="P16" s="228"/>
      <c r="Q16" s="228"/>
      <c r="R16" s="228"/>
      <c r="S16" s="228">
        <v>1532566</v>
      </c>
      <c r="T16" s="228"/>
      <c r="U16" s="228"/>
      <c r="V16" s="228"/>
      <c r="W16" s="228">
        <v>5339864</v>
      </c>
      <c r="X16" s="228"/>
      <c r="Y16" s="228"/>
      <c r="Z16" s="228"/>
      <c r="AA16" s="228">
        <v>2772442</v>
      </c>
      <c r="AB16" s="228"/>
      <c r="AC16" s="228"/>
      <c r="AD16" s="228"/>
      <c r="AE16" s="228">
        <v>2431501</v>
      </c>
      <c r="AF16" s="228"/>
      <c r="AG16" s="228"/>
      <c r="AH16" s="228"/>
      <c r="AI16" s="228">
        <v>2471702</v>
      </c>
      <c r="AJ16" s="228"/>
      <c r="AK16" s="228"/>
      <c r="AL16" s="228"/>
      <c r="AM16" s="228">
        <v>4802496</v>
      </c>
      <c r="AN16" s="228"/>
      <c r="AO16" s="228"/>
      <c r="AP16" s="228"/>
      <c r="AQ16" s="228">
        <v>4869345</v>
      </c>
      <c r="AR16" s="228"/>
      <c r="AS16" s="228"/>
      <c r="AT16" s="228"/>
      <c r="AU16" s="228">
        <v>1628842</v>
      </c>
      <c r="AV16" s="228"/>
      <c r="AW16" s="228"/>
      <c r="AX16" s="153"/>
      <c r="AY16" s="153"/>
      <c r="AZ16" s="153"/>
      <c r="BA16" s="153"/>
    </row>
    <row r="17" spans="1:16384" s="259" customFormat="1" x14ac:dyDescent="0.25">
      <c r="A17" s="108" t="s">
        <v>35</v>
      </c>
      <c r="C17" s="228">
        <v>3327</v>
      </c>
      <c r="D17" s="228"/>
      <c r="E17" s="228"/>
      <c r="F17" s="228"/>
      <c r="G17" s="228">
        <v>921</v>
      </c>
      <c r="H17" s="228"/>
      <c r="I17" s="228"/>
      <c r="J17" s="228"/>
      <c r="K17" s="228">
        <v>2269</v>
      </c>
      <c r="L17" s="228"/>
      <c r="M17" s="228"/>
      <c r="N17" s="228"/>
      <c r="O17" s="228">
        <v>87</v>
      </c>
      <c r="P17" s="228"/>
      <c r="Q17" s="228"/>
      <c r="R17" s="228"/>
      <c r="S17" s="228">
        <v>119</v>
      </c>
      <c r="T17" s="228"/>
      <c r="U17" s="228"/>
      <c r="V17" s="228"/>
      <c r="W17" s="228">
        <v>436</v>
      </c>
      <c r="X17" s="228"/>
      <c r="Y17" s="228"/>
      <c r="Z17" s="228"/>
      <c r="AA17" s="228">
        <v>208</v>
      </c>
      <c r="AB17" s="228"/>
      <c r="AC17" s="228"/>
      <c r="AD17" s="228"/>
      <c r="AE17" s="228">
        <v>115</v>
      </c>
      <c r="AF17" s="228"/>
      <c r="AG17" s="228"/>
      <c r="AH17" s="228"/>
      <c r="AI17" s="228">
        <v>155</v>
      </c>
      <c r="AJ17" s="228"/>
      <c r="AK17" s="228"/>
      <c r="AL17" s="228"/>
      <c r="AM17" s="228">
        <v>246</v>
      </c>
      <c r="AN17" s="228"/>
      <c r="AO17" s="228"/>
      <c r="AP17" s="228"/>
      <c r="AQ17" s="228">
        <v>367</v>
      </c>
      <c r="AR17" s="228"/>
      <c r="AS17" s="228"/>
      <c r="AT17" s="228"/>
      <c r="AU17" s="228">
        <v>57</v>
      </c>
      <c r="AV17" s="228"/>
      <c r="AW17" s="228"/>
      <c r="AX17" s="153"/>
      <c r="AY17" s="153"/>
      <c r="AZ17" s="153"/>
      <c r="BA17" s="153"/>
    </row>
    <row r="18" spans="1:16384" s="194" customFormat="1" x14ac:dyDescent="0.25">
      <c r="B18" s="156"/>
      <c r="C18" s="156"/>
      <c r="D18" s="156"/>
      <c r="E18" s="164"/>
      <c r="F18" s="156"/>
      <c r="G18" s="156"/>
      <c r="H18" s="156"/>
      <c r="I18" s="164"/>
      <c r="J18" s="156"/>
      <c r="K18" s="156"/>
      <c r="L18" s="156"/>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row>
    <row r="19" spans="1:16384" s="124" customFormat="1" ht="26.4" x14ac:dyDescent="0.25">
      <c r="A19" s="106" t="s">
        <v>133</v>
      </c>
      <c r="B19" s="280"/>
      <c r="C19" s="156"/>
      <c r="D19" s="156"/>
      <c r="E19" s="164"/>
      <c r="F19" s="156"/>
      <c r="G19" s="156"/>
      <c r="H19" s="156"/>
      <c r="I19" s="164"/>
      <c r="J19" s="156"/>
      <c r="K19" s="156"/>
      <c r="L19" s="156"/>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row>
    <row r="20" spans="1:16384" s="337" customFormat="1" x14ac:dyDescent="0.25">
      <c r="A20" s="110" t="s">
        <v>115</v>
      </c>
      <c r="B20" s="110"/>
      <c r="C20" s="375">
        <v>44.8</v>
      </c>
      <c r="D20" s="375">
        <v>42.4</v>
      </c>
      <c r="E20" s="375">
        <v>47.2</v>
      </c>
      <c r="F20" s="375"/>
      <c r="G20" s="375">
        <v>44.8</v>
      </c>
      <c r="H20" s="375">
        <v>40</v>
      </c>
      <c r="I20" s="375">
        <v>49.6</v>
      </c>
      <c r="J20" s="375"/>
      <c r="K20" s="375">
        <v>44.5</v>
      </c>
      <c r="L20" s="375">
        <v>41.6</v>
      </c>
      <c r="M20" s="375">
        <v>47.4</v>
      </c>
      <c r="N20" s="375"/>
      <c r="O20" s="375">
        <v>49</v>
      </c>
      <c r="P20" s="375">
        <v>34.4</v>
      </c>
      <c r="Q20" s="375">
        <v>63.5</v>
      </c>
      <c r="R20" s="375"/>
      <c r="S20" s="375">
        <v>37.700000000000003</v>
      </c>
      <c r="T20" s="375">
        <v>25.4</v>
      </c>
      <c r="U20" s="375">
        <v>50</v>
      </c>
      <c r="V20" s="375"/>
      <c r="W20" s="375">
        <v>44.7</v>
      </c>
      <c r="X20" s="375">
        <v>38.1</v>
      </c>
      <c r="Y20" s="375">
        <v>51.3</v>
      </c>
      <c r="Z20" s="375"/>
      <c r="AA20" s="375">
        <v>43.4</v>
      </c>
      <c r="AB20" s="375">
        <v>33.700000000000003</v>
      </c>
      <c r="AC20" s="375">
        <v>53.1</v>
      </c>
      <c r="AD20" s="375"/>
      <c r="AE20" s="372">
        <v>47.5</v>
      </c>
      <c r="AF20" s="372">
        <v>35.4</v>
      </c>
      <c r="AG20" s="372">
        <v>59.5</v>
      </c>
      <c r="AH20" s="375"/>
      <c r="AI20" s="375">
        <v>45.1</v>
      </c>
      <c r="AJ20" s="375">
        <v>34.299999999999997</v>
      </c>
      <c r="AK20" s="375">
        <v>55.8</v>
      </c>
      <c r="AL20" s="375"/>
      <c r="AM20" s="375">
        <v>46.7</v>
      </c>
      <c r="AN20" s="375">
        <v>38.6</v>
      </c>
      <c r="AO20" s="375">
        <v>54.8</v>
      </c>
      <c r="AP20" s="375"/>
      <c r="AQ20" s="375">
        <v>43.4</v>
      </c>
      <c r="AR20" s="375">
        <v>36.299999999999997</v>
      </c>
      <c r="AS20" s="375">
        <v>50.5</v>
      </c>
      <c r="AT20" s="375"/>
      <c r="AU20" s="375">
        <v>55.1</v>
      </c>
      <c r="AV20" s="375">
        <v>39.1</v>
      </c>
      <c r="AW20" s="375">
        <v>71.099999999999994</v>
      </c>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c r="GO20" s="110"/>
      <c r="GP20" s="110"/>
      <c r="GQ20" s="110"/>
      <c r="GR20" s="110"/>
      <c r="GS20" s="110"/>
      <c r="GT20" s="110"/>
      <c r="GU20" s="110"/>
      <c r="GV20" s="110"/>
      <c r="GW20" s="110"/>
      <c r="GX20" s="110"/>
      <c r="GY20" s="110"/>
      <c r="GZ20" s="110"/>
      <c r="HA20" s="110"/>
      <c r="HB20" s="110"/>
      <c r="HC20" s="110"/>
      <c r="HD20" s="110"/>
      <c r="HE20" s="110"/>
      <c r="HF20" s="110"/>
      <c r="HG20" s="110"/>
      <c r="HH20" s="110"/>
      <c r="HI20" s="110"/>
      <c r="HJ20" s="110"/>
      <c r="HK20" s="110"/>
      <c r="HL20" s="110"/>
      <c r="HM20" s="110"/>
      <c r="HN20" s="110"/>
      <c r="HO20" s="110"/>
      <c r="HP20" s="110"/>
      <c r="HQ20" s="110"/>
      <c r="HR20" s="110"/>
      <c r="HS20" s="110"/>
      <c r="HT20" s="110"/>
      <c r="HU20" s="110"/>
      <c r="HV20" s="110"/>
      <c r="HW20" s="110"/>
      <c r="HX20" s="110"/>
      <c r="HY20" s="110"/>
      <c r="HZ20" s="110"/>
      <c r="IA20" s="110"/>
      <c r="IB20" s="110"/>
      <c r="IC20" s="110"/>
      <c r="ID20" s="110"/>
      <c r="IE20" s="110"/>
      <c r="IF20" s="110"/>
      <c r="IG20" s="110"/>
      <c r="IH20" s="110"/>
      <c r="II20" s="110"/>
      <c r="IJ20" s="110"/>
      <c r="IK20" s="110"/>
      <c r="IL20" s="110"/>
      <c r="IM20" s="110"/>
      <c r="IN20" s="110"/>
      <c r="IO20" s="110"/>
      <c r="IP20" s="110"/>
      <c r="IQ20" s="110"/>
      <c r="IR20" s="110"/>
      <c r="IS20" s="110"/>
      <c r="IT20" s="110"/>
      <c r="IU20" s="110"/>
      <c r="IV20" s="110"/>
      <c r="IW20" s="110"/>
      <c r="IX20" s="110"/>
      <c r="IY20" s="110"/>
      <c r="IZ20" s="110"/>
      <c r="JA20" s="110"/>
      <c r="JB20" s="110"/>
      <c r="JC20" s="110"/>
      <c r="JD20" s="110"/>
      <c r="JE20" s="110"/>
      <c r="JF20" s="110"/>
      <c r="JG20" s="110"/>
      <c r="JH20" s="110"/>
      <c r="JI20" s="110"/>
      <c r="JJ20" s="110"/>
      <c r="JK20" s="110"/>
      <c r="JL20" s="110"/>
      <c r="JM20" s="110"/>
      <c r="JN20" s="110"/>
      <c r="JO20" s="110"/>
      <c r="JP20" s="110"/>
      <c r="JQ20" s="110"/>
      <c r="JR20" s="110"/>
      <c r="JS20" s="110"/>
      <c r="JT20" s="110"/>
      <c r="JU20" s="110"/>
      <c r="JV20" s="110"/>
      <c r="JW20" s="110"/>
      <c r="JX20" s="110"/>
      <c r="JY20" s="110"/>
      <c r="JZ20" s="110"/>
      <c r="KA20" s="110"/>
      <c r="KB20" s="110"/>
      <c r="KC20" s="110"/>
      <c r="KD20" s="110"/>
      <c r="KE20" s="110"/>
      <c r="KF20" s="110"/>
      <c r="KG20" s="110"/>
      <c r="KH20" s="110"/>
      <c r="KI20" s="110"/>
      <c r="KJ20" s="110"/>
      <c r="KK20" s="110"/>
      <c r="KL20" s="110"/>
      <c r="KM20" s="110"/>
      <c r="KN20" s="110"/>
      <c r="KO20" s="110"/>
      <c r="KP20" s="110"/>
      <c r="KQ20" s="110"/>
      <c r="KR20" s="110"/>
      <c r="KS20" s="110"/>
      <c r="KT20" s="110"/>
      <c r="KU20" s="110"/>
      <c r="KV20" s="110"/>
      <c r="KW20" s="110"/>
      <c r="KX20" s="110"/>
      <c r="KY20" s="110"/>
      <c r="KZ20" s="110"/>
      <c r="LA20" s="110"/>
      <c r="LB20" s="110"/>
      <c r="LC20" s="110"/>
      <c r="LD20" s="110"/>
      <c r="LE20" s="110"/>
      <c r="LF20" s="110"/>
      <c r="LG20" s="110"/>
      <c r="LH20" s="110"/>
      <c r="LI20" s="110"/>
      <c r="LJ20" s="110"/>
      <c r="LK20" s="110"/>
      <c r="LL20" s="110"/>
      <c r="LM20" s="110"/>
      <c r="LN20" s="110"/>
      <c r="LO20" s="110"/>
      <c r="LP20" s="110"/>
      <c r="LQ20" s="110"/>
      <c r="LR20" s="110"/>
      <c r="LS20" s="110"/>
      <c r="LT20" s="110"/>
      <c r="LU20" s="110"/>
      <c r="LV20" s="110"/>
      <c r="LW20" s="110"/>
      <c r="LX20" s="110"/>
      <c r="LY20" s="110"/>
      <c r="LZ20" s="110"/>
      <c r="MA20" s="110"/>
      <c r="MB20" s="110"/>
      <c r="MC20" s="110"/>
      <c r="MD20" s="110"/>
      <c r="ME20" s="110"/>
      <c r="MF20" s="110"/>
      <c r="MG20" s="110"/>
      <c r="MH20" s="110"/>
      <c r="MI20" s="110"/>
      <c r="MJ20" s="110"/>
      <c r="MK20" s="110"/>
      <c r="ML20" s="110"/>
      <c r="MM20" s="110"/>
      <c r="MN20" s="110"/>
      <c r="MO20" s="110"/>
      <c r="MP20" s="110"/>
      <c r="MQ20" s="110"/>
      <c r="MR20" s="110"/>
      <c r="MS20" s="110"/>
      <c r="MT20" s="110"/>
      <c r="MU20" s="110"/>
      <c r="MV20" s="110"/>
      <c r="MW20" s="110"/>
      <c r="MX20" s="110"/>
      <c r="MY20" s="110"/>
      <c r="MZ20" s="110"/>
      <c r="NA20" s="110"/>
      <c r="NB20" s="110"/>
      <c r="NC20" s="110"/>
      <c r="ND20" s="110"/>
      <c r="NE20" s="110"/>
      <c r="NF20" s="110"/>
      <c r="NG20" s="110"/>
      <c r="NH20" s="110"/>
      <c r="NI20" s="110"/>
      <c r="NJ20" s="110"/>
      <c r="NK20" s="110"/>
      <c r="NL20" s="110"/>
      <c r="NM20" s="110"/>
      <c r="NN20" s="110"/>
      <c r="NO20" s="110"/>
      <c r="NP20" s="110"/>
      <c r="NQ20" s="110"/>
      <c r="NR20" s="110"/>
      <c r="NS20" s="110"/>
      <c r="NT20" s="110"/>
      <c r="NU20" s="110"/>
      <c r="NV20" s="110"/>
      <c r="NW20" s="110"/>
      <c r="NX20" s="110"/>
      <c r="NY20" s="110"/>
      <c r="NZ20" s="110"/>
      <c r="OA20" s="110"/>
      <c r="OB20" s="110"/>
      <c r="OC20" s="110"/>
      <c r="OD20" s="110"/>
      <c r="OE20" s="110"/>
      <c r="OF20" s="110"/>
      <c r="OG20" s="110"/>
      <c r="OH20" s="110"/>
      <c r="OI20" s="110"/>
      <c r="OJ20" s="110"/>
      <c r="OK20" s="110"/>
      <c r="OL20" s="110"/>
      <c r="OM20" s="110"/>
      <c r="ON20" s="110"/>
      <c r="OO20" s="110"/>
      <c r="OP20" s="110"/>
      <c r="OQ20" s="110"/>
      <c r="OR20" s="110"/>
      <c r="OS20" s="110"/>
      <c r="OT20" s="110"/>
      <c r="OU20" s="110"/>
      <c r="OV20" s="110"/>
      <c r="OW20" s="110"/>
      <c r="OX20" s="110"/>
      <c r="OY20" s="110"/>
      <c r="OZ20" s="110"/>
      <c r="PA20" s="110"/>
      <c r="PB20" s="110"/>
      <c r="PC20" s="110"/>
      <c r="PD20" s="110"/>
      <c r="PE20" s="110"/>
      <c r="PF20" s="110"/>
      <c r="PG20" s="110"/>
      <c r="PH20" s="110"/>
      <c r="PI20" s="110"/>
      <c r="PJ20" s="110"/>
      <c r="PK20" s="110"/>
      <c r="PL20" s="110"/>
      <c r="PM20" s="110"/>
      <c r="PN20" s="110"/>
      <c r="PO20" s="110"/>
      <c r="PP20" s="110"/>
      <c r="PQ20" s="110"/>
      <c r="PR20" s="110"/>
      <c r="PS20" s="110"/>
      <c r="PT20" s="110"/>
      <c r="PU20" s="110"/>
      <c r="PV20" s="110"/>
      <c r="PW20" s="110"/>
      <c r="PX20" s="110"/>
      <c r="PY20" s="110"/>
      <c r="PZ20" s="110"/>
      <c r="QA20" s="110"/>
      <c r="QB20" s="110"/>
      <c r="QC20" s="110"/>
      <c r="QD20" s="110"/>
      <c r="QE20" s="110"/>
      <c r="QF20" s="110"/>
      <c r="QG20" s="110"/>
      <c r="QH20" s="110"/>
      <c r="QI20" s="110"/>
      <c r="QJ20" s="110"/>
      <c r="QK20" s="110"/>
      <c r="QL20" s="110"/>
      <c r="QM20" s="110"/>
      <c r="QN20" s="110"/>
      <c r="QO20" s="110"/>
      <c r="QP20" s="110"/>
      <c r="QQ20" s="110"/>
      <c r="QR20" s="110"/>
      <c r="QS20" s="110"/>
      <c r="QT20" s="110"/>
      <c r="QU20" s="110"/>
      <c r="QV20" s="110"/>
      <c r="QW20" s="110"/>
      <c r="QX20" s="110"/>
      <c r="QY20" s="110"/>
      <c r="QZ20" s="110"/>
      <c r="RA20" s="110"/>
      <c r="RB20" s="110"/>
      <c r="RC20" s="110"/>
      <c r="RD20" s="110"/>
      <c r="RE20" s="110"/>
      <c r="RF20" s="110"/>
      <c r="RG20" s="110"/>
      <c r="RH20" s="110"/>
      <c r="RI20" s="110"/>
      <c r="RJ20" s="110"/>
      <c r="RK20" s="110"/>
      <c r="RL20" s="110"/>
      <c r="RM20" s="110"/>
      <c r="RN20" s="110"/>
      <c r="RO20" s="110"/>
      <c r="RP20" s="110"/>
      <c r="RQ20" s="110"/>
      <c r="RR20" s="110"/>
      <c r="RS20" s="110"/>
      <c r="RT20" s="110"/>
      <c r="RU20" s="110"/>
      <c r="RV20" s="110"/>
      <c r="RW20" s="110"/>
      <c r="RX20" s="110"/>
      <c r="RY20" s="110"/>
      <c r="RZ20" s="110"/>
      <c r="SA20" s="110"/>
      <c r="SB20" s="110"/>
      <c r="SC20" s="110"/>
      <c r="SD20" s="110"/>
      <c r="SE20" s="110"/>
      <c r="SF20" s="110"/>
      <c r="SG20" s="110"/>
      <c r="SH20" s="110"/>
      <c r="SI20" s="110"/>
      <c r="SJ20" s="110"/>
      <c r="SK20" s="110"/>
      <c r="SL20" s="110"/>
      <c r="SM20" s="110"/>
      <c r="SN20" s="110"/>
      <c r="SO20" s="110"/>
      <c r="SP20" s="110"/>
      <c r="SQ20" s="110"/>
      <c r="SR20" s="110"/>
      <c r="SS20" s="110"/>
      <c r="ST20" s="110"/>
      <c r="SU20" s="110"/>
      <c r="SV20" s="110"/>
      <c r="SW20" s="110"/>
      <c r="SX20" s="110"/>
      <c r="SY20" s="110"/>
      <c r="SZ20" s="110"/>
      <c r="TA20" s="110"/>
      <c r="TB20" s="110"/>
      <c r="TC20" s="110"/>
      <c r="TD20" s="110"/>
      <c r="TE20" s="110"/>
      <c r="TF20" s="110"/>
      <c r="TG20" s="110"/>
      <c r="TH20" s="110"/>
      <c r="TI20" s="110"/>
      <c r="TJ20" s="110"/>
      <c r="TK20" s="110"/>
      <c r="TL20" s="110"/>
      <c r="TM20" s="110"/>
      <c r="TN20" s="110"/>
      <c r="TO20" s="110"/>
      <c r="TP20" s="110"/>
      <c r="TQ20" s="110"/>
      <c r="TR20" s="110"/>
      <c r="TS20" s="110"/>
      <c r="TT20" s="110"/>
      <c r="TU20" s="110"/>
      <c r="TV20" s="110"/>
      <c r="TW20" s="110"/>
      <c r="TX20" s="110"/>
      <c r="TY20" s="110"/>
      <c r="TZ20" s="110"/>
      <c r="UA20" s="110"/>
      <c r="UB20" s="110"/>
      <c r="UC20" s="110"/>
      <c r="UD20" s="110"/>
      <c r="UE20" s="110"/>
      <c r="UF20" s="110"/>
      <c r="UG20" s="110"/>
      <c r="UH20" s="110"/>
      <c r="UI20" s="110"/>
      <c r="UJ20" s="110"/>
      <c r="UK20" s="110"/>
      <c r="UL20" s="110"/>
      <c r="UM20" s="110"/>
      <c r="UN20" s="110"/>
      <c r="UO20" s="110"/>
      <c r="UP20" s="110"/>
      <c r="UQ20" s="110"/>
      <c r="UR20" s="110"/>
      <c r="US20" s="110"/>
      <c r="UT20" s="110"/>
      <c r="UU20" s="110"/>
      <c r="UV20" s="110"/>
      <c r="UW20" s="110"/>
      <c r="UX20" s="110"/>
      <c r="UY20" s="110"/>
      <c r="UZ20" s="110"/>
      <c r="VA20" s="110"/>
      <c r="VB20" s="110"/>
      <c r="VC20" s="110"/>
      <c r="VD20" s="110"/>
      <c r="VE20" s="110"/>
      <c r="VF20" s="110"/>
      <c r="VG20" s="110"/>
      <c r="VH20" s="110"/>
      <c r="VI20" s="110"/>
      <c r="VJ20" s="110"/>
      <c r="VK20" s="110"/>
      <c r="VL20" s="110"/>
      <c r="VM20" s="110"/>
      <c r="VN20" s="110"/>
      <c r="VO20" s="110"/>
      <c r="VP20" s="110"/>
      <c r="VQ20" s="110"/>
      <c r="VR20" s="110"/>
      <c r="VS20" s="110"/>
      <c r="VT20" s="110"/>
      <c r="VU20" s="110"/>
      <c r="VV20" s="110"/>
      <c r="VW20" s="110"/>
      <c r="VX20" s="110"/>
      <c r="VY20" s="110"/>
      <c r="VZ20" s="110"/>
      <c r="WA20" s="110"/>
      <c r="WB20" s="110"/>
      <c r="WC20" s="110"/>
      <c r="WD20" s="110"/>
      <c r="WE20" s="110"/>
      <c r="WF20" s="110"/>
      <c r="WG20" s="110"/>
      <c r="WH20" s="110"/>
      <c r="WI20" s="110"/>
      <c r="WJ20" s="110"/>
      <c r="WK20" s="110"/>
      <c r="WL20" s="110"/>
      <c r="WM20" s="110"/>
      <c r="WN20" s="110"/>
      <c r="WO20" s="110"/>
      <c r="WP20" s="110"/>
      <c r="WQ20" s="110"/>
      <c r="WR20" s="110"/>
      <c r="WS20" s="110"/>
      <c r="WT20" s="110"/>
      <c r="WU20" s="110"/>
      <c r="WV20" s="110"/>
      <c r="WW20" s="110"/>
      <c r="WX20" s="110"/>
      <c r="WY20" s="110"/>
      <c r="WZ20" s="110"/>
      <c r="XA20" s="110"/>
      <c r="XB20" s="110"/>
      <c r="XC20" s="110"/>
      <c r="XD20" s="110"/>
      <c r="XE20" s="110"/>
      <c r="XF20" s="110"/>
      <c r="XG20" s="110"/>
      <c r="XH20" s="110"/>
      <c r="XI20" s="110"/>
      <c r="XJ20" s="110"/>
      <c r="XK20" s="110"/>
      <c r="XL20" s="110"/>
      <c r="XM20" s="110"/>
      <c r="XN20" s="110"/>
      <c r="XO20" s="110"/>
      <c r="XP20" s="110"/>
      <c r="XQ20" s="110"/>
      <c r="XR20" s="110"/>
      <c r="XS20" s="110"/>
      <c r="XT20" s="110"/>
      <c r="XU20" s="110"/>
      <c r="XV20" s="110"/>
      <c r="XW20" s="110"/>
      <c r="XX20" s="110"/>
      <c r="XY20" s="110"/>
      <c r="XZ20" s="110"/>
      <c r="YA20" s="110"/>
      <c r="YB20" s="110"/>
      <c r="YC20" s="110"/>
      <c r="YD20" s="110"/>
      <c r="YE20" s="110"/>
      <c r="YF20" s="110"/>
      <c r="YG20" s="110"/>
      <c r="YH20" s="110"/>
      <c r="YI20" s="110"/>
      <c r="YJ20" s="110"/>
      <c r="YK20" s="110"/>
      <c r="YL20" s="110"/>
      <c r="YM20" s="110"/>
      <c r="YN20" s="110"/>
      <c r="YO20" s="110"/>
      <c r="YP20" s="110"/>
      <c r="YQ20" s="110"/>
      <c r="YR20" s="110"/>
      <c r="YS20" s="110"/>
      <c r="YT20" s="110"/>
      <c r="YU20" s="110"/>
      <c r="YV20" s="110"/>
      <c r="YW20" s="110"/>
      <c r="YX20" s="110"/>
      <c r="YY20" s="110"/>
      <c r="YZ20" s="110"/>
      <c r="ZA20" s="110"/>
      <c r="ZB20" s="110"/>
      <c r="ZC20" s="110"/>
      <c r="ZD20" s="110"/>
      <c r="ZE20" s="110"/>
      <c r="ZF20" s="110"/>
      <c r="ZG20" s="110"/>
      <c r="ZH20" s="110"/>
      <c r="ZI20" s="110"/>
      <c r="ZJ20" s="110"/>
      <c r="ZK20" s="110"/>
      <c r="ZL20" s="110"/>
      <c r="ZM20" s="110"/>
      <c r="ZN20" s="110"/>
      <c r="ZO20" s="110"/>
      <c r="ZP20" s="110"/>
      <c r="ZQ20" s="110"/>
      <c r="ZR20" s="110"/>
      <c r="ZS20" s="110"/>
      <c r="ZT20" s="110"/>
      <c r="ZU20" s="110"/>
      <c r="ZV20" s="110"/>
      <c r="ZW20" s="110"/>
      <c r="ZX20" s="110"/>
      <c r="ZY20" s="110"/>
      <c r="ZZ20" s="110"/>
      <c r="AAA20" s="110"/>
      <c r="AAB20" s="110"/>
      <c r="AAC20" s="110"/>
      <c r="AAD20" s="110"/>
      <c r="AAE20" s="110"/>
      <c r="AAF20" s="110"/>
      <c r="AAG20" s="110"/>
      <c r="AAH20" s="110"/>
      <c r="AAI20" s="110"/>
      <c r="AAJ20" s="110"/>
      <c r="AAK20" s="110"/>
      <c r="AAL20" s="110"/>
      <c r="AAM20" s="110"/>
      <c r="AAN20" s="110"/>
      <c r="AAO20" s="110"/>
      <c r="AAP20" s="110"/>
      <c r="AAQ20" s="110"/>
      <c r="AAR20" s="110"/>
      <c r="AAS20" s="110"/>
      <c r="AAT20" s="110"/>
      <c r="AAU20" s="110"/>
      <c r="AAV20" s="110"/>
      <c r="AAW20" s="110"/>
      <c r="AAX20" s="110"/>
      <c r="AAY20" s="110"/>
      <c r="AAZ20" s="110"/>
      <c r="ABA20" s="110"/>
      <c r="ABB20" s="110"/>
      <c r="ABC20" s="110"/>
      <c r="ABD20" s="110"/>
      <c r="ABE20" s="110"/>
      <c r="ABF20" s="110"/>
      <c r="ABG20" s="110"/>
      <c r="ABH20" s="110"/>
      <c r="ABI20" s="110"/>
      <c r="ABJ20" s="110"/>
      <c r="ABK20" s="110"/>
      <c r="ABL20" s="110"/>
      <c r="ABM20" s="110"/>
      <c r="ABN20" s="110"/>
      <c r="ABO20" s="110"/>
      <c r="ABP20" s="110"/>
      <c r="ABQ20" s="110"/>
      <c r="ABR20" s="110"/>
      <c r="ABS20" s="110"/>
      <c r="ABT20" s="110"/>
      <c r="ABU20" s="110"/>
      <c r="ABV20" s="110"/>
      <c r="ABW20" s="110"/>
      <c r="ABX20" s="110"/>
      <c r="ABY20" s="110"/>
      <c r="ABZ20" s="110"/>
      <c r="ACA20" s="110"/>
      <c r="ACB20" s="110"/>
      <c r="ACC20" s="110"/>
      <c r="ACD20" s="110"/>
      <c r="ACE20" s="110"/>
      <c r="ACF20" s="110"/>
      <c r="ACG20" s="110"/>
      <c r="ACH20" s="110"/>
      <c r="ACI20" s="110"/>
      <c r="ACJ20" s="110"/>
      <c r="ACK20" s="110"/>
      <c r="ACL20" s="110"/>
      <c r="ACM20" s="110"/>
      <c r="ACN20" s="110"/>
      <c r="ACO20" s="110"/>
      <c r="ACP20" s="110"/>
      <c r="ACQ20" s="110"/>
      <c r="ACR20" s="110"/>
      <c r="ACS20" s="110"/>
      <c r="ACT20" s="110"/>
      <c r="ACU20" s="110"/>
      <c r="ACV20" s="110"/>
      <c r="ACW20" s="110"/>
      <c r="ACX20" s="110"/>
      <c r="ACY20" s="110"/>
      <c r="ACZ20" s="110"/>
      <c r="ADA20" s="110"/>
      <c r="ADB20" s="110"/>
      <c r="ADC20" s="110"/>
      <c r="ADD20" s="110"/>
      <c r="ADE20" s="110"/>
      <c r="ADF20" s="110"/>
      <c r="ADG20" s="110"/>
      <c r="ADH20" s="110"/>
      <c r="ADI20" s="110"/>
      <c r="ADJ20" s="110"/>
      <c r="ADK20" s="110"/>
      <c r="ADL20" s="110"/>
      <c r="ADM20" s="110"/>
      <c r="ADN20" s="110"/>
      <c r="ADO20" s="110"/>
      <c r="ADP20" s="110"/>
      <c r="ADQ20" s="110"/>
      <c r="ADR20" s="110"/>
      <c r="ADS20" s="110"/>
      <c r="ADT20" s="110"/>
      <c r="ADU20" s="110"/>
      <c r="ADV20" s="110"/>
      <c r="ADW20" s="110"/>
      <c r="ADX20" s="110"/>
      <c r="ADY20" s="110"/>
      <c r="ADZ20" s="110"/>
      <c r="AEA20" s="110"/>
      <c r="AEB20" s="110"/>
      <c r="AEC20" s="110"/>
      <c r="AED20" s="110"/>
      <c r="AEE20" s="110"/>
      <c r="AEF20" s="110"/>
      <c r="AEG20" s="110"/>
      <c r="AEH20" s="110"/>
      <c r="AEI20" s="110"/>
      <c r="AEJ20" s="110"/>
      <c r="AEK20" s="110"/>
      <c r="AEL20" s="110"/>
      <c r="AEM20" s="110"/>
      <c r="AEN20" s="110"/>
      <c r="AEO20" s="110"/>
      <c r="AEP20" s="110"/>
      <c r="AEQ20" s="110"/>
      <c r="AER20" s="110"/>
      <c r="AES20" s="110"/>
      <c r="AET20" s="110"/>
      <c r="AEU20" s="110"/>
      <c r="AEV20" s="110"/>
      <c r="AEW20" s="110"/>
      <c r="AEX20" s="110"/>
      <c r="AEY20" s="110"/>
      <c r="AEZ20" s="110"/>
      <c r="AFA20" s="110"/>
      <c r="AFB20" s="110"/>
      <c r="AFC20" s="110"/>
      <c r="AFD20" s="110"/>
      <c r="AFE20" s="110"/>
      <c r="AFF20" s="110"/>
      <c r="AFG20" s="110"/>
      <c r="AFH20" s="110"/>
      <c r="AFI20" s="110"/>
      <c r="AFJ20" s="110"/>
      <c r="AFK20" s="110"/>
      <c r="AFL20" s="110"/>
      <c r="AFM20" s="110"/>
      <c r="AFN20" s="110"/>
      <c r="AFO20" s="110"/>
      <c r="AFP20" s="110"/>
      <c r="AFQ20" s="110"/>
      <c r="AFR20" s="110"/>
      <c r="AFS20" s="110"/>
      <c r="AFT20" s="110"/>
      <c r="AFU20" s="110"/>
      <c r="AFV20" s="110"/>
      <c r="AFW20" s="110"/>
      <c r="AFX20" s="110"/>
      <c r="AFY20" s="110"/>
      <c r="AFZ20" s="110"/>
      <c r="AGA20" s="110"/>
      <c r="AGB20" s="110"/>
      <c r="AGC20" s="110"/>
      <c r="AGD20" s="110"/>
      <c r="AGE20" s="110"/>
      <c r="AGF20" s="110"/>
      <c r="AGG20" s="110"/>
      <c r="AGH20" s="110"/>
      <c r="AGI20" s="110"/>
      <c r="AGJ20" s="110"/>
      <c r="AGK20" s="110"/>
      <c r="AGL20" s="110"/>
      <c r="AGM20" s="110"/>
      <c r="AGN20" s="110"/>
      <c r="AGO20" s="110"/>
      <c r="AGP20" s="110"/>
      <c r="AGQ20" s="110"/>
      <c r="AGR20" s="110"/>
      <c r="AGS20" s="110"/>
      <c r="AGT20" s="110"/>
      <c r="AGU20" s="110"/>
      <c r="AGV20" s="110"/>
      <c r="AGW20" s="110"/>
      <c r="AGX20" s="110"/>
      <c r="AGY20" s="110"/>
      <c r="AGZ20" s="110"/>
      <c r="AHA20" s="110"/>
      <c r="AHB20" s="110"/>
      <c r="AHC20" s="110"/>
      <c r="AHD20" s="110"/>
      <c r="AHE20" s="110"/>
      <c r="AHF20" s="110"/>
      <c r="AHG20" s="110"/>
      <c r="AHH20" s="110"/>
      <c r="AHI20" s="110"/>
      <c r="AHJ20" s="110"/>
      <c r="AHK20" s="110"/>
      <c r="AHL20" s="110"/>
      <c r="AHM20" s="110"/>
      <c r="AHN20" s="110"/>
      <c r="AHO20" s="110"/>
      <c r="AHP20" s="110"/>
      <c r="AHQ20" s="110"/>
      <c r="AHR20" s="110"/>
      <c r="AHS20" s="110"/>
      <c r="AHT20" s="110"/>
      <c r="AHU20" s="110"/>
      <c r="AHV20" s="110"/>
      <c r="AHW20" s="110"/>
      <c r="AHX20" s="110"/>
      <c r="AHY20" s="110"/>
      <c r="AHZ20" s="110"/>
      <c r="AIA20" s="110"/>
      <c r="AIB20" s="110"/>
      <c r="AIC20" s="110"/>
      <c r="AID20" s="110"/>
      <c r="AIE20" s="110"/>
      <c r="AIF20" s="110"/>
      <c r="AIG20" s="110"/>
      <c r="AIH20" s="110"/>
      <c r="AII20" s="110"/>
      <c r="AIJ20" s="110"/>
      <c r="AIK20" s="110"/>
      <c r="AIL20" s="110"/>
      <c r="AIM20" s="110"/>
      <c r="AIN20" s="110"/>
      <c r="AIO20" s="110"/>
      <c r="AIP20" s="110"/>
      <c r="AIQ20" s="110"/>
      <c r="AIR20" s="110"/>
      <c r="AIS20" s="110"/>
      <c r="AIT20" s="110"/>
      <c r="AIU20" s="110"/>
      <c r="AIV20" s="110"/>
      <c r="AIW20" s="110"/>
      <c r="AIX20" s="110"/>
      <c r="AIY20" s="110"/>
      <c r="AIZ20" s="110"/>
      <c r="AJA20" s="110"/>
      <c r="AJB20" s="110"/>
      <c r="AJC20" s="110"/>
      <c r="AJD20" s="110"/>
      <c r="AJE20" s="110"/>
      <c r="AJF20" s="110"/>
      <c r="AJG20" s="110"/>
      <c r="AJH20" s="110"/>
      <c r="AJI20" s="110"/>
      <c r="AJJ20" s="110"/>
      <c r="AJK20" s="110"/>
      <c r="AJL20" s="110"/>
      <c r="AJM20" s="110"/>
      <c r="AJN20" s="110"/>
      <c r="AJO20" s="110"/>
      <c r="AJP20" s="110"/>
      <c r="AJQ20" s="110"/>
      <c r="AJR20" s="110"/>
      <c r="AJS20" s="110"/>
      <c r="AJT20" s="110"/>
      <c r="AJU20" s="110"/>
      <c r="AJV20" s="110"/>
      <c r="AJW20" s="110"/>
      <c r="AJX20" s="110"/>
      <c r="AJY20" s="110"/>
      <c r="AJZ20" s="110"/>
      <c r="AKA20" s="110"/>
      <c r="AKB20" s="110"/>
      <c r="AKC20" s="110"/>
      <c r="AKD20" s="110"/>
      <c r="AKE20" s="110"/>
      <c r="AKF20" s="110"/>
      <c r="AKG20" s="110"/>
      <c r="AKH20" s="110"/>
      <c r="AKI20" s="110"/>
      <c r="AKJ20" s="110"/>
      <c r="AKK20" s="110"/>
      <c r="AKL20" s="110"/>
      <c r="AKM20" s="110"/>
      <c r="AKN20" s="110"/>
      <c r="AKO20" s="110"/>
      <c r="AKP20" s="110"/>
      <c r="AKQ20" s="110"/>
      <c r="AKR20" s="110"/>
      <c r="AKS20" s="110"/>
      <c r="AKT20" s="110"/>
      <c r="AKU20" s="110"/>
      <c r="AKV20" s="110"/>
      <c r="AKW20" s="110"/>
      <c r="AKX20" s="110"/>
      <c r="AKY20" s="110"/>
      <c r="AKZ20" s="110"/>
      <c r="ALA20" s="110"/>
      <c r="ALB20" s="110"/>
      <c r="ALC20" s="110"/>
      <c r="ALD20" s="110"/>
      <c r="ALE20" s="110"/>
      <c r="ALF20" s="110"/>
      <c r="ALG20" s="110"/>
      <c r="ALH20" s="110"/>
      <c r="ALI20" s="110"/>
      <c r="ALJ20" s="110"/>
      <c r="ALK20" s="110"/>
      <c r="ALL20" s="110"/>
      <c r="ALM20" s="110"/>
      <c r="ALN20" s="110"/>
      <c r="ALO20" s="110"/>
      <c r="ALP20" s="110"/>
      <c r="ALQ20" s="110"/>
      <c r="ALR20" s="110"/>
      <c r="ALS20" s="110"/>
      <c r="ALT20" s="110"/>
      <c r="ALU20" s="110"/>
      <c r="ALV20" s="110"/>
      <c r="ALW20" s="110"/>
      <c r="ALX20" s="110"/>
      <c r="ALY20" s="110"/>
      <c r="ALZ20" s="110"/>
      <c r="AMA20" s="110"/>
      <c r="AMB20" s="110"/>
      <c r="AMC20" s="110"/>
      <c r="AMD20" s="110"/>
      <c r="AME20" s="110"/>
      <c r="AMF20" s="110"/>
      <c r="AMG20" s="110"/>
      <c r="AMH20" s="110"/>
      <c r="AMI20" s="110"/>
      <c r="AMJ20" s="110"/>
      <c r="AMK20" s="110"/>
      <c r="AML20" s="110"/>
      <c r="AMM20" s="110"/>
      <c r="AMN20" s="110"/>
      <c r="AMO20" s="110"/>
      <c r="AMP20" s="110"/>
      <c r="AMQ20" s="110"/>
      <c r="AMR20" s="110"/>
      <c r="AMS20" s="110"/>
      <c r="AMT20" s="110"/>
      <c r="AMU20" s="110"/>
      <c r="AMV20" s="110"/>
      <c r="AMW20" s="110"/>
      <c r="AMX20" s="110"/>
      <c r="AMY20" s="110"/>
      <c r="AMZ20" s="110"/>
      <c r="ANA20" s="110"/>
      <c r="ANB20" s="110"/>
      <c r="ANC20" s="110"/>
      <c r="AND20" s="110"/>
      <c r="ANE20" s="110"/>
      <c r="ANF20" s="110"/>
      <c r="ANG20" s="110"/>
      <c r="ANH20" s="110"/>
      <c r="ANI20" s="110"/>
      <c r="ANJ20" s="110"/>
      <c r="ANK20" s="110"/>
      <c r="ANL20" s="110"/>
      <c r="ANM20" s="110"/>
      <c r="ANN20" s="110"/>
      <c r="ANO20" s="110"/>
      <c r="ANP20" s="110"/>
      <c r="ANQ20" s="110"/>
      <c r="ANR20" s="110"/>
      <c r="ANS20" s="110"/>
      <c r="ANT20" s="110"/>
      <c r="ANU20" s="110"/>
      <c r="ANV20" s="110"/>
      <c r="ANW20" s="110"/>
      <c r="ANX20" s="110"/>
      <c r="ANY20" s="110"/>
      <c r="ANZ20" s="110"/>
      <c r="AOA20" s="110"/>
      <c r="AOB20" s="110"/>
      <c r="AOC20" s="110"/>
      <c r="AOD20" s="110"/>
      <c r="AOE20" s="110"/>
      <c r="AOF20" s="110"/>
      <c r="AOG20" s="110"/>
      <c r="AOH20" s="110"/>
      <c r="AOI20" s="110"/>
      <c r="AOJ20" s="110"/>
      <c r="AOK20" s="110"/>
      <c r="AOL20" s="110"/>
      <c r="AOM20" s="110"/>
      <c r="AON20" s="110"/>
      <c r="AOO20" s="110"/>
      <c r="AOP20" s="110"/>
      <c r="AOQ20" s="110"/>
      <c r="AOR20" s="110"/>
      <c r="AOS20" s="110"/>
      <c r="AOT20" s="110"/>
      <c r="AOU20" s="110"/>
      <c r="AOV20" s="110"/>
      <c r="AOW20" s="110"/>
      <c r="AOX20" s="110"/>
      <c r="AOY20" s="110"/>
      <c r="AOZ20" s="110"/>
      <c r="APA20" s="110"/>
      <c r="APB20" s="110"/>
      <c r="APC20" s="110"/>
      <c r="APD20" s="110"/>
      <c r="APE20" s="110"/>
      <c r="APF20" s="110"/>
      <c r="APG20" s="110"/>
      <c r="APH20" s="110"/>
      <c r="API20" s="110"/>
      <c r="APJ20" s="110"/>
      <c r="APK20" s="110"/>
      <c r="APL20" s="110"/>
      <c r="APM20" s="110"/>
      <c r="APN20" s="110"/>
      <c r="APO20" s="110"/>
      <c r="APP20" s="110"/>
      <c r="APQ20" s="110"/>
      <c r="APR20" s="110"/>
      <c r="APS20" s="110"/>
      <c r="APT20" s="110"/>
      <c r="APU20" s="110"/>
      <c r="APV20" s="110"/>
      <c r="APW20" s="110"/>
      <c r="APX20" s="110"/>
      <c r="APY20" s="110"/>
      <c r="APZ20" s="110"/>
      <c r="AQA20" s="110"/>
      <c r="AQB20" s="110"/>
      <c r="AQC20" s="110"/>
      <c r="AQD20" s="110"/>
      <c r="AQE20" s="110"/>
      <c r="AQF20" s="110"/>
      <c r="AQG20" s="110"/>
      <c r="AQH20" s="110"/>
      <c r="AQI20" s="110"/>
      <c r="AQJ20" s="110"/>
      <c r="AQK20" s="110"/>
      <c r="AQL20" s="110"/>
      <c r="AQM20" s="110"/>
      <c r="AQN20" s="110"/>
      <c r="AQO20" s="110"/>
      <c r="AQP20" s="110"/>
      <c r="AQQ20" s="110"/>
      <c r="AQR20" s="110"/>
      <c r="AQS20" s="110"/>
      <c r="AQT20" s="110"/>
      <c r="AQU20" s="110"/>
      <c r="AQV20" s="110"/>
      <c r="AQW20" s="110"/>
      <c r="AQX20" s="110"/>
      <c r="AQY20" s="110"/>
      <c r="AQZ20" s="110"/>
      <c r="ARA20" s="110"/>
      <c r="ARB20" s="110"/>
      <c r="ARC20" s="110"/>
      <c r="ARD20" s="110"/>
      <c r="ARE20" s="110"/>
      <c r="ARF20" s="110"/>
      <c r="ARG20" s="110"/>
      <c r="ARH20" s="110"/>
      <c r="ARI20" s="110"/>
      <c r="ARJ20" s="110"/>
      <c r="ARK20" s="110"/>
      <c r="ARL20" s="110"/>
      <c r="ARM20" s="110"/>
      <c r="ARN20" s="110"/>
      <c r="ARO20" s="110"/>
      <c r="ARP20" s="110"/>
      <c r="ARQ20" s="110"/>
      <c r="ARR20" s="110"/>
      <c r="ARS20" s="110"/>
      <c r="ART20" s="110"/>
      <c r="ARU20" s="110"/>
      <c r="ARV20" s="110"/>
      <c r="ARW20" s="110"/>
      <c r="ARX20" s="110"/>
      <c r="ARY20" s="110"/>
      <c r="ARZ20" s="110"/>
      <c r="ASA20" s="110"/>
      <c r="ASB20" s="110"/>
      <c r="ASC20" s="110"/>
      <c r="ASD20" s="110"/>
      <c r="ASE20" s="110"/>
      <c r="ASF20" s="110"/>
      <c r="ASG20" s="110"/>
      <c r="ASH20" s="110"/>
      <c r="ASI20" s="110"/>
      <c r="ASJ20" s="110"/>
      <c r="ASK20" s="110"/>
      <c r="ASL20" s="110"/>
      <c r="ASM20" s="110"/>
      <c r="ASN20" s="110"/>
      <c r="ASO20" s="110"/>
      <c r="ASP20" s="110"/>
      <c r="ASQ20" s="110"/>
      <c r="ASR20" s="110"/>
      <c r="ASS20" s="110"/>
      <c r="AST20" s="110"/>
      <c r="ASU20" s="110"/>
      <c r="ASV20" s="110"/>
      <c r="ASW20" s="110"/>
      <c r="ASX20" s="110"/>
      <c r="ASY20" s="110"/>
      <c r="ASZ20" s="110"/>
      <c r="ATA20" s="110"/>
      <c r="ATB20" s="110"/>
      <c r="ATC20" s="110"/>
      <c r="ATD20" s="110"/>
      <c r="ATE20" s="110"/>
      <c r="ATF20" s="110"/>
      <c r="ATG20" s="110"/>
      <c r="ATH20" s="110"/>
      <c r="ATI20" s="110"/>
      <c r="ATJ20" s="110"/>
      <c r="ATK20" s="110"/>
      <c r="ATL20" s="110"/>
      <c r="ATM20" s="110"/>
      <c r="ATN20" s="110"/>
      <c r="ATO20" s="110"/>
      <c r="ATP20" s="110"/>
      <c r="ATQ20" s="110"/>
      <c r="ATR20" s="110"/>
      <c r="ATS20" s="110"/>
      <c r="ATT20" s="110"/>
      <c r="ATU20" s="110"/>
      <c r="ATV20" s="110"/>
      <c r="ATW20" s="110"/>
      <c r="ATX20" s="110"/>
      <c r="ATY20" s="110"/>
      <c r="ATZ20" s="110"/>
      <c r="AUA20" s="110"/>
      <c r="AUB20" s="110"/>
      <c r="AUC20" s="110"/>
      <c r="AUD20" s="110"/>
      <c r="AUE20" s="110"/>
      <c r="AUF20" s="110"/>
      <c r="AUG20" s="110"/>
      <c r="AUH20" s="110"/>
      <c r="AUI20" s="110"/>
      <c r="AUJ20" s="110"/>
      <c r="AUK20" s="110"/>
      <c r="AUL20" s="110"/>
      <c r="AUM20" s="110"/>
      <c r="AUN20" s="110"/>
      <c r="AUO20" s="110"/>
      <c r="AUP20" s="110"/>
      <c r="AUQ20" s="110"/>
      <c r="AUR20" s="110"/>
      <c r="AUS20" s="110"/>
      <c r="AUT20" s="110"/>
      <c r="AUU20" s="110"/>
      <c r="AUV20" s="110"/>
      <c r="AUW20" s="110"/>
      <c r="AUX20" s="110"/>
      <c r="AUY20" s="110"/>
      <c r="AUZ20" s="110"/>
      <c r="AVA20" s="110"/>
      <c r="AVB20" s="110"/>
      <c r="AVC20" s="110"/>
      <c r="AVD20" s="110"/>
      <c r="AVE20" s="110"/>
      <c r="AVF20" s="110"/>
      <c r="AVG20" s="110"/>
      <c r="AVH20" s="110"/>
      <c r="AVI20" s="110"/>
      <c r="AVJ20" s="110"/>
      <c r="AVK20" s="110"/>
      <c r="AVL20" s="110"/>
      <c r="AVM20" s="110"/>
      <c r="AVN20" s="110"/>
      <c r="AVO20" s="110"/>
      <c r="AVP20" s="110"/>
      <c r="AVQ20" s="110"/>
      <c r="AVR20" s="110"/>
      <c r="AVS20" s="110"/>
      <c r="AVT20" s="110"/>
      <c r="AVU20" s="110"/>
      <c r="AVV20" s="110"/>
      <c r="AVW20" s="110"/>
      <c r="AVX20" s="110"/>
      <c r="AVY20" s="110"/>
      <c r="AVZ20" s="110"/>
      <c r="AWA20" s="110"/>
      <c r="AWB20" s="110"/>
      <c r="AWC20" s="110"/>
      <c r="AWD20" s="110"/>
      <c r="AWE20" s="110"/>
      <c r="AWF20" s="110"/>
      <c r="AWG20" s="110"/>
      <c r="AWH20" s="110"/>
      <c r="AWI20" s="110"/>
      <c r="AWJ20" s="110"/>
      <c r="AWK20" s="110"/>
      <c r="AWL20" s="110"/>
      <c r="AWM20" s="110"/>
      <c r="AWN20" s="110"/>
      <c r="AWO20" s="110"/>
      <c r="AWP20" s="110"/>
      <c r="AWQ20" s="110"/>
      <c r="AWR20" s="110"/>
      <c r="AWS20" s="110"/>
      <c r="AWT20" s="110"/>
      <c r="AWU20" s="110"/>
      <c r="AWV20" s="110"/>
      <c r="AWW20" s="110"/>
      <c r="AWX20" s="110"/>
      <c r="AWY20" s="110"/>
      <c r="AWZ20" s="110"/>
      <c r="AXA20" s="110"/>
      <c r="AXB20" s="110"/>
      <c r="AXC20" s="110"/>
      <c r="AXD20" s="110"/>
      <c r="AXE20" s="110"/>
      <c r="AXF20" s="110"/>
      <c r="AXG20" s="110"/>
      <c r="AXH20" s="110"/>
      <c r="AXI20" s="110"/>
      <c r="AXJ20" s="110"/>
      <c r="AXK20" s="110"/>
      <c r="AXL20" s="110"/>
      <c r="AXM20" s="110"/>
      <c r="AXN20" s="110"/>
      <c r="AXO20" s="110"/>
      <c r="AXP20" s="110"/>
      <c r="AXQ20" s="110"/>
      <c r="AXR20" s="110"/>
      <c r="AXS20" s="110"/>
      <c r="AXT20" s="110"/>
      <c r="AXU20" s="110"/>
      <c r="AXV20" s="110"/>
      <c r="AXW20" s="110"/>
      <c r="AXX20" s="110"/>
      <c r="AXY20" s="110"/>
      <c r="AXZ20" s="110"/>
      <c r="AYA20" s="110"/>
      <c r="AYB20" s="110"/>
      <c r="AYC20" s="110"/>
      <c r="AYD20" s="110"/>
      <c r="AYE20" s="110"/>
      <c r="AYF20" s="110"/>
      <c r="AYG20" s="110"/>
      <c r="AYH20" s="110"/>
      <c r="AYI20" s="110"/>
      <c r="AYJ20" s="110"/>
      <c r="AYK20" s="110"/>
      <c r="AYL20" s="110"/>
      <c r="AYM20" s="110"/>
      <c r="AYN20" s="110"/>
      <c r="AYO20" s="110"/>
      <c r="AYP20" s="110"/>
      <c r="AYQ20" s="110"/>
      <c r="AYR20" s="110"/>
      <c r="AYS20" s="110"/>
      <c r="AYT20" s="110"/>
      <c r="AYU20" s="110"/>
      <c r="AYV20" s="110"/>
      <c r="AYW20" s="110"/>
      <c r="AYX20" s="110"/>
      <c r="AYY20" s="110"/>
      <c r="AYZ20" s="110"/>
      <c r="AZA20" s="110"/>
      <c r="AZB20" s="110"/>
      <c r="AZC20" s="110"/>
      <c r="AZD20" s="110"/>
      <c r="AZE20" s="110"/>
      <c r="AZF20" s="110"/>
      <c r="AZG20" s="110"/>
      <c r="AZH20" s="110"/>
      <c r="AZI20" s="110"/>
      <c r="AZJ20" s="110"/>
      <c r="AZK20" s="110"/>
      <c r="AZL20" s="110"/>
      <c r="AZM20" s="110"/>
      <c r="AZN20" s="110"/>
      <c r="AZO20" s="110"/>
      <c r="AZP20" s="110"/>
      <c r="AZQ20" s="110"/>
      <c r="AZR20" s="110"/>
      <c r="AZS20" s="110"/>
      <c r="AZT20" s="110"/>
      <c r="AZU20" s="110"/>
      <c r="AZV20" s="110"/>
      <c r="AZW20" s="110"/>
      <c r="AZX20" s="110"/>
      <c r="AZY20" s="110"/>
      <c r="AZZ20" s="110"/>
      <c r="BAA20" s="110"/>
      <c r="BAB20" s="110"/>
      <c r="BAC20" s="110"/>
      <c r="BAD20" s="110"/>
      <c r="BAE20" s="110"/>
      <c r="BAF20" s="110"/>
      <c r="BAG20" s="110"/>
      <c r="BAH20" s="110"/>
      <c r="BAI20" s="110"/>
      <c r="BAJ20" s="110"/>
      <c r="BAK20" s="110"/>
      <c r="BAL20" s="110"/>
      <c r="BAM20" s="110"/>
      <c r="BAN20" s="110"/>
      <c r="BAO20" s="110"/>
      <c r="BAP20" s="110"/>
      <c r="BAQ20" s="110"/>
      <c r="BAR20" s="110"/>
      <c r="BAS20" s="110"/>
      <c r="BAT20" s="110"/>
      <c r="BAU20" s="110"/>
      <c r="BAV20" s="110"/>
      <c r="BAW20" s="110"/>
      <c r="BAX20" s="110"/>
      <c r="BAY20" s="110"/>
      <c r="BAZ20" s="110"/>
      <c r="BBA20" s="110"/>
      <c r="BBB20" s="110"/>
      <c r="BBC20" s="110"/>
      <c r="BBD20" s="110"/>
      <c r="BBE20" s="110"/>
      <c r="BBF20" s="110"/>
      <c r="BBG20" s="110"/>
      <c r="BBH20" s="110"/>
      <c r="BBI20" s="110"/>
      <c r="BBJ20" s="110"/>
      <c r="BBK20" s="110"/>
      <c r="BBL20" s="110"/>
      <c r="BBM20" s="110"/>
      <c r="BBN20" s="110"/>
      <c r="BBO20" s="110"/>
      <c r="BBP20" s="110"/>
      <c r="BBQ20" s="110"/>
      <c r="BBR20" s="110"/>
      <c r="BBS20" s="110"/>
      <c r="BBT20" s="110"/>
      <c r="BBU20" s="110"/>
      <c r="BBV20" s="110"/>
      <c r="BBW20" s="110"/>
      <c r="BBX20" s="110"/>
      <c r="BBY20" s="110"/>
      <c r="BBZ20" s="110"/>
      <c r="BCA20" s="110"/>
      <c r="BCB20" s="110"/>
      <c r="BCC20" s="110"/>
      <c r="BCD20" s="110"/>
      <c r="BCE20" s="110"/>
      <c r="BCF20" s="110"/>
      <c r="BCG20" s="110"/>
      <c r="BCH20" s="110"/>
      <c r="BCI20" s="110"/>
      <c r="BCJ20" s="110"/>
      <c r="BCK20" s="110"/>
      <c r="BCL20" s="110"/>
      <c r="BCM20" s="110"/>
      <c r="BCN20" s="110"/>
      <c r="BCO20" s="110"/>
      <c r="BCP20" s="110"/>
      <c r="BCQ20" s="110"/>
      <c r="BCR20" s="110"/>
      <c r="BCS20" s="110"/>
      <c r="BCT20" s="110"/>
      <c r="BCU20" s="110"/>
      <c r="BCV20" s="110"/>
      <c r="BCW20" s="110"/>
      <c r="BCX20" s="110"/>
      <c r="BCY20" s="110"/>
      <c r="BCZ20" s="110"/>
      <c r="BDA20" s="110"/>
      <c r="BDB20" s="110"/>
      <c r="BDC20" s="110"/>
      <c r="BDD20" s="110"/>
      <c r="BDE20" s="110"/>
      <c r="BDF20" s="110"/>
      <c r="BDG20" s="110"/>
      <c r="BDH20" s="110"/>
      <c r="BDI20" s="110"/>
      <c r="BDJ20" s="110"/>
      <c r="BDK20" s="110"/>
      <c r="BDL20" s="110"/>
      <c r="BDM20" s="110"/>
      <c r="BDN20" s="110"/>
      <c r="BDO20" s="110"/>
      <c r="BDP20" s="110"/>
      <c r="BDQ20" s="110"/>
      <c r="BDR20" s="110"/>
      <c r="BDS20" s="110"/>
      <c r="BDT20" s="110"/>
      <c r="BDU20" s="110"/>
      <c r="BDV20" s="110"/>
      <c r="BDW20" s="110"/>
      <c r="BDX20" s="110"/>
      <c r="BDY20" s="110"/>
      <c r="BDZ20" s="110"/>
      <c r="BEA20" s="110"/>
      <c r="BEB20" s="110"/>
      <c r="BEC20" s="110"/>
      <c r="BED20" s="110"/>
      <c r="BEE20" s="110"/>
      <c r="BEF20" s="110"/>
      <c r="BEG20" s="110"/>
      <c r="BEH20" s="110"/>
      <c r="BEI20" s="110"/>
      <c r="BEJ20" s="110"/>
      <c r="BEK20" s="110"/>
      <c r="BEL20" s="110"/>
      <c r="BEM20" s="110"/>
      <c r="BEN20" s="110"/>
      <c r="BEO20" s="110"/>
      <c r="BEP20" s="110"/>
      <c r="BEQ20" s="110"/>
      <c r="BER20" s="110"/>
      <c r="BES20" s="110"/>
      <c r="BET20" s="110"/>
      <c r="BEU20" s="110"/>
      <c r="BEV20" s="110"/>
      <c r="BEW20" s="110"/>
      <c r="BEX20" s="110"/>
      <c r="BEY20" s="110"/>
      <c r="BEZ20" s="110"/>
      <c r="BFA20" s="110"/>
      <c r="BFB20" s="110"/>
      <c r="BFC20" s="110"/>
      <c r="BFD20" s="110"/>
      <c r="BFE20" s="110"/>
      <c r="BFF20" s="110"/>
      <c r="BFG20" s="110"/>
      <c r="BFH20" s="110"/>
      <c r="BFI20" s="110"/>
      <c r="BFJ20" s="110"/>
      <c r="BFK20" s="110"/>
      <c r="BFL20" s="110"/>
      <c r="BFM20" s="110"/>
      <c r="BFN20" s="110"/>
      <c r="BFO20" s="110"/>
      <c r="BFP20" s="110"/>
      <c r="BFQ20" s="110"/>
      <c r="BFR20" s="110"/>
      <c r="BFS20" s="110"/>
      <c r="BFT20" s="110"/>
      <c r="BFU20" s="110"/>
      <c r="BFV20" s="110"/>
      <c r="BFW20" s="110"/>
      <c r="BFX20" s="110"/>
      <c r="BFY20" s="110"/>
      <c r="BFZ20" s="110"/>
      <c r="BGA20" s="110"/>
      <c r="BGB20" s="110"/>
      <c r="BGC20" s="110"/>
      <c r="BGD20" s="110"/>
      <c r="BGE20" s="110"/>
      <c r="BGF20" s="110"/>
      <c r="BGG20" s="110"/>
      <c r="BGH20" s="110"/>
      <c r="BGI20" s="110"/>
      <c r="BGJ20" s="110"/>
      <c r="BGK20" s="110"/>
      <c r="BGL20" s="110"/>
      <c r="BGM20" s="110"/>
      <c r="BGN20" s="110"/>
      <c r="BGO20" s="110"/>
      <c r="BGP20" s="110"/>
      <c r="BGQ20" s="110"/>
      <c r="BGR20" s="110"/>
      <c r="BGS20" s="110"/>
      <c r="BGT20" s="110"/>
      <c r="BGU20" s="110"/>
      <c r="BGV20" s="110"/>
      <c r="BGW20" s="110"/>
      <c r="BGX20" s="110"/>
      <c r="BGY20" s="110"/>
      <c r="BGZ20" s="110"/>
      <c r="BHA20" s="110"/>
      <c r="BHB20" s="110"/>
      <c r="BHC20" s="110"/>
      <c r="BHD20" s="110"/>
      <c r="BHE20" s="110"/>
      <c r="BHF20" s="110"/>
      <c r="BHG20" s="110"/>
      <c r="BHH20" s="110"/>
      <c r="BHI20" s="110"/>
      <c r="BHJ20" s="110"/>
      <c r="BHK20" s="110"/>
      <c r="BHL20" s="110"/>
      <c r="BHM20" s="110"/>
      <c r="BHN20" s="110"/>
      <c r="BHO20" s="110"/>
      <c r="BHP20" s="110"/>
      <c r="BHQ20" s="110"/>
      <c r="BHR20" s="110"/>
      <c r="BHS20" s="110"/>
      <c r="BHT20" s="110"/>
      <c r="BHU20" s="110"/>
      <c r="BHV20" s="110"/>
      <c r="BHW20" s="110"/>
      <c r="BHX20" s="110"/>
      <c r="BHY20" s="110"/>
      <c r="BHZ20" s="110"/>
      <c r="BIA20" s="110"/>
      <c r="BIB20" s="110"/>
      <c r="BIC20" s="110"/>
      <c r="BID20" s="110"/>
      <c r="BIE20" s="110"/>
      <c r="BIF20" s="110"/>
      <c r="BIG20" s="110"/>
      <c r="BIH20" s="110"/>
      <c r="BII20" s="110"/>
      <c r="BIJ20" s="110"/>
      <c r="BIK20" s="110"/>
      <c r="BIL20" s="110"/>
      <c r="BIM20" s="110"/>
      <c r="BIN20" s="110"/>
      <c r="BIO20" s="110"/>
      <c r="BIP20" s="110"/>
      <c r="BIQ20" s="110"/>
      <c r="BIR20" s="110"/>
      <c r="BIS20" s="110"/>
      <c r="BIT20" s="110"/>
      <c r="BIU20" s="110"/>
      <c r="BIV20" s="110"/>
      <c r="BIW20" s="110"/>
      <c r="BIX20" s="110"/>
      <c r="BIY20" s="110"/>
      <c r="BIZ20" s="110"/>
      <c r="BJA20" s="110"/>
      <c r="BJB20" s="110"/>
      <c r="BJC20" s="110"/>
      <c r="BJD20" s="110"/>
      <c r="BJE20" s="110"/>
      <c r="BJF20" s="110"/>
      <c r="BJG20" s="110"/>
      <c r="BJH20" s="110"/>
      <c r="BJI20" s="110"/>
      <c r="BJJ20" s="110"/>
      <c r="BJK20" s="110"/>
      <c r="BJL20" s="110"/>
      <c r="BJM20" s="110"/>
      <c r="BJN20" s="110"/>
      <c r="BJO20" s="110"/>
      <c r="BJP20" s="110"/>
      <c r="BJQ20" s="110"/>
      <c r="BJR20" s="110"/>
      <c r="BJS20" s="110"/>
      <c r="BJT20" s="110"/>
      <c r="BJU20" s="110"/>
      <c r="BJV20" s="110"/>
      <c r="BJW20" s="110"/>
      <c r="BJX20" s="110"/>
      <c r="BJY20" s="110"/>
      <c r="BJZ20" s="110"/>
      <c r="BKA20" s="110"/>
      <c r="BKB20" s="110"/>
      <c r="BKC20" s="110"/>
      <c r="BKD20" s="110"/>
      <c r="BKE20" s="110"/>
      <c r="BKF20" s="110"/>
      <c r="BKG20" s="110"/>
      <c r="BKH20" s="110"/>
      <c r="BKI20" s="110"/>
      <c r="BKJ20" s="110"/>
      <c r="BKK20" s="110"/>
      <c r="BKL20" s="110"/>
      <c r="BKM20" s="110"/>
      <c r="BKN20" s="110"/>
      <c r="BKO20" s="110"/>
      <c r="BKP20" s="110"/>
      <c r="BKQ20" s="110"/>
      <c r="BKR20" s="110"/>
      <c r="BKS20" s="110"/>
      <c r="BKT20" s="110"/>
      <c r="BKU20" s="110"/>
      <c r="BKV20" s="110"/>
      <c r="BKW20" s="110"/>
      <c r="BKX20" s="110"/>
      <c r="BKY20" s="110"/>
      <c r="BKZ20" s="110"/>
      <c r="BLA20" s="110"/>
      <c r="BLB20" s="110"/>
      <c r="BLC20" s="110"/>
      <c r="BLD20" s="110"/>
      <c r="BLE20" s="110"/>
      <c r="BLF20" s="110"/>
      <c r="BLG20" s="110"/>
      <c r="BLH20" s="110"/>
      <c r="BLI20" s="110"/>
      <c r="BLJ20" s="110"/>
      <c r="BLK20" s="110"/>
      <c r="BLL20" s="110"/>
      <c r="BLM20" s="110"/>
      <c r="BLN20" s="110"/>
      <c r="BLO20" s="110"/>
      <c r="BLP20" s="110"/>
      <c r="BLQ20" s="110"/>
      <c r="BLR20" s="110"/>
      <c r="BLS20" s="110"/>
      <c r="BLT20" s="110"/>
      <c r="BLU20" s="110"/>
      <c r="BLV20" s="110"/>
      <c r="BLW20" s="110"/>
      <c r="BLX20" s="110"/>
      <c r="BLY20" s="110"/>
      <c r="BLZ20" s="110"/>
      <c r="BMA20" s="110"/>
      <c r="BMB20" s="110"/>
      <c r="BMC20" s="110"/>
      <c r="BMD20" s="110"/>
      <c r="BME20" s="110"/>
      <c r="BMF20" s="110"/>
      <c r="BMG20" s="110"/>
      <c r="BMH20" s="110"/>
      <c r="BMI20" s="110"/>
      <c r="BMJ20" s="110"/>
      <c r="BMK20" s="110"/>
      <c r="BML20" s="110"/>
      <c r="BMM20" s="110"/>
      <c r="BMN20" s="110"/>
      <c r="BMO20" s="110"/>
      <c r="BMP20" s="110"/>
      <c r="BMQ20" s="110"/>
      <c r="BMR20" s="110"/>
      <c r="BMS20" s="110"/>
      <c r="BMT20" s="110"/>
      <c r="BMU20" s="110"/>
      <c r="BMV20" s="110"/>
      <c r="BMW20" s="110"/>
      <c r="BMX20" s="110"/>
      <c r="BMY20" s="110"/>
      <c r="BMZ20" s="110"/>
      <c r="BNA20" s="110"/>
      <c r="BNB20" s="110"/>
      <c r="BNC20" s="110"/>
      <c r="BND20" s="110"/>
      <c r="BNE20" s="110"/>
      <c r="BNF20" s="110"/>
      <c r="BNG20" s="110"/>
      <c r="BNH20" s="110"/>
      <c r="BNI20" s="110"/>
      <c r="BNJ20" s="110"/>
      <c r="BNK20" s="110"/>
      <c r="BNL20" s="110"/>
      <c r="BNM20" s="110"/>
      <c r="BNN20" s="110"/>
      <c r="BNO20" s="110"/>
      <c r="BNP20" s="110"/>
      <c r="BNQ20" s="110"/>
      <c r="BNR20" s="110"/>
      <c r="BNS20" s="110"/>
      <c r="BNT20" s="110"/>
      <c r="BNU20" s="110"/>
      <c r="BNV20" s="110"/>
      <c r="BNW20" s="110"/>
      <c r="BNX20" s="110"/>
      <c r="BNY20" s="110"/>
      <c r="BNZ20" s="110"/>
      <c r="BOA20" s="110"/>
      <c r="BOB20" s="110"/>
      <c r="BOC20" s="110"/>
      <c r="BOD20" s="110"/>
      <c r="BOE20" s="110"/>
      <c r="BOF20" s="110"/>
      <c r="BOG20" s="110"/>
      <c r="BOH20" s="110"/>
      <c r="BOI20" s="110"/>
      <c r="BOJ20" s="110"/>
      <c r="BOK20" s="110"/>
      <c r="BOL20" s="110"/>
      <c r="BOM20" s="110"/>
      <c r="BON20" s="110"/>
      <c r="BOO20" s="110"/>
      <c r="BOP20" s="110"/>
      <c r="BOQ20" s="110"/>
      <c r="BOR20" s="110"/>
      <c r="BOS20" s="110"/>
      <c r="BOT20" s="110"/>
      <c r="BOU20" s="110"/>
      <c r="BOV20" s="110"/>
      <c r="BOW20" s="110"/>
      <c r="BOX20" s="110"/>
      <c r="BOY20" s="110"/>
      <c r="BOZ20" s="110"/>
      <c r="BPA20" s="110"/>
      <c r="BPB20" s="110"/>
      <c r="BPC20" s="110"/>
      <c r="BPD20" s="110"/>
      <c r="BPE20" s="110"/>
      <c r="BPF20" s="110"/>
      <c r="BPG20" s="110"/>
      <c r="BPH20" s="110"/>
      <c r="BPI20" s="110"/>
      <c r="BPJ20" s="110"/>
      <c r="BPK20" s="110"/>
      <c r="BPL20" s="110"/>
      <c r="BPM20" s="110"/>
      <c r="BPN20" s="110"/>
      <c r="BPO20" s="110"/>
      <c r="BPP20" s="110"/>
      <c r="BPQ20" s="110"/>
      <c r="BPR20" s="110"/>
      <c r="BPS20" s="110"/>
      <c r="BPT20" s="110"/>
      <c r="BPU20" s="110"/>
      <c r="BPV20" s="110"/>
      <c r="BPW20" s="110"/>
      <c r="BPX20" s="110"/>
      <c r="BPY20" s="110"/>
      <c r="BPZ20" s="110"/>
      <c r="BQA20" s="110"/>
      <c r="BQB20" s="110"/>
      <c r="BQC20" s="110"/>
      <c r="BQD20" s="110"/>
      <c r="BQE20" s="110"/>
      <c r="BQF20" s="110"/>
      <c r="BQG20" s="110"/>
      <c r="BQH20" s="110"/>
      <c r="BQI20" s="110"/>
      <c r="BQJ20" s="110"/>
      <c r="BQK20" s="110"/>
      <c r="BQL20" s="110"/>
      <c r="BQM20" s="110"/>
      <c r="BQN20" s="110"/>
      <c r="BQO20" s="110"/>
      <c r="BQP20" s="110"/>
      <c r="BQQ20" s="110"/>
      <c r="BQR20" s="110"/>
      <c r="BQS20" s="110"/>
      <c r="BQT20" s="110"/>
      <c r="BQU20" s="110"/>
      <c r="BQV20" s="110"/>
      <c r="BQW20" s="110"/>
      <c r="BQX20" s="110"/>
      <c r="BQY20" s="110"/>
      <c r="BQZ20" s="110"/>
      <c r="BRA20" s="110"/>
      <c r="BRB20" s="110"/>
      <c r="BRC20" s="110"/>
      <c r="BRD20" s="110"/>
      <c r="BRE20" s="110"/>
      <c r="BRF20" s="110"/>
      <c r="BRG20" s="110"/>
      <c r="BRH20" s="110"/>
      <c r="BRI20" s="110"/>
      <c r="BRJ20" s="110"/>
      <c r="BRK20" s="110"/>
      <c r="BRL20" s="110"/>
      <c r="BRM20" s="110"/>
      <c r="BRN20" s="110"/>
      <c r="BRO20" s="110"/>
      <c r="BRP20" s="110"/>
      <c r="BRQ20" s="110"/>
      <c r="BRR20" s="110"/>
      <c r="BRS20" s="110"/>
      <c r="BRT20" s="110"/>
      <c r="BRU20" s="110"/>
      <c r="BRV20" s="110"/>
      <c r="BRW20" s="110"/>
      <c r="BRX20" s="110"/>
      <c r="BRY20" s="110"/>
      <c r="BRZ20" s="110"/>
      <c r="BSA20" s="110"/>
      <c r="BSB20" s="110"/>
      <c r="BSC20" s="110"/>
      <c r="BSD20" s="110"/>
      <c r="BSE20" s="110"/>
      <c r="BSF20" s="110"/>
      <c r="BSG20" s="110"/>
      <c r="BSH20" s="110"/>
      <c r="BSI20" s="110"/>
      <c r="BSJ20" s="110"/>
      <c r="BSK20" s="110"/>
      <c r="BSL20" s="110"/>
      <c r="BSM20" s="110"/>
      <c r="BSN20" s="110"/>
      <c r="BSO20" s="110"/>
      <c r="BSP20" s="110"/>
      <c r="BSQ20" s="110"/>
      <c r="BSR20" s="110"/>
      <c r="BSS20" s="110"/>
      <c r="BST20" s="110"/>
      <c r="BSU20" s="110"/>
      <c r="BSV20" s="110"/>
      <c r="BSW20" s="110"/>
      <c r="BSX20" s="110"/>
      <c r="BSY20" s="110"/>
      <c r="BSZ20" s="110"/>
      <c r="BTA20" s="110"/>
      <c r="BTB20" s="110"/>
      <c r="BTC20" s="110"/>
      <c r="BTD20" s="110"/>
      <c r="BTE20" s="110"/>
      <c r="BTF20" s="110"/>
      <c r="BTG20" s="110"/>
      <c r="BTH20" s="110"/>
      <c r="BTI20" s="110"/>
      <c r="BTJ20" s="110"/>
      <c r="BTK20" s="110"/>
      <c r="BTL20" s="110"/>
      <c r="BTM20" s="110"/>
      <c r="BTN20" s="110"/>
      <c r="BTO20" s="110"/>
      <c r="BTP20" s="110"/>
      <c r="BTQ20" s="110"/>
      <c r="BTR20" s="110"/>
      <c r="BTS20" s="110"/>
      <c r="BTT20" s="110"/>
      <c r="BTU20" s="110"/>
      <c r="BTV20" s="110"/>
      <c r="BTW20" s="110"/>
      <c r="BTX20" s="110"/>
      <c r="BTY20" s="110"/>
      <c r="BTZ20" s="110"/>
      <c r="BUA20" s="110"/>
      <c r="BUB20" s="110"/>
      <c r="BUC20" s="110"/>
      <c r="BUD20" s="110"/>
      <c r="BUE20" s="110"/>
      <c r="BUF20" s="110"/>
      <c r="BUG20" s="110"/>
      <c r="BUH20" s="110"/>
      <c r="BUI20" s="110"/>
      <c r="BUJ20" s="110"/>
      <c r="BUK20" s="110"/>
      <c r="BUL20" s="110"/>
      <c r="BUM20" s="110"/>
      <c r="BUN20" s="110"/>
      <c r="BUO20" s="110"/>
      <c r="BUP20" s="110"/>
      <c r="BUQ20" s="110"/>
      <c r="BUR20" s="110"/>
      <c r="BUS20" s="110"/>
      <c r="BUT20" s="110"/>
      <c r="BUU20" s="110"/>
      <c r="BUV20" s="110"/>
      <c r="BUW20" s="110"/>
      <c r="BUX20" s="110"/>
      <c r="BUY20" s="110"/>
      <c r="BUZ20" s="110"/>
      <c r="BVA20" s="110"/>
      <c r="BVB20" s="110"/>
      <c r="BVC20" s="110"/>
      <c r="BVD20" s="110"/>
      <c r="BVE20" s="110"/>
      <c r="BVF20" s="110"/>
      <c r="BVG20" s="110"/>
      <c r="BVH20" s="110"/>
      <c r="BVI20" s="110"/>
      <c r="BVJ20" s="110"/>
      <c r="BVK20" s="110"/>
      <c r="BVL20" s="110"/>
      <c r="BVM20" s="110"/>
      <c r="BVN20" s="110"/>
      <c r="BVO20" s="110"/>
      <c r="BVP20" s="110"/>
      <c r="BVQ20" s="110"/>
      <c r="BVR20" s="110"/>
      <c r="BVS20" s="110"/>
      <c r="BVT20" s="110"/>
      <c r="BVU20" s="110"/>
      <c r="BVV20" s="110"/>
      <c r="BVW20" s="110"/>
      <c r="BVX20" s="110"/>
      <c r="BVY20" s="110"/>
      <c r="BVZ20" s="110"/>
      <c r="BWA20" s="110"/>
      <c r="BWB20" s="110"/>
      <c r="BWC20" s="110"/>
      <c r="BWD20" s="110"/>
      <c r="BWE20" s="110"/>
      <c r="BWF20" s="110"/>
      <c r="BWG20" s="110"/>
      <c r="BWH20" s="110"/>
      <c r="BWI20" s="110"/>
      <c r="BWJ20" s="110"/>
      <c r="BWK20" s="110"/>
      <c r="BWL20" s="110"/>
      <c r="BWM20" s="110"/>
      <c r="BWN20" s="110"/>
      <c r="BWO20" s="110"/>
      <c r="BWP20" s="110"/>
      <c r="BWQ20" s="110"/>
      <c r="BWR20" s="110"/>
      <c r="BWS20" s="110"/>
      <c r="BWT20" s="110"/>
      <c r="BWU20" s="110"/>
      <c r="BWV20" s="110"/>
      <c r="BWW20" s="110"/>
      <c r="BWX20" s="110"/>
      <c r="BWY20" s="110"/>
      <c r="BWZ20" s="110"/>
      <c r="BXA20" s="110"/>
      <c r="BXB20" s="110"/>
      <c r="BXC20" s="110"/>
      <c r="BXD20" s="110"/>
      <c r="BXE20" s="110"/>
      <c r="BXF20" s="110"/>
      <c r="BXG20" s="110"/>
      <c r="BXH20" s="110"/>
      <c r="BXI20" s="110"/>
      <c r="BXJ20" s="110"/>
      <c r="BXK20" s="110"/>
      <c r="BXL20" s="110"/>
      <c r="BXM20" s="110"/>
      <c r="BXN20" s="110"/>
      <c r="BXO20" s="110"/>
      <c r="BXP20" s="110"/>
      <c r="BXQ20" s="110"/>
      <c r="BXR20" s="110"/>
      <c r="BXS20" s="110"/>
      <c r="BXT20" s="110"/>
      <c r="BXU20" s="110"/>
      <c r="BXV20" s="110"/>
      <c r="BXW20" s="110"/>
      <c r="BXX20" s="110"/>
      <c r="BXY20" s="110"/>
      <c r="BXZ20" s="110"/>
      <c r="BYA20" s="110"/>
      <c r="BYB20" s="110"/>
      <c r="BYC20" s="110"/>
      <c r="BYD20" s="110"/>
      <c r="BYE20" s="110"/>
      <c r="BYF20" s="110"/>
      <c r="BYG20" s="110"/>
      <c r="BYH20" s="110"/>
      <c r="BYI20" s="110"/>
      <c r="BYJ20" s="110"/>
      <c r="BYK20" s="110"/>
      <c r="BYL20" s="110"/>
      <c r="BYM20" s="110"/>
      <c r="BYN20" s="110"/>
      <c r="BYO20" s="110"/>
      <c r="BYP20" s="110"/>
      <c r="BYQ20" s="110"/>
      <c r="BYR20" s="110"/>
      <c r="BYS20" s="110"/>
      <c r="BYT20" s="110"/>
      <c r="BYU20" s="110"/>
      <c r="BYV20" s="110"/>
      <c r="BYW20" s="110"/>
      <c r="BYX20" s="110"/>
      <c r="BYY20" s="110"/>
      <c r="BYZ20" s="110"/>
      <c r="BZA20" s="110"/>
      <c r="BZB20" s="110"/>
      <c r="BZC20" s="110"/>
      <c r="BZD20" s="110"/>
      <c r="BZE20" s="110"/>
      <c r="BZF20" s="110"/>
      <c r="BZG20" s="110"/>
      <c r="BZH20" s="110"/>
      <c r="BZI20" s="110"/>
      <c r="BZJ20" s="110"/>
      <c r="BZK20" s="110"/>
      <c r="BZL20" s="110"/>
      <c r="BZM20" s="110"/>
      <c r="BZN20" s="110"/>
      <c r="BZO20" s="110"/>
      <c r="BZP20" s="110"/>
      <c r="BZQ20" s="110"/>
      <c r="BZR20" s="110"/>
      <c r="BZS20" s="110"/>
      <c r="BZT20" s="110"/>
      <c r="BZU20" s="110"/>
      <c r="BZV20" s="110"/>
      <c r="BZW20" s="110"/>
      <c r="BZX20" s="110"/>
      <c r="BZY20" s="110"/>
      <c r="BZZ20" s="110"/>
      <c r="CAA20" s="110"/>
      <c r="CAB20" s="110"/>
      <c r="CAC20" s="110"/>
      <c r="CAD20" s="110"/>
      <c r="CAE20" s="110"/>
      <c r="CAF20" s="110"/>
      <c r="CAG20" s="110"/>
      <c r="CAH20" s="110"/>
      <c r="CAI20" s="110"/>
      <c r="CAJ20" s="110"/>
      <c r="CAK20" s="110"/>
      <c r="CAL20" s="110"/>
      <c r="CAM20" s="110"/>
      <c r="CAN20" s="110"/>
      <c r="CAO20" s="110"/>
      <c r="CAP20" s="110"/>
      <c r="CAQ20" s="110"/>
      <c r="CAR20" s="110"/>
      <c r="CAS20" s="110"/>
      <c r="CAT20" s="110"/>
      <c r="CAU20" s="110"/>
      <c r="CAV20" s="110"/>
      <c r="CAW20" s="110"/>
      <c r="CAX20" s="110"/>
      <c r="CAY20" s="110"/>
      <c r="CAZ20" s="110"/>
      <c r="CBA20" s="110"/>
      <c r="CBB20" s="110"/>
      <c r="CBC20" s="110"/>
      <c r="CBD20" s="110"/>
      <c r="CBE20" s="110"/>
      <c r="CBF20" s="110"/>
      <c r="CBG20" s="110"/>
      <c r="CBH20" s="110"/>
      <c r="CBI20" s="110"/>
      <c r="CBJ20" s="110"/>
      <c r="CBK20" s="110"/>
      <c r="CBL20" s="110"/>
      <c r="CBM20" s="110"/>
      <c r="CBN20" s="110"/>
      <c r="CBO20" s="110"/>
      <c r="CBP20" s="110"/>
      <c r="CBQ20" s="110"/>
      <c r="CBR20" s="110"/>
      <c r="CBS20" s="110"/>
      <c r="CBT20" s="110"/>
      <c r="CBU20" s="110"/>
      <c r="CBV20" s="110"/>
      <c r="CBW20" s="110"/>
      <c r="CBX20" s="110"/>
      <c r="CBY20" s="110"/>
      <c r="CBZ20" s="110"/>
      <c r="CCA20" s="110"/>
      <c r="CCB20" s="110"/>
      <c r="CCC20" s="110"/>
      <c r="CCD20" s="110"/>
      <c r="CCE20" s="110"/>
      <c r="CCF20" s="110"/>
      <c r="CCG20" s="110"/>
      <c r="CCH20" s="110"/>
      <c r="CCI20" s="110"/>
      <c r="CCJ20" s="110"/>
      <c r="CCK20" s="110"/>
      <c r="CCL20" s="110"/>
      <c r="CCM20" s="110"/>
      <c r="CCN20" s="110"/>
      <c r="CCO20" s="110"/>
      <c r="CCP20" s="110"/>
      <c r="CCQ20" s="110"/>
      <c r="CCR20" s="110"/>
      <c r="CCS20" s="110"/>
      <c r="CCT20" s="110"/>
      <c r="CCU20" s="110"/>
      <c r="CCV20" s="110"/>
      <c r="CCW20" s="110"/>
      <c r="CCX20" s="110"/>
      <c r="CCY20" s="110"/>
      <c r="CCZ20" s="110"/>
      <c r="CDA20" s="110"/>
      <c r="CDB20" s="110"/>
      <c r="CDC20" s="110"/>
      <c r="CDD20" s="110"/>
      <c r="CDE20" s="110"/>
      <c r="CDF20" s="110"/>
      <c r="CDG20" s="110"/>
      <c r="CDH20" s="110"/>
      <c r="CDI20" s="110"/>
      <c r="CDJ20" s="110"/>
      <c r="CDK20" s="110"/>
      <c r="CDL20" s="110"/>
      <c r="CDM20" s="110"/>
      <c r="CDN20" s="110"/>
      <c r="CDO20" s="110"/>
      <c r="CDP20" s="110"/>
      <c r="CDQ20" s="110"/>
      <c r="CDR20" s="110"/>
      <c r="CDS20" s="110"/>
      <c r="CDT20" s="110"/>
      <c r="CDU20" s="110"/>
      <c r="CDV20" s="110"/>
      <c r="CDW20" s="110"/>
      <c r="CDX20" s="110"/>
      <c r="CDY20" s="110"/>
      <c r="CDZ20" s="110"/>
      <c r="CEA20" s="110"/>
      <c r="CEB20" s="110"/>
      <c r="CEC20" s="110"/>
      <c r="CED20" s="110"/>
      <c r="CEE20" s="110"/>
      <c r="CEF20" s="110"/>
      <c r="CEG20" s="110"/>
      <c r="CEH20" s="110"/>
      <c r="CEI20" s="110"/>
      <c r="CEJ20" s="110"/>
      <c r="CEK20" s="110"/>
      <c r="CEL20" s="110"/>
      <c r="CEM20" s="110"/>
      <c r="CEN20" s="110"/>
      <c r="CEO20" s="110"/>
      <c r="CEP20" s="110"/>
      <c r="CEQ20" s="110"/>
      <c r="CER20" s="110"/>
      <c r="CES20" s="110"/>
      <c r="CET20" s="110"/>
      <c r="CEU20" s="110"/>
      <c r="CEV20" s="110"/>
      <c r="CEW20" s="110"/>
      <c r="CEX20" s="110"/>
      <c r="CEY20" s="110"/>
      <c r="CEZ20" s="110"/>
      <c r="CFA20" s="110"/>
      <c r="CFB20" s="110"/>
      <c r="CFC20" s="110"/>
      <c r="CFD20" s="110"/>
      <c r="CFE20" s="110"/>
      <c r="CFF20" s="110"/>
      <c r="CFG20" s="110"/>
      <c r="CFH20" s="110"/>
      <c r="CFI20" s="110"/>
      <c r="CFJ20" s="110"/>
      <c r="CFK20" s="110"/>
      <c r="CFL20" s="110"/>
      <c r="CFM20" s="110"/>
      <c r="CFN20" s="110"/>
      <c r="CFO20" s="110"/>
      <c r="CFP20" s="110"/>
      <c r="CFQ20" s="110"/>
      <c r="CFR20" s="110"/>
      <c r="CFS20" s="110"/>
      <c r="CFT20" s="110"/>
      <c r="CFU20" s="110"/>
      <c r="CFV20" s="110"/>
      <c r="CFW20" s="110"/>
      <c r="CFX20" s="110"/>
      <c r="CFY20" s="110"/>
      <c r="CFZ20" s="110"/>
      <c r="CGA20" s="110"/>
      <c r="CGB20" s="110"/>
      <c r="CGC20" s="110"/>
      <c r="CGD20" s="110"/>
      <c r="CGE20" s="110"/>
      <c r="CGF20" s="110"/>
      <c r="CGG20" s="110"/>
      <c r="CGH20" s="110"/>
      <c r="CGI20" s="110"/>
      <c r="CGJ20" s="110"/>
      <c r="CGK20" s="110"/>
      <c r="CGL20" s="110"/>
      <c r="CGM20" s="110"/>
      <c r="CGN20" s="110"/>
      <c r="CGO20" s="110"/>
      <c r="CGP20" s="110"/>
      <c r="CGQ20" s="110"/>
      <c r="CGR20" s="110"/>
      <c r="CGS20" s="110"/>
      <c r="CGT20" s="110"/>
      <c r="CGU20" s="110"/>
      <c r="CGV20" s="110"/>
      <c r="CGW20" s="110"/>
      <c r="CGX20" s="110"/>
      <c r="CGY20" s="110"/>
      <c r="CGZ20" s="110"/>
      <c r="CHA20" s="110"/>
      <c r="CHB20" s="110"/>
      <c r="CHC20" s="110"/>
      <c r="CHD20" s="110"/>
      <c r="CHE20" s="110"/>
      <c r="CHF20" s="110"/>
      <c r="CHG20" s="110"/>
      <c r="CHH20" s="110"/>
      <c r="CHI20" s="110"/>
      <c r="CHJ20" s="110"/>
      <c r="CHK20" s="110"/>
      <c r="CHL20" s="110"/>
      <c r="CHM20" s="110"/>
      <c r="CHN20" s="110"/>
      <c r="CHO20" s="110"/>
      <c r="CHP20" s="110"/>
      <c r="CHQ20" s="110"/>
      <c r="CHR20" s="110"/>
      <c r="CHS20" s="110"/>
      <c r="CHT20" s="110"/>
      <c r="CHU20" s="110"/>
      <c r="CHV20" s="110"/>
      <c r="CHW20" s="110"/>
      <c r="CHX20" s="110"/>
      <c r="CHY20" s="110"/>
      <c r="CHZ20" s="110"/>
      <c r="CIA20" s="110"/>
      <c r="CIB20" s="110"/>
      <c r="CIC20" s="110"/>
      <c r="CID20" s="110"/>
      <c r="CIE20" s="110"/>
      <c r="CIF20" s="110"/>
      <c r="CIG20" s="110"/>
      <c r="CIH20" s="110"/>
      <c r="CII20" s="110"/>
      <c r="CIJ20" s="110"/>
      <c r="CIK20" s="110"/>
      <c r="CIL20" s="110"/>
      <c r="CIM20" s="110"/>
      <c r="CIN20" s="110"/>
      <c r="CIO20" s="110"/>
      <c r="CIP20" s="110"/>
      <c r="CIQ20" s="110"/>
      <c r="CIR20" s="110"/>
      <c r="CIS20" s="110"/>
      <c r="CIT20" s="110"/>
      <c r="CIU20" s="110"/>
      <c r="CIV20" s="110"/>
      <c r="CIW20" s="110"/>
      <c r="CIX20" s="110"/>
      <c r="CIY20" s="110"/>
      <c r="CIZ20" s="110"/>
      <c r="CJA20" s="110"/>
      <c r="CJB20" s="110"/>
      <c r="CJC20" s="110"/>
      <c r="CJD20" s="110"/>
      <c r="CJE20" s="110"/>
      <c r="CJF20" s="110"/>
      <c r="CJG20" s="110"/>
      <c r="CJH20" s="110"/>
      <c r="CJI20" s="110"/>
      <c r="CJJ20" s="110"/>
      <c r="CJK20" s="110"/>
      <c r="CJL20" s="110"/>
      <c r="CJM20" s="110"/>
      <c r="CJN20" s="110"/>
      <c r="CJO20" s="110"/>
      <c r="CJP20" s="110"/>
      <c r="CJQ20" s="110"/>
      <c r="CJR20" s="110"/>
      <c r="CJS20" s="110"/>
      <c r="CJT20" s="110"/>
      <c r="CJU20" s="110"/>
      <c r="CJV20" s="110"/>
      <c r="CJW20" s="110"/>
      <c r="CJX20" s="110"/>
      <c r="CJY20" s="110"/>
      <c r="CJZ20" s="110"/>
      <c r="CKA20" s="110"/>
      <c r="CKB20" s="110"/>
      <c r="CKC20" s="110"/>
      <c r="CKD20" s="110"/>
      <c r="CKE20" s="110"/>
      <c r="CKF20" s="110"/>
      <c r="CKG20" s="110"/>
      <c r="CKH20" s="110"/>
      <c r="CKI20" s="110"/>
      <c r="CKJ20" s="110"/>
      <c r="CKK20" s="110"/>
      <c r="CKL20" s="110"/>
      <c r="CKM20" s="110"/>
      <c r="CKN20" s="110"/>
      <c r="CKO20" s="110"/>
      <c r="CKP20" s="110"/>
      <c r="CKQ20" s="110"/>
      <c r="CKR20" s="110"/>
      <c r="CKS20" s="110"/>
      <c r="CKT20" s="110"/>
      <c r="CKU20" s="110"/>
      <c r="CKV20" s="110"/>
      <c r="CKW20" s="110"/>
      <c r="CKX20" s="110"/>
      <c r="CKY20" s="110"/>
      <c r="CKZ20" s="110"/>
      <c r="CLA20" s="110"/>
      <c r="CLB20" s="110"/>
      <c r="CLC20" s="110"/>
      <c r="CLD20" s="110"/>
      <c r="CLE20" s="110"/>
      <c r="CLF20" s="110"/>
      <c r="CLG20" s="110"/>
      <c r="CLH20" s="110"/>
      <c r="CLI20" s="110"/>
      <c r="CLJ20" s="110"/>
      <c r="CLK20" s="110"/>
      <c r="CLL20" s="110"/>
      <c r="CLM20" s="110"/>
      <c r="CLN20" s="110"/>
      <c r="CLO20" s="110"/>
      <c r="CLP20" s="110"/>
      <c r="CLQ20" s="110"/>
      <c r="CLR20" s="110"/>
      <c r="CLS20" s="110"/>
      <c r="CLT20" s="110"/>
      <c r="CLU20" s="110"/>
      <c r="CLV20" s="110"/>
      <c r="CLW20" s="110"/>
      <c r="CLX20" s="110"/>
      <c r="CLY20" s="110"/>
      <c r="CLZ20" s="110"/>
      <c r="CMA20" s="110"/>
      <c r="CMB20" s="110"/>
      <c r="CMC20" s="110"/>
      <c r="CMD20" s="110"/>
      <c r="CME20" s="110"/>
      <c r="CMF20" s="110"/>
      <c r="CMG20" s="110"/>
      <c r="CMH20" s="110"/>
      <c r="CMI20" s="110"/>
      <c r="CMJ20" s="110"/>
      <c r="CMK20" s="110"/>
      <c r="CML20" s="110"/>
      <c r="CMM20" s="110"/>
      <c r="CMN20" s="110"/>
      <c r="CMO20" s="110"/>
      <c r="CMP20" s="110"/>
      <c r="CMQ20" s="110"/>
      <c r="CMR20" s="110"/>
      <c r="CMS20" s="110"/>
      <c r="CMT20" s="110"/>
      <c r="CMU20" s="110"/>
      <c r="CMV20" s="110"/>
      <c r="CMW20" s="110"/>
      <c r="CMX20" s="110"/>
      <c r="CMY20" s="110"/>
      <c r="CMZ20" s="110"/>
      <c r="CNA20" s="110"/>
      <c r="CNB20" s="110"/>
      <c r="CNC20" s="110"/>
      <c r="CND20" s="110"/>
      <c r="CNE20" s="110"/>
      <c r="CNF20" s="110"/>
      <c r="CNG20" s="110"/>
      <c r="CNH20" s="110"/>
      <c r="CNI20" s="110"/>
      <c r="CNJ20" s="110"/>
      <c r="CNK20" s="110"/>
      <c r="CNL20" s="110"/>
      <c r="CNM20" s="110"/>
      <c r="CNN20" s="110"/>
      <c r="CNO20" s="110"/>
      <c r="CNP20" s="110"/>
      <c r="CNQ20" s="110"/>
      <c r="CNR20" s="110"/>
      <c r="CNS20" s="110"/>
      <c r="CNT20" s="110"/>
      <c r="CNU20" s="110"/>
      <c r="CNV20" s="110"/>
      <c r="CNW20" s="110"/>
      <c r="CNX20" s="110"/>
      <c r="CNY20" s="110"/>
      <c r="CNZ20" s="110"/>
      <c r="COA20" s="110"/>
      <c r="COB20" s="110"/>
      <c r="COC20" s="110"/>
      <c r="COD20" s="110"/>
      <c r="COE20" s="110"/>
      <c r="COF20" s="110"/>
      <c r="COG20" s="110"/>
      <c r="COH20" s="110"/>
      <c r="COI20" s="110"/>
      <c r="COJ20" s="110"/>
      <c r="COK20" s="110"/>
      <c r="COL20" s="110"/>
      <c r="COM20" s="110"/>
      <c r="CON20" s="110"/>
      <c r="COO20" s="110"/>
      <c r="COP20" s="110"/>
      <c r="COQ20" s="110"/>
      <c r="COR20" s="110"/>
      <c r="COS20" s="110"/>
      <c r="COT20" s="110"/>
      <c r="COU20" s="110"/>
      <c r="COV20" s="110"/>
      <c r="COW20" s="110"/>
      <c r="COX20" s="110"/>
      <c r="COY20" s="110"/>
      <c r="COZ20" s="110"/>
      <c r="CPA20" s="110"/>
      <c r="CPB20" s="110"/>
      <c r="CPC20" s="110"/>
      <c r="CPD20" s="110"/>
      <c r="CPE20" s="110"/>
      <c r="CPF20" s="110"/>
      <c r="CPG20" s="110"/>
      <c r="CPH20" s="110"/>
      <c r="CPI20" s="110"/>
      <c r="CPJ20" s="110"/>
      <c r="CPK20" s="110"/>
      <c r="CPL20" s="110"/>
      <c r="CPM20" s="110"/>
      <c r="CPN20" s="110"/>
      <c r="CPO20" s="110"/>
      <c r="CPP20" s="110"/>
      <c r="CPQ20" s="110"/>
      <c r="CPR20" s="110"/>
      <c r="CPS20" s="110"/>
      <c r="CPT20" s="110"/>
      <c r="CPU20" s="110"/>
      <c r="CPV20" s="110"/>
      <c r="CPW20" s="110"/>
      <c r="CPX20" s="110"/>
      <c r="CPY20" s="110"/>
      <c r="CPZ20" s="110"/>
      <c r="CQA20" s="110"/>
      <c r="CQB20" s="110"/>
      <c r="CQC20" s="110"/>
      <c r="CQD20" s="110"/>
      <c r="CQE20" s="110"/>
      <c r="CQF20" s="110"/>
      <c r="CQG20" s="110"/>
      <c r="CQH20" s="110"/>
      <c r="CQI20" s="110"/>
      <c r="CQJ20" s="110"/>
      <c r="CQK20" s="110"/>
      <c r="CQL20" s="110"/>
      <c r="CQM20" s="110"/>
      <c r="CQN20" s="110"/>
      <c r="CQO20" s="110"/>
      <c r="CQP20" s="110"/>
      <c r="CQQ20" s="110"/>
      <c r="CQR20" s="110"/>
      <c r="CQS20" s="110"/>
      <c r="CQT20" s="110"/>
      <c r="CQU20" s="110"/>
      <c r="CQV20" s="110"/>
      <c r="CQW20" s="110"/>
      <c r="CQX20" s="110"/>
      <c r="CQY20" s="110"/>
      <c r="CQZ20" s="110"/>
      <c r="CRA20" s="110"/>
      <c r="CRB20" s="110"/>
      <c r="CRC20" s="110"/>
      <c r="CRD20" s="110"/>
      <c r="CRE20" s="110"/>
      <c r="CRF20" s="110"/>
      <c r="CRG20" s="110"/>
      <c r="CRH20" s="110"/>
      <c r="CRI20" s="110"/>
      <c r="CRJ20" s="110"/>
      <c r="CRK20" s="110"/>
      <c r="CRL20" s="110"/>
      <c r="CRM20" s="110"/>
      <c r="CRN20" s="110"/>
      <c r="CRO20" s="110"/>
      <c r="CRP20" s="110"/>
      <c r="CRQ20" s="110"/>
      <c r="CRR20" s="110"/>
      <c r="CRS20" s="110"/>
      <c r="CRT20" s="110"/>
      <c r="CRU20" s="110"/>
      <c r="CRV20" s="110"/>
      <c r="CRW20" s="110"/>
      <c r="CRX20" s="110"/>
      <c r="CRY20" s="110"/>
      <c r="CRZ20" s="110"/>
      <c r="CSA20" s="110"/>
      <c r="CSB20" s="110"/>
      <c r="CSC20" s="110"/>
      <c r="CSD20" s="110"/>
      <c r="CSE20" s="110"/>
      <c r="CSF20" s="110"/>
      <c r="CSG20" s="110"/>
      <c r="CSH20" s="110"/>
      <c r="CSI20" s="110"/>
      <c r="CSJ20" s="110"/>
      <c r="CSK20" s="110"/>
      <c r="CSL20" s="110"/>
      <c r="CSM20" s="110"/>
      <c r="CSN20" s="110"/>
      <c r="CSO20" s="110"/>
      <c r="CSP20" s="110"/>
      <c r="CSQ20" s="110"/>
      <c r="CSR20" s="110"/>
      <c r="CSS20" s="110"/>
      <c r="CST20" s="110"/>
      <c r="CSU20" s="110"/>
      <c r="CSV20" s="110"/>
      <c r="CSW20" s="110"/>
      <c r="CSX20" s="110"/>
      <c r="CSY20" s="110"/>
      <c r="CSZ20" s="110"/>
      <c r="CTA20" s="110"/>
      <c r="CTB20" s="110"/>
      <c r="CTC20" s="110"/>
      <c r="CTD20" s="110"/>
      <c r="CTE20" s="110"/>
      <c r="CTF20" s="110"/>
      <c r="CTG20" s="110"/>
      <c r="CTH20" s="110"/>
      <c r="CTI20" s="110"/>
      <c r="CTJ20" s="110"/>
      <c r="CTK20" s="110"/>
      <c r="CTL20" s="110"/>
      <c r="CTM20" s="110"/>
      <c r="CTN20" s="110"/>
      <c r="CTO20" s="110"/>
      <c r="CTP20" s="110"/>
      <c r="CTQ20" s="110"/>
      <c r="CTR20" s="110"/>
      <c r="CTS20" s="110"/>
      <c r="CTT20" s="110"/>
      <c r="CTU20" s="110"/>
      <c r="CTV20" s="110"/>
      <c r="CTW20" s="110"/>
      <c r="CTX20" s="110"/>
      <c r="CTY20" s="110"/>
      <c r="CTZ20" s="110"/>
      <c r="CUA20" s="110"/>
      <c r="CUB20" s="110"/>
      <c r="CUC20" s="110"/>
      <c r="CUD20" s="110"/>
      <c r="CUE20" s="110"/>
      <c r="CUF20" s="110"/>
      <c r="CUG20" s="110"/>
      <c r="CUH20" s="110"/>
      <c r="CUI20" s="110"/>
      <c r="CUJ20" s="110"/>
      <c r="CUK20" s="110"/>
      <c r="CUL20" s="110"/>
      <c r="CUM20" s="110"/>
      <c r="CUN20" s="110"/>
      <c r="CUO20" s="110"/>
      <c r="CUP20" s="110"/>
      <c r="CUQ20" s="110"/>
      <c r="CUR20" s="110"/>
      <c r="CUS20" s="110"/>
      <c r="CUT20" s="110"/>
      <c r="CUU20" s="110"/>
      <c r="CUV20" s="110"/>
      <c r="CUW20" s="110"/>
      <c r="CUX20" s="110"/>
      <c r="CUY20" s="110"/>
      <c r="CUZ20" s="110"/>
      <c r="CVA20" s="110"/>
      <c r="CVB20" s="110"/>
      <c r="CVC20" s="110"/>
      <c r="CVD20" s="110"/>
      <c r="CVE20" s="110"/>
      <c r="CVF20" s="110"/>
      <c r="CVG20" s="110"/>
      <c r="CVH20" s="110"/>
      <c r="CVI20" s="110"/>
      <c r="CVJ20" s="110"/>
      <c r="CVK20" s="110"/>
      <c r="CVL20" s="110"/>
      <c r="CVM20" s="110"/>
      <c r="CVN20" s="110"/>
      <c r="CVO20" s="110"/>
      <c r="CVP20" s="110"/>
      <c r="CVQ20" s="110"/>
      <c r="CVR20" s="110"/>
      <c r="CVS20" s="110"/>
      <c r="CVT20" s="110"/>
      <c r="CVU20" s="110"/>
      <c r="CVV20" s="110"/>
      <c r="CVW20" s="110"/>
      <c r="CVX20" s="110"/>
      <c r="CVY20" s="110"/>
      <c r="CVZ20" s="110"/>
      <c r="CWA20" s="110"/>
      <c r="CWB20" s="110"/>
      <c r="CWC20" s="110"/>
      <c r="CWD20" s="110"/>
      <c r="CWE20" s="110"/>
      <c r="CWF20" s="110"/>
      <c r="CWG20" s="110"/>
      <c r="CWH20" s="110"/>
      <c r="CWI20" s="110"/>
      <c r="CWJ20" s="110"/>
      <c r="CWK20" s="110"/>
      <c r="CWL20" s="110"/>
      <c r="CWM20" s="110"/>
      <c r="CWN20" s="110"/>
      <c r="CWO20" s="110"/>
      <c r="CWP20" s="110"/>
      <c r="CWQ20" s="110"/>
      <c r="CWR20" s="110"/>
      <c r="CWS20" s="110"/>
      <c r="CWT20" s="110"/>
      <c r="CWU20" s="110"/>
      <c r="CWV20" s="110"/>
      <c r="CWW20" s="110"/>
      <c r="CWX20" s="110"/>
      <c r="CWY20" s="110"/>
      <c r="CWZ20" s="110"/>
      <c r="CXA20" s="110"/>
      <c r="CXB20" s="110"/>
      <c r="CXC20" s="110"/>
      <c r="CXD20" s="110"/>
      <c r="CXE20" s="110"/>
      <c r="CXF20" s="110"/>
      <c r="CXG20" s="110"/>
      <c r="CXH20" s="110"/>
      <c r="CXI20" s="110"/>
      <c r="CXJ20" s="110"/>
      <c r="CXK20" s="110"/>
      <c r="CXL20" s="110"/>
      <c r="CXM20" s="110"/>
      <c r="CXN20" s="110"/>
      <c r="CXO20" s="110"/>
      <c r="CXP20" s="110"/>
      <c r="CXQ20" s="110"/>
      <c r="CXR20" s="110"/>
      <c r="CXS20" s="110"/>
      <c r="CXT20" s="110"/>
      <c r="CXU20" s="110"/>
      <c r="CXV20" s="110"/>
      <c r="CXW20" s="110"/>
      <c r="CXX20" s="110"/>
      <c r="CXY20" s="110"/>
      <c r="CXZ20" s="110"/>
      <c r="CYA20" s="110"/>
      <c r="CYB20" s="110"/>
      <c r="CYC20" s="110"/>
      <c r="CYD20" s="110"/>
      <c r="CYE20" s="110"/>
      <c r="CYF20" s="110"/>
      <c r="CYG20" s="110"/>
      <c r="CYH20" s="110"/>
      <c r="CYI20" s="110"/>
      <c r="CYJ20" s="110"/>
      <c r="CYK20" s="110"/>
      <c r="CYL20" s="110"/>
      <c r="CYM20" s="110"/>
      <c r="CYN20" s="110"/>
      <c r="CYO20" s="110"/>
      <c r="CYP20" s="110"/>
      <c r="CYQ20" s="110"/>
      <c r="CYR20" s="110"/>
      <c r="CYS20" s="110"/>
      <c r="CYT20" s="110"/>
      <c r="CYU20" s="110"/>
      <c r="CYV20" s="110"/>
      <c r="CYW20" s="110"/>
      <c r="CYX20" s="110"/>
      <c r="CYY20" s="110"/>
      <c r="CYZ20" s="110"/>
      <c r="CZA20" s="110"/>
      <c r="CZB20" s="110"/>
      <c r="CZC20" s="110"/>
      <c r="CZD20" s="110"/>
      <c r="CZE20" s="110"/>
      <c r="CZF20" s="110"/>
      <c r="CZG20" s="110"/>
      <c r="CZH20" s="110"/>
      <c r="CZI20" s="110"/>
      <c r="CZJ20" s="110"/>
      <c r="CZK20" s="110"/>
      <c r="CZL20" s="110"/>
      <c r="CZM20" s="110"/>
      <c r="CZN20" s="110"/>
      <c r="CZO20" s="110"/>
      <c r="CZP20" s="110"/>
      <c r="CZQ20" s="110"/>
      <c r="CZR20" s="110"/>
      <c r="CZS20" s="110"/>
      <c r="CZT20" s="110"/>
      <c r="CZU20" s="110"/>
      <c r="CZV20" s="110"/>
      <c r="CZW20" s="110"/>
      <c r="CZX20" s="110"/>
      <c r="CZY20" s="110"/>
      <c r="CZZ20" s="110"/>
      <c r="DAA20" s="110"/>
      <c r="DAB20" s="110"/>
      <c r="DAC20" s="110"/>
      <c r="DAD20" s="110"/>
      <c r="DAE20" s="110"/>
      <c r="DAF20" s="110"/>
      <c r="DAG20" s="110"/>
      <c r="DAH20" s="110"/>
      <c r="DAI20" s="110"/>
      <c r="DAJ20" s="110"/>
      <c r="DAK20" s="110"/>
      <c r="DAL20" s="110"/>
      <c r="DAM20" s="110"/>
      <c r="DAN20" s="110"/>
      <c r="DAO20" s="110"/>
      <c r="DAP20" s="110"/>
      <c r="DAQ20" s="110"/>
      <c r="DAR20" s="110"/>
      <c r="DAS20" s="110"/>
      <c r="DAT20" s="110"/>
      <c r="DAU20" s="110"/>
      <c r="DAV20" s="110"/>
      <c r="DAW20" s="110"/>
      <c r="DAX20" s="110"/>
      <c r="DAY20" s="110"/>
      <c r="DAZ20" s="110"/>
      <c r="DBA20" s="110"/>
      <c r="DBB20" s="110"/>
      <c r="DBC20" s="110"/>
      <c r="DBD20" s="110"/>
      <c r="DBE20" s="110"/>
      <c r="DBF20" s="110"/>
      <c r="DBG20" s="110"/>
      <c r="DBH20" s="110"/>
      <c r="DBI20" s="110"/>
      <c r="DBJ20" s="110"/>
      <c r="DBK20" s="110"/>
      <c r="DBL20" s="110"/>
      <c r="DBM20" s="110"/>
      <c r="DBN20" s="110"/>
      <c r="DBO20" s="110"/>
      <c r="DBP20" s="110"/>
      <c r="DBQ20" s="110"/>
      <c r="DBR20" s="110"/>
      <c r="DBS20" s="110"/>
      <c r="DBT20" s="110"/>
      <c r="DBU20" s="110"/>
      <c r="DBV20" s="110"/>
      <c r="DBW20" s="110"/>
      <c r="DBX20" s="110"/>
      <c r="DBY20" s="110"/>
      <c r="DBZ20" s="110"/>
      <c r="DCA20" s="110"/>
      <c r="DCB20" s="110"/>
      <c r="DCC20" s="110"/>
      <c r="DCD20" s="110"/>
      <c r="DCE20" s="110"/>
      <c r="DCF20" s="110"/>
      <c r="DCG20" s="110"/>
      <c r="DCH20" s="110"/>
      <c r="DCI20" s="110"/>
      <c r="DCJ20" s="110"/>
      <c r="DCK20" s="110"/>
      <c r="DCL20" s="110"/>
      <c r="DCM20" s="110"/>
      <c r="DCN20" s="110"/>
      <c r="DCO20" s="110"/>
      <c r="DCP20" s="110"/>
      <c r="DCQ20" s="110"/>
      <c r="DCR20" s="110"/>
      <c r="DCS20" s="110"/>
      <c r="DCT20" s="110"/>
      <c r="DCU20" s="110"/>
      <c r="DCV20" s="110"/>
      <c r="DCW20" s="110"/>
      <c r="DCX20" s="110"/>
      <c r="DCY20" s="110"/>
      <c r="DCZ20" s="110"/>
      <c r="DDA20" s="110"/>
      <c r="DDB20" s="110"/>
      <c r="DDC20" s="110"/>
      <c r="DDD20" s="110"/>
      <c r="DDE20" s="110"/>
      <c r="DDF20" s="110"/>
      <c r="DDG20" s="110"/>
      <c r="DDH20" s="110"/>
      <c r="DDI20" s="110"/>
      <c r="DDJ20" s="110"/>
      <c r="DDK20" s="110"/>
      <c r="DDL20" s="110"/>
      <c r="DDM20" s="110"/>
      <c r="DDN20" s="110"/>
      <c r="DDO20" s="110"/>
      <c r="DDP20" s="110"/>
      <c r="DDQ20" s="110"/>
      <c r="DDR20" s="110"/>
      <c r="DDS20" s="110"/>
      <c r="DDT20" s="110"/>
      <c r="DDU20" s="110"/>
      <c r="DDV20" s="110"/>
      <c r="DDW20" s="110"/>
      <c r="DDX20" s="110"/>
      <c r="DDY20" s="110"/>
      <c r="DDZ20" s="110"/>
      <c r="DEA20" s="110"/>
      <c r="DEB20" s="110"/>
      <c r="DEC20" s="110"/>
      <c r="DED20" s="110"/>
      <c r="DEE20" s="110"/>
      <c r="DEF20" s="110"/>
      <c r="DEG20" s="110"/>
      <c r="DEH20" s="110"/>
      <c r="DEI20" s="110"/>
      <c r="DEJ20" s="110"/>
      <c r="DEK20" s="110"/>
      <c r="DEL20" s="110"/>
      <c r="DEM20" s="110"/>
      <c r="DEN20" s="110"/>
      <c r="DEO20" s="110"/>
      <c r="DEP20" s="110"/>
      <c r="DEQ20" s="110"/>
      <c r="DER20" s="110"/>
      <c r="DES20" s="110"/>
      <c r="DET20" s="110"/>
      <c r="DEU20" s="110"/>
      <c r="DEV20" s="110"/>
      <c r="DEW20" s="110"/>
      <c r="DEX20" s="110"/>
      <c r="DEY20" s="110"/>
      <c r="DEZ20" s="110"/>
      <c r="DFA20" s="110"/>
      <c r="DFB20" s="110"/>
      <c r="DFC20" s="110"/>
      <c r="DFD20" s="110"/>
      <c r="DFE20" s="110"/>
      <c r="DFF20" s="110"/>
      <c r="DFG20" s="110"/>
      <c r="DFH20" s="110"/>
      <c r="DFI20" s="110"/>
      <c r="DFJ20" s="110"/>
      <c r="DFK20" s="110"/>
      <c r="DFL20" s="110"/>
      <c r="DFM20" s="110"/>
      <c r="DFN20" s="110"/>
      <c r="DFO20" s="110"/>
      <c r="DFP20" s="110"/>
      <c r="DFQ20" s="110"/>
      <c r="DFR20" s="110"/>
      <c r="DFS20" s="110"/>
      <c r="DFT20" s="110"/>
      <c r="DFU20" s="110"/>
      <c r="DFV20" s="110"/>
      <c r="DFW20" s="110"/>
      <c r="DFX20" s="110"/>
      <c r="DFY20" s="110"/>
      <c r="DFZ20" s="110"/>
      <c r="DGA20" s="110"/>
      <c r="DGB20" s="110"/>
      <c r="DGC20" s="110"/>
      <c r="DGD20" s="110"/>
      <c r="DGE20" s="110"/>
      <c r="DGF20" s="110"/>
      <c r="DGG20" s="110"/>
      <c r="DGH20" s="110"/>
      <c r="DGI20" s="110"/>
      <c r="DGJ20" s="110"/>
      <c r="DGK20" s="110"/>
      <c r="DGL20" s="110"/>
      <c r="DGM20" s="110"/>
      <c r="DGN20" s="110"/>
      <c r="DGO20" s="110"/>
      <c r="DGP20" s="110"/>
      <c r="DGQ20" s="110"/>
      <c r="DGR20" s="110"/>
      <c r="DGS20" s="110"/>
      <c r="DGT20" s="110"/>
      <c r="DGU20" s="110"/>
      <c r="DGV20" s="110"/>
      <c r="DGW20" s="110"/>
      <c r="DGX20" s="110"/>
      <c r="DGY20" s="110"/>
      <c r="DGZ20" s="110"/>
      <c r="DHA20" s="110"/>
      <c r="DHB20" s="110"/>
      <c r="DHC20" s="110"/>
      <c r="DHD20" s="110"/>
      <c r="DHE20" s="110"/>
      <c r="DHF20" s="110"/>
      <c r="DHG20" s="110"/>
      <c r="DHH20" s="110"/>
      <c r="DHI20" s="110"/>
      <c r="DHJ20" s="110"/>
      <c r="DHK20" s="110"/>
      <c r="DHL20" s="110"/>
      <c r="DHM20" s="110"/>
      <c r="DHN20" s="110"/>
      <c r="DHO20" s="110"/>
      <c r="DHP20" s="110"/>
      <c r="DHQ20" s="110"/>
      <c r="DHR20" s="110"/>
      <c r="DHS20" s="110"/>
      <c r="DHT20" s="110"/>
      <c r="DHU20" s="110"/>
      <c r="DHV20" s="110"/>
      <c r="DHW20" s="110"/>
      <c r="DHX20" s="110"/>
      <c r="DHY20" s="110"/>
      <c r="DHZ20" s="110"/>
      <c r="DIA20" s="110"/>
      <c r="DIB20" s="110"/>
      <c r="DIC20" s="110"/>
      <c r="DID20" s="110"/>
      <c r="DIE20" s="110"/>
      <c r="DIF20" s="110"/>
      <c r="DIG20" s="110"/>
      <c r="DIH20" s="110"/>
      <c r="DII20" s="110"/>
      <c r="DIJ20" s="110"/>
      <c r="DIK20" s="110"/>
      <c r="DIL20" s="110"/>
      <c r="DIM20" s="110"/>
      <c r="DIN20" s="110"/>
      <c r="DIO20" s="110"/>
      <c r="DIP20" s="110"/>
      <c r="DIQ20" s="110"/>
      <c r="DIR20" s="110"/>
      <c r="DIS20" s="110"/>
      <c r="DIT20" s="110"/>
      <c r="DIU20" s="110"/>
      <c r="DIV20" s="110"/>
      <c r="DIW20" s="110"/>
      <c r="DIX20" s="110"/>
      <c r="DIY20" s="110"/>
      <c r="DIZ20" s="110"/>
      <c r="DJA20" s="110"/>
      <c r="DJB20" s="110"/>
      <c r="DJC20" s="110"/>
      <c r="DJD20" s="110"/>
      <c r="DJE20" s="110"/>
      <c r="DJF20" s="110"/>
      <c r="DJG20" s="110"/>
      <c r="DJH20" s="110"/>
      <c r="DJI20" s="110"/>
      <c r="DJJ20" s="110"/>
      <c r="DJK20" s="110"/>
      <c r="DJL20" s="110"/>
      <c r="DJM20" s="110"/>
      <c r="DJN20" s="110"/>
      <c r="DJO20" s="110"/>
      <c r="DJP20" s="110"/>
      <c r="DJQ20" s="110"/>
      <c r="DJR20" s="110"/>
      <c r="DJS20" s="110"/>
      <c r="DJT20" s="110"/>
      <c r="DJU20" s="110"/>
      <c r="DJV20" s="110"/>
      <c r="DJW20" s="110"/>
      <c r="DJX20" s="110"/>
      <c r="DJY20" s="110"/>
      <c r="DJZ20" s="110"/>
      <c r="DKA20" s="110"/>
      <c r="DKB20" s="110"/>
      <c r="DKC20" s="110"/>
      <c r="DKD20" s="110"/>
      <c r="DKE20" s="110"/>
      <c r="DKF20" s="110"/>
      <c r="DKG20" s="110"/>
      <c r="DKH20" s="110"/>
      <c r="DKI20" s="110"/>
      <c r="DKJ20" s="110"/>
      <c r="DKK20" s="110"/>
      <c r="DKL20" s="110"/>
      <c r="DKM20" s="110"/>
      <c r="DKN20" s="110"/>
      <c r="DKO20" s="110"/>
      <c r="DKP20" s="110"/>
      <c r="DKQ20" s="110"/>
      <c r="DKR20" s="110"/>
      <c r="DKS20" s="110"/>
      <c r="DKT20" s="110"/>
      <c r="DKU20" s="110"/>
      <c r="DKV20" s="110"/>
      <c r="DKW20" s="110"/>
      <c r="DKX20" s="110"/>
      <c r="DKY20" s="110"/>
      <c r="DKZ20" s="110"/>
      <c r="DLA20" s="110"/>
      <c r="DLB20" s="110"/>
      <c r="DLC20" s="110"/>
      <c r="DLD20" s="110"/>
      <c r="DLE20" s="110"/>
      <c r="DLF20" s="110"/>
      <c r="DLG20" s="110"/>
      <c r="DLH20" s="110"/>
      <c r="DLI20" s="110"/>
      <c r="DLJ20" s="110"/>
      <c r="DLK20" s="110"/>
      <c r="DLL20" s="110"/>
      <c r="DLM20" s="110"/>
      <c r="DLN20" s="110"/>
      <c r="DLO20" s="110"/>
      <c r="DLP20" s="110"/>
      <c r="DLQ20" s="110"/>
      <c r="DLR20" s="110"/>
      <c r="DLS20" s="110"/>
      <c r="DLT20" s="110"/>
      <c r="DLU20" s="110"/>
      <c r="DLV20" s="110"/>
      <c r="DLW20" s="110"/>
      <c r="DLX20" s="110"/>
      <c r="DLY20" s="110"/>
      <c r="DLZ20" s="110"/>
      <c r="DMA20" s="110"/>
      <c r="DMB20" s="110"/>
      <c r="DMC20" s="110"/>
      <c r="DMD20" s="110"/>
      <c r="DME20" s="110"/>
      <c r="DMF20" s="110"/>
      <c r="DMG20" s="110"/>
      <c r="DMH20" s="110"/>
      <c r="DMI20" s="110"/>
      <c r="DMJ20" s="110"/>
      <c r="DMK20" s="110"/>
      <c r="DML20" s="110"/>
      <c r="DMM20" s="110"/>
      <c r="DMN20" s="110"/>
      <c r="DMO20" s="110"/>
      <c r="DMP20" s="110"/>
      <c r="DMQ20" s="110"/>
      <c r="DMR20" s="110"/>
      <c r="DMS20" s="110"/>
      <c r="DMT20" s="110"/>
      <c r="DMU20" s="110"/>
      <c r="DMV20" s="110"/>
      <c r="DMW20" s="110"/>
      <c r="DMX20" s="110"/>
      <c r="DMY20" s="110"/>
      <c r="DMZ20" s="110"/>
      <c r="DNA20" s="110"/>
      <c r="DNB20" s="110"/>
      <c r="DNC20" s="110"/>
      <c r="DND20" s="110"/>
      <c r="DNE20" s="110"/>
      <c r="DNF20" s="110"/>
      <c r="DNG20" s="110"/>
      <c r="DNH20" s="110"/>
      <c r="DNI20" s="110"/>
      <c r="DNJ20" s="110"/>
      <c r="DNK20" s="110"/>
      <c r="DNL20" s="110"/>
      <c r="DNM20" s="110"/>
      <c r="DNN20" s="110"/>
      <c r="DNO20" s="110"/>
      <c r="DNP20" s="110"/>
      <c r="DNQ20" s="110"/>
      <c r="DNR20" s="110"/>
      <c r="DNS20" s="110"/>
      <c r="DNT20" s="110"/>
      <c r="DNU20" s="110"/>
      <c r="DNV20" s="110"/>
      <c r="DNW20" s="110"/>
      <c r="DNX20" s="110"/>
      <c r="DNY20" s="110"/>
      <c r="DNZ20" s="110"/>
      <c r="DOA20" s="110"/>
      <c r="DOB20" s="110"/>
      <c r="DOC20" s="110"/>
      <c r="DOD20" s="110"/>
      <c r="DOE20" s="110"/>
      <c r="DOF20" s="110"/>
      <c r="DOG20" s="110"/>
      <c r="DOH20" s="110"/>
      <c r="DOI20" s="110"/>
      <c r="DOJ20" s="110"/>
      <c r="DOK20" s="110"/>
      <c r="DOL20" s="110"/>
      <c r="DOM20" s="110"/>
      <c r="DON20" s="110"/>
      <c r="DOO20" s="110"/>
      <c r="DOP20" s="110"/>
      <c r="DOQ20" s="110"/>
      <c r="DOR20" s="110"/>
      <c r="DOS20" s="110"/>
      <c r="DOT20" s="110"/>
      <c r="DOU20" s="110"/>
      <c r="DOV20" s="110"/>
      <c r="DOW20" s="110"/>
      <c r="DOX20" s="110"/>
      <c r="DOY20" s="110"/>
      <c r="DOZ20" s="110"/>
      <c r="DPA20" s="110"/>
      <c r="DPB20" s="110"/>
      <c r="DPC20" s="110"/>
      <c r="DPD20" s="110"/>
      <c r="DPE20" s="110"/>
      <c r="DPF20" s="110"/>
      <c r="DPG20" s="110"/>
      <c r="DPH20" s="110"/>
      <c r="DPI20" s="110"/>
      <c r="DPJ20" s="110"/>
      <c r="DPK20" s="110"/>
      <c r="DPL20" s="110"/>
      <c r="DPM20" s="110"/>
      <c r="DPN20" s="110"/>
      <c r="DPO20" s="110"/>
      <c r="DPP20" s="110"/>
      <c r="DPQ20" s="110"/>
      <c r="DPR20" s="110"/>
      <c r="DPS20" s="110"/>
      <c r="DPT20" s="110"/>
      <c r="DPU20" s="110"/>
      <c r="DPV20" s="110"/>
      <c r="DPW20" s="110"/>
      <c r="DPX20" s="110"/>
      <c r="DPY20" s="110"/>
      <c r="DPZ20" s="110"/>
      <c r="DQA20" s="110"/>
      <c r="DQB20" s="110"/>
      <c r="DQC20" s="110"/>
      <c r="DQD20" s="110"/>
      <c r="DQE20" s="110"/>
      <c r="DQF20" s="110"/>
      <c r="DQG20" s="110"/>
      <c r="DQH20" s="110"/>
      <c r="DQI20" s="110"/>
      <c r="DQJ20" s="110"/>
      <c r="DQK20" s="110"/>
      <c r="DQL20" s="110"/>
      <c r="DQM20" s="110"/>
      <c r="DQN20" s="110"/>
      <c r="DQO20" s="110"/>
      <c r="DQP20" s="110"/>
      <c r="DQQ20" s="110"/>
      <c r="DQR20" s="110"/>
      <c r="DQS20" s="110"/>
      <c r="DQT20" s="110"/>
      <c r="DQU20" s="110"/>
      <c r="DQV20" s="110"/>
      <c r="DQW20" s="110"/>
      <c r="DQX20" s="110"/>
      <c r="DQY20" s="110"/>
      <c r="DQZ20" s="110"/>
      <c r="DRA20" s="110"/>
      <c r="DRB20" s="110"/>
      <c r="DRC20" s="110"/>
      <c r="DRD20" s="110"/>
      <c r="DRE20" s="110"/>
      <c r="DRF20" s="110"/>
      <c r="DRG20" s="110"/>
      <c r="DRH20" s="110"/>
      <c r="DRI20" s="110"/>
      <c r="DRJ20" s="110"/>
      <c r="DRK20" s="110"/>
      <c r="DRL20" s="110"/>
      <c r="DRM20" s="110"/>
      <c r="DRN20" s="110"/>
      <c r="DRO20" s="110"/>
      <c r="DRP20" s="110"/>
      <c r="DRQ20" s="110"/>
      <c r="DRR20" s="110"/>
      <c r="DRS20" s="110"/>
      <c r="DRT20" s="110"/>
      <c r="DRU20" s="110"/>
      <c r="DRV20" s="110"/>
      <c r="DRW20" s="110"/>
      <c r="DRX20" s="110"/>
      <c r="DRY20" s="110"/>
      <c r="DRZ20" s="110"/>
      <c r="DSA20" s="110"/>
      <c r="DSB20" s="110"/>
      <c r="DSC20" s="110"/>
      <c r="DSD20" s="110"/>
      <c r="DSE20" s="110"/>
      <c r="DSF20" s="110"/>
      <c r="DSG20" s="110"/>
      <c r="DSH20" s="110"/>
      <c r="DSI20" s="110"/>
      <c r="DSJ20" s="110"/>
      <c r="DSK20" s="110"/>
      <c r="DSL20" s="110"/>
      <c r="DSM20" s="110"/>
      <c r="DSN20" s="110"/>
      <c r="DSO20" s="110"/>
      <c r="DSP20" s="110"/>
      <c r="DSQ20" s="110"/>
      <c r="DSR20" s="110"/>
      <c r="DSS20" s="110"/>
      <c r="DST20" s="110"/>
      <c r="DSU20" s="110"/>
      <c r="DSV20" s="110"/>
      <c r="DSW20" s="110"/>
      <c r="DSX20" s="110"/>
      <c r="DSY20" s="110"/>
      <c r="DSZ20" s="110"/>
      <c r="DTA20" s="110"/>
      <c r="DTB20" s="110"/>
      <c r="DTC20" s="110"/>
      <c r="DTD20" s="110"/>
      <c r="DTE20" s="110"/>
      <c r="DTF20" s="110"/>
      <c r="DTG20" s="110"/>
      <c r="DTH20" s="110"/>
      <c r="DTI20" s="110"/>
      <c r="DTJ20" s="110"/>
      <c r="DTK20" s="110"/>
      <c r="DTL20" s="110"/>
      <c r="DTM20" s="110"/>
      <c r="DTN20" s="110"/>
      <c r="DTO20" s="110"/>
      <c r="DTP20" s="110"/>
      <c r="DTQ20" s="110"/>
      <c r="DTR20" s="110"/>
      <c r="DTS20" s="110"/>
      <c r="DTT20" s="110"/>
      <c r="DTU20" s="110"/>
      <c r="DTV20" s="110"/>
      <c r="DTW20" s="110"/>
      <c r="DTX20" s="110"/>
      <c r="DTY20" s="110"/>
      <c r="DTZ20" s="110"/>
      <c r="DUA20" s="110"/>
      <c r="DUB20" s="110"/>
      <c r="DUC20" s="110"/>
      <c r="DUD20" s="110"/>
      <c r="DUE20" s="110"/>
      <c r="DUF20" s="110"/>
      <c r="DUG20" s="110"/>
      <c r="DUH20" s="110"/>
      <c r="DUI20" s="110"/>
      <c r="DUJ20" s="110"/>
      <c r="DUK20" s="110"/>
      <c r="DUL20" s="110"/>
      <c r="DUM20" s="110"/>
      <c r="DUN20" s="110"/>
      <c r="DUO20" s="110"/>
      <c r="DUP20" s="110"/>
      <c r="DUQ20" s="110"/>
      <c r="DUR20" s="110"/>
      <c r="DUS20" s="110"/>
      <c r="DUT20" s="110"/>
      <c r="DUU20" s="110"/>
      <c r="DUV20" s="110"/>
      <c r="DUW20" s="110"/>
      <c r="DUX20" s="110"/>
      <c r="DUY20" s="110"/>
      <c r="DUZ20" s="110"/>
      <c r="DVA20" s="110"/>
      <c r="DVB20" s="110"/>
      <c r="DVC20" s="110"/>
      <c r="DVD20" s="110"/>
      <c r="DVE20" s="110"/>
      <c r="DVF20" s="110"/>
      <c r="DVG20" s="110"/>
      <c r="DVH20" s="110"/>
      <c r="DVI20" s="110"/>
      <c r="DVJ20" s="110"/>
      <c r="DVK20" s="110"/>
      <c r="DVL20" s="110"/>
      <c r="DVM20" s="110"/>
      <c r="DVN20" s="110"/>
      <c r="DVO20" s="110"/>
      <c r="DVP20" s="110"/>
      <c r="DVQ20" s="110"/>
      <c r="DVR20" s="110"/>
      <c r="DVS20" s="110"/>
      <c r="DVT20" s="110"/>
      <c r="DVU20" s="110"/>
      <c r="DVV20" s="110"/>
      <c r="DVW20" s="110"/>
      <c r="DVX20" s="110"/>
      <c r="DVY20" s="110"/>
      <c r="DVZ20" s="110"/>
      <c r="DWA20" s="110"/>
      <c r="DWB20" s="110"/>
      <c r="DWC20" s="110"/>
      <c r="DWD20" s="110"/>
      <c r="DWE20" s="110"/>
      <c r="DWF20" s="110"/>
      <c r="DWG20" s="110"/>
      <c r="DWH20" s="110"/>
      <c r="DWI20" s="110"/>
      <c r="DWJ20" s="110"/>
      <c r="DWK20" s="110"/>
      <c r="DWL20" s="110"/>
      <c r="DWM20" s="110"/>
      <c r="DWN20" s="110"/>
      <c r="DWO20" s="110"/>
      <c r="DWP20" s="110"/>
      <c r="DWQ20" s="110"/>
      <c r="DWR20" s="110"/>
      <c r="DWS20" s="110"/>
      <c r="DWT20" s="110"/>
      <c r="DWU20" s="110"/>
      <c r="DWV20" s="110"/>
      <c r="DWW20" s="110"/>
      <c r="DWX20" s="110"/>
      <c r="DWY20" s="110"/>
      <c r="DWZ20" s="110"/>
      <c r="DXA20" s="110"/>
      <c r="DXB20" s="110"/>
      <c r="DXC20" s="110"/>
      <c r="DXD20" s="110"/>
      <c r="DXE20" s="110"/>
      <c r="DXF20" s="110"/>
      <c r="DXG20" s="110"/>
      <c r="DXH20" s="110"/>
      <c r="DXI20" s="110"/>
      <c r="DXJ20" s="110"/>
      <c r="DXK20" s="110"/>
      <c r="DXL20" s="110"/>
      <c r="DXM20" s="110"/>
      <c r="DXN20" s="110"/>
      <c r="DXO20" s="110"/>
      <c r="DXP20" s="110"/>
      <c r="DXQ20" s="110"/>
      <c r="DXR20" s="110"/>
      <c r="DXS20" s="110"/>
      <c r="DXT20" s="110"/>
      <c r="DXU20" s="110"/>
      <c r="DXV20" s="110"/>
      <c r="DXW20" s="110"/>
      <c r="DXX20" s="110"/>
      <c r="DXY20" s="110"/>
      <c r="DXZ20" s="110"/>
      <c r="DYA20" s="110"/>
      <c r="DYB20" s="110"/>
      <c r="DYC20" s="110"/>
      <c r="DYD20" s="110"/>
      <c r="DYE20" s="110"/>
      <c r="DYF20" s="110"/>
      <c r="DYG20" s="110"/>
      <c r="DYH20" s="110"/>
      <c r="DYI20" s="110"/>
      <c r="DYJ20" s="110"/>
      <c r="DYK20" s="110"/>
      <c r="DYL20" s="110"/>
      <c r="DYM20" s="110"/>
      <c r="DYN20" s="110"/>
      <c r="DYO20" s="110"/>
      <c r="DYP20" s="110"/>
      <c r="DYQ20" s="110"/>
      <c r="DYR20" s="110"/>
      <c r="DYS20" s="110"/>
      <c r="DYT20" s="110"/>
      <c r="DYU20" s="110"/>
      <c r="DYV20" s="110"/>
      <c r="DYW20" s="110"/>
      <c r="DYX20" s="110"/>
      <c r="DYY20" s="110"/>
      <c r="DYZ20" s="110"/>
      <c r="DZA20" s="110"/>
      <c r="DZB20" s="110"/>
      <c r="DZC20" s="110"/>
      <c r="DZD20" s="110"/>
      <c r="DZE20" s="110"/>
      <c r="DZF20" s="110"/>
      <c r="DZG20" s="110"/>
      <c r="DZH20" s="110"/>
      <c r="DZI20" s="110"/>
      <c r="DZJ20" s="110"/>
      <c r="DZK20" s="110"/>
      <c r="DZL20" s="110"/>
      <c r="DZM20" s="110"/>
      <c r="DZN20" s="110"/>
      <c r="DZO20" s="110"/>
      <c r="DZP20" s="110"/>
      <c r="DZQ20" s="110"/>
      <c r="DZR20" s="110"/>
      <c r="DZS20" s="110"/>
      <c r="DZT20" s="110"/>
      <c r="DZU20" s="110"/>
      <c r="DZV20" s="110"/>
      <c r="DZW20" s="110"/>
      <c r="DZX20" s="110"/>
      <c r="DZY20" s="110"/>
      <c r="DZZ20" s="110"/>
      <c r="EAA20" s="110"/>
      <c r="EAB20" s="110"/>
      <c r="EAC20" s="110"/>
      <c r="EAD20" s="110"/>
      <c r="EAE20" s="110"/>
      <c r="EAF20" s="110"/>
      <c r="EAG20" s="110"/>
      <c r="EAH20" s="110"/>
      <c r="EAI20" s="110"/>
      <c r="EAJ20" s="110"/>
      <c r="EAK20" s="110"/>
      <c r="EAL20" s="110"/>
      <c r="EAM20" s="110"/>
      <c r="EAN20" s="110"/>
      <c r="EAO20" s="110"/>
      <c r="EAP20" s="110"/>
      <c r="EAQ20" s="110"/>
      <c r="EAR20" s="110"/>
      <c r="EAS20" s="110"/>
      <c r="EAT20" s="110"/>
      <c r="EAU20" s="110"/>
      <c r="EAV20" s="110"/>
      <c r="EAW20" s="110"/>
      <c r="EAX20" s="110"/>
      <c r="EAY20" s="110"/>
      <c r="EAZ20" s="110"/>
      <c r="EBA20" s="110"/>
      <c r="EBB20" s="110"/>
      <c r="EBC20" s="110"/>
      <c r="EBD20" s="110"/>
      <c r="EBE20" s="110"/>
      <c r="EBF20" s="110"/>
      <c r="EBG20" s="110"/>
      <c r="EBH20" s="110"/>
      <c r="EBI20" s="110"/>
      <c r="EBJ20" s="110"/>
      <c r="EBK20" s="110"/>
      <c r="EBL20" s="110"/>
      <c r="EBM20" s="110"/>
      <c r="EBN20" s="110"/>
      <c r="EBO20" s="110"/>
      <c r="EBP20" s="110"/>
      <c r="EBQ20" s="110"/>
      <c r="EBR20" s="110"/>
      <c r="EBS20" s="110"/>
      <c r="EBT20" s="110"/>
      <c r="EBU20" s="110"/>
      <c r="EBV20" s="110"/>
      <c r="EBW20" s="110"/>
      <c r="EBX20" s="110"/>
      <c r="EBY20" s="110"/>
      <c r="EBZ20" s="110"/>
      <c r="ECA20" s="110"/>
      <c r="ECB20" s="110"/>
      <c r="ECC20" s="110"/>
      <c r="ECD20" s="110"/>
      <c r="ECE20" s="110"/>
      <c r="ECF20" s="110"/>
      <c r="ECG20" s="110"/>
      <c r="ECH20" s="110"/>
      <c r="ECI20" s="110"/>
      <c r="ECJ20" s="110"/>
      <c r="ECK20" s="110"/>
      <c r="ECL20" s="110"/>
      <c r="ECM20" s="110"/>
      <c r="ECN20" s="110"/>
      <c r="ECO20" s="110"/>
      <c r="ECP20" s="110"/>
      <c r="ECQ20" s="110"/>
      <c r="ECR20" s="110"/>
      <c r="ECS20" s="110"/>
      <c r="ECT20" s="110"/>
      <c r="ECU20" s="110"/>
      <c r="ECV20" s="110"/>
      <c r="ECW20" s="110"/>
      <c r="ECX20" s="110"/>
      <c r="ECY20" s="110"/>
      <c r="ECZ20" s="110"/>
      <c r="EDA20" s="110"/>
      <c r="EDB20" s="110"/>
      <c r="EDC20" s="110"/>
      <c r="EDD20" s="110"/>
      <c r="EDE20" s="110"/>
      <c r="EDF20" s="110"/>
      <c r="EDG20" s="110"/>
      <c r="EDH20" s="110"/>
      <c r="EDI20" s="110"/>
      <c r="EDJ20" s="110"/>
      <c r="EDK20" s="110"/>
      <c r="EDL20" s="110"/>
      <c r="EDM20" s="110"/>
      <c r="EDN20" s="110"/>
      <c r="EDO20" s="110"/>
      <c r="EDP20" s="110"/>
      <c r="EDQ20" s="110"/>
      <c r="EDR20" s="110"/>
      <c r="EDS20" s="110"/>
      <c r="EDT20" s="110"/>
      <c r="EDU20" s="110"/>
      <c r="EDV20" s="110"/>
      <c r="EDW20" s="110"/>
      <c r="EDX20" s="110"/>
      <c r="EDY20" s="110"/>
      <c r="EDZ20" s="110"/>
      <c r="EEA20" s="110"/>
      <c r="EEB20" s="110"/>
      <c r="EEC20" s="110"/>
      <c r="EED20" s="110"/>
      <c r="EEE20" s="110"/>
      <c r="EEF20" s="110"/>
      <c r="EEG20" s="110"/>
      <c r="EEH20" s="110"/>
      <c r="EEI20" s="110"/>
      <c r="EEJ20" s="110"/>
      <c r="EEK20" s="110"/>
      <c r="EEL20" s="110"/>
      <c r="EEM20" s="110"/>
      <c r="EEN20" s="110"/>
      <c r="EEO20" s="110"/>
      <c r="EEP20" s="110"/>
      <c r="EEQ20" s="110"/>
      <c r="EER20" s="110"/>
      <c r="EES20" s="110"/>
      <c r="EET20" s="110"/>
      <c r="EEU20" s="110"/>
      <c r="EEV20" s="110"/>
      <c r="EEW20" s="110"/>
      <c r="EEX20" s="110"/>
      <c r="EEY20" s="110"/>
      <c r="EEZ20" s="110"/>
      <c r="EFA20" s="110"/>
      <c r="EFB20" s="110"/>
      <c r="EFC20" s="110"/>
      <c r="EFD20" s="110"/>
      <c r="EFE20" s="110"/>
      <c r="EFF20" s="110"/>
      <c r="EFG20" s="110"/>
      <c r="EFH20" s="110"/>
      <c r="EFI20" s="110"/>
      <c r="EFJ20" s="110"/>
      <c r="EFK20" s="110"/>
      <c r="EFL20" s="110"/>
      <c r="EFM20" s="110"/>
      <c r="EFN20" s="110"/>
      <c r="EFO20" s="110"/>
      <c r="EFP20" s="110"/>
      <c r="EFQ20" s="110"/>
      <c r="EFR20" s="110"/>
      <c r="EFS20" s="110"/>
      <c r="EFT20" s="110"/>
      <c r="EFU20" s="110"/>
      <c r="EFV20" s="110"/>
      <c r="EFW20" s="110"/>
      <c r="EFX20" s="110"/>
      <c r="EFY20" s="110"/>
      <c r="EFZ20" s="110"/>
      <c r="EGA20" s="110"/>
      <c r="EGB20" s="110"/>
      <c r="EGC20" s="110"/>
      <c r="EGD20" s="110"/>
      <c r="EGE20" s="110"/>
      <c r="EGF20" s="110"/>
      <c r="EGG20" s="110"/>
      <c r="EGH20" s="110"/>
      <c r="EGI20" s="110"/>
      <c r="EGJ20" s="110"/>
      <c r="EGK20" s="110"/>
      <c r="EGL20" s="110"/>
      <c r="EGM20" s="110"/>
      <c r="EGN20" s="110"/>
      <c r="EGO20" s="110"/>
      <c r="EGP20" s="110"/>
      <c r="EGQ20" s="110"/>
      <c r="EGR20" s="110"/>
      <c r="EGS20" s="110"/>
      <c r="EGT20" s="110"/>
      <c r="EGU20" s="110"/>
      <c r="EGV20" s="110"/>
      <c r="EGW20" s="110"/>
      <c r="EGX20" s="110"/>
      <c r="EGY20" s="110"/>
      <c r="EGZ20" s="110"/>
      <c r="EHA20" s="110"/>
      <c r="EHB20" s="110"/>
      <c r="EHC20" s="110"/>
      <c r="EHD20" s="110"/>
      <c r="EHE20" s="110"/>
      <c r="EHF20" s="110"/>
      <c r="EHG20" s="110"/>
      <c r="EHH20" s="110"/>
      <c r="EHI20" s="110"/>
      <c r="EHJ20" s="110"/>
      <c r="EHK20" s="110"/>
      <c r="EHL20" s="110"/>
      <c r="EHM20" s="110"/>
      <c r="EHN20" s="110"/>
      <c r="EHO20" s="110"/>
      <c r="EHP20" s="110"/>
      <c r="EHQ20" s="110"/>
      <c r="EHR20" s="110"/>
      <c r="EHS20" s="110"/>
      <c r="EHT20" s="110"/>
      <c r="EHU20" s="110"/>
      <c r="EHV20" s="110"/>
      <c r="EHW20" s="110"/>
      <c r="EHX20" s="110"/>
      <c r="EHY20" s="110"/>
      <c r="EHZ20" s="110"/>
      <c r="EIA20" s="110"/>
      <c r="EIB20" s="110"/>
      <c r="EIC20" s="110"/>
      <c r="EID20" s="110"/>
      <c r="EIE20" s="110"/>
      <c r="EIF20" s="110"/>
      <c r="EIG20" s="110"/>
      <c r="EIH20" s="110"/>
      <c r="EII20" s="110"/>
      <c r="EIJ20" s="110"/>
      <c r="EIK20" s="110"/>
      <c r="EIL20" s="110"/>
      <c r="EIM20" s="110"/>
      <c r="EIN20" s="110"/>
      <c r="EIO20" s="110"/>
      <c r="EIP20" s="110"/>
      <c r="EIQ20" s="110"/>
      <c r="EIR20" s="110"/>
      <c r="EIS20" s="110"/>
      <c r="EIT20" s="110"/>
      <c r="EIU20" s="110"/>
      <c r="EIV20" s="110"/>
      <c r="EIW20" s="110"/>
      <c r="EIX20" s="110"/>
      <c r="EIY20" s="110"/>
      <c r="EIZ20" s="110"/>
      <c r="EJA20" s="110"/>
      <c r="EJB20" s="110"/>
      <c r="EJC20" s="110"/>
      <c r="EJD20" s="110"/>
      <c r="EJE20" s="110"/>
      <c r="EJF20" s="110"/>
      <c r="EJG20" s="110"/>
      <c r="EJH20" s="110"/>
      <c r="EJI20" s="110"/>
      <c r="EJJ20" s="110"/>
      <c r="EJK20" s="110"/>
      <c r="EJL20" s="110"/>
      <c r="EJM20" s="110"/>
      <c r="EJN20" s="110"/>
      <c r="EJO20" s="110"/>
      <c r="EJP20" s="110"/>
      <c r="EJQ20" s="110"/>
      <c r="EJR20" s="110"/>
      <c r="EJS20" s="110"/>
      <c r="EJT20" s="110"/>
      <c r="EJU20" s="110"/>
      <c r="EJV20" s="110"/>
      <c r="EJW20" s="110"/>
      <c r="EJX20" s="110"/>
      <c r="EJY20" s="110"/>
      <c r="EJZ20" s="110"/>
      <c r="EKA20" s="110"/>
      <c r="EKB20" s="110"/>
      <c r="EKC20" s="110"/>
      <c r="EKD20" s="110"/>
      <c r="EKE20" s="110"/>
      <c r="EKF20" s="110"/>
      <c r="EKG20" s="110"/>
      <c r="EKH20" s="110"/>
      <c r="EKI20" s="110"/>
      <c r="EKJ20" s="110"/>
      <c r="EKK20" s="110"/>
      <c r="EKL20" s="110"/>
      <c r="EKM20" s="110"/>
      <c r="EKN20" s="110"/>
      <c r="EKO20" s="110"/>
      <c r="EKP20" s="110"/>
      <c r="EKQ20" s="110"/>
      <c r="EKR20" s="110"/>
      <c r="EKS20" s="110"/>
      <c r="EKT20" s="110"/>
      <c r="EKU20" s="110"/>
      <c r="EKV20" s="110"/>
      <c r="EKW20" s="110"/>
      <c r="EKX20" s="110"/>
      <c r="EKY20" s="110"/>
      <c r="EKZ20" s="110"/>
      <c r="ELA20" s="110"/>
      <c r="ELB20" s="110"/>
      <c r="ELC20" s="110"/>
      <c r="ELD20" s="110"/>
      <c r="ELE20" s="110"/>
      <c r="ELF20" s="110"/>
      <c r="ELG20" s="110"/>
      <c r="ELH20" s="110"/>
      <c r="ELI20" s="110"/>
      <c r="ELJ20" s="110"/>
      <c r="ELK20" s="110"/>
      <c r="ELL20" s="110"/>
      <c r="ELM20" s="110"/>
      <c r="ELN20" s="110"/>
      <c r="ELO20" s="110"/>
      <c r="ELP20" s="110"/>
      <c r="ELQ20" s="110"/>
      <c r="ELR20" s="110"/>
      <c r="ELS20" s="110"/>
      <c r="ELT20" s="110"/>
      <c r="ELU20" s="110"/>
      <c r="ELV20" s="110"/>
      <c r="ELW20" s="110"/>
      <c r="ELX20" s="110"/>
      <c r="ELY20" s="110"/>
      <c r="ELZ20" s="110"/>
      <c r="EMA20" s="110"/>
      <c r="EMB20" s="110"/>
      <c r="EMC20" s="110"/>
      <c r="EMD20" s="110"/>
      <c r="EME20" s="110"/>
      <c r="EMF20" s="110"/>
      <c r="EMG20" s="110"/>
      <c r="EMH20" s="110"/>
      <c r="EMI20" s="110"/>
      <c r="EMJ20" s="110"/>
      <c r="EMK20" s="110"/>
      <c r="EML20" s="110"/>
      <c r="EMM20" s="110"/>
      <c r="EMN20" s="110"/>
      <c r="EMO20" s="110"/>
      <c r="EMP20" s="110"/>
      <c r="EMQ20" s="110"/>
      <c r="EMR20" s="110"/>
      <c r="EMS20" s="110"/>
      <c r="EMT20" s="110"/>
      <c r="EMU20" s="110"/>
      <c r="EMV20" s="110"/>
      <c r="EMW20" s="110"/>
      <c r="EMX20" s="110"/>
      <c r="EMY20" s="110"/>
      <c r="EMZ20" s="110"/>
      <c r="ENA20" s="110"/>
      <c r="ENB20" s="110"/>
      <c r="ENC20" s="110"/>
      <c r="END20" s="110"/>
      <c r="ENE20" s="110"/>
      <c r="ENF20" s="110"/>
      <c r="ENG20" s="110"/>
      <c r="ENH20" s="110"/>
      <c r="ENI20" s="110"/>
      <c r="ENJ20" s="110"/>
      <c r="ENK20" s="110"/>
      <c r="ENL20" s="110"/>
      <c r="ENM20" s="110"/>
      <c r="ENN20" s="110"/>
      <c r="ENO20" s="110"/>
      <c r="ENP20" s="110"/>
      <c r="ENQ20" s="110"/>
      <c r="ENR20" s="110"/>
      <c r="ENS20" s="110"/>
      <c r="ENT20" s="110"/>
      <c r="ENU20" s="110"/>
      <c r="ENV20" s="110"/>
      <c r="ENW20" s="110"/>
      <c r="ENX20" s="110"/>
      <c r="ENY20" s="110"/>
      <c r="ENZ20" s="110"/>
      <c r="EOA20" s="110"/>
      <c r="EOB20" s="110"/>
      <c r="EOC20" s="110"/>
      <c r="EOD20" s="110"/>
      <c r="EOE20" s="110"/>
      <c r="EOF20" s="110"/>
      <c r="EOG20" s="110"/>
      <c r="EOH20" s="110"/>
      <c r="EOI20" s="110"/>
      <c r="EOJ20" s="110"/>
      <c r="EOK20" s="110"/>
      <c r="EOL20" s="110"/>
      <c r="EOM20" s="110"/>
      <c r="EON20" s="110"/>
      <c r="EOO20" s="110"/>
      <c r="EOP20" s="110"/>
      <c r="EOQ20" s="110"/>
      <c r="EOR20" s="110"/>
      <c r="EOS20" s="110"/>
      <c r="EOT20" s="110"/>
      <c r="EOU20" s="110"/>
      <c r="EOV20" s="110"/>
      <c r="EOW20" s="110"/>
      <c r="EOX20" s="110"/>
      <c r="EOY20" s="110"/>
      <c r="EOZ20" s="110"/>
      <c r="EPA20" s="110"/>
      <c r="EPB20" s="110"/>
      <c r="EPC20" s="110"/>
      <c r="EPD20" s="110"/>
      <c r="EPE20" s="110"/>
      <c r="EPF20" s="110"/>
      <c r="EPG20" s="110"/>
      <c r="EPH20" s="110"/>
      <c r="EPI20" s="110"/>
      <c r="EPJ20" s="110"/>
      <c r="EPK20" s="110"/>
      <c r="EPL20" s="110"/>
      <c r="EPM20" s="110"/>
      <c r="EPN20" s="110"/>
      <c r="EPO20" s="110"/>
      <c r="EPP20" s="110"/>
      <c r="EPQ20" s="110"/>
      <c r="EPR20" s="110"/>
      <c r="EPS20" s="110"/>
      <c r="EPT20" s="110"/>
      <c r="EPU20" s="110"/>
      <c r="EPV20" s="110"/>
      <c r="EPW20" s="110"/>
      <c r="EPX20" s="110"/>
      <c r="EPY20" s="110"/>
      <c r="EPZ20" s="110"/>
      <c r="EQA20" s="110"/>
      <c r="EQB20" s="110"/>
      <c r="EQC20" s="110"/>
      <c r="EQD20" s="110"/>
      <c r="EQE20" s="110"/>
      <c r="EQF20" s="110"/>
      <c r="EQG20" s="110"/>
      <c r="EQH20" s="110"/>
      <c r="EQI20" s="110"/>
      <c r="EQJ20" s="110"/>
      <c r="EQK20" s="110"/>
      <c r="EQL20" s="110"/>
      <c r="EQM20" s="110"/>
      <c r="EQN20" s="110"/>
      <c r="EQO20" s="110"/>
      <c r="EQP20" s="110"/>
      <c r="EQQ20" s="110"/>
      <c r="EQR20" s="110"/>
      <c r="EQS20" s="110"/>
      <c r="EQT20" s="110"/>
      <c r="EQU20" s="110"/>
      <c r="EQV20" s="110"/>
      <c r="EQW20" s="110"/>
      <c r="EQX20" s="110"/>
      <c r="EQY20" s="110"/>
      <c r="EQZ20" s="110"/>
      <c r="ERA20" s="110"/>
      <c r="ERB20" s="110"/>
      <c r="ERC20" s="110"/>
      <c r="ERD20" s="110"/>
      <c r="ERE20" s="110"/>
      <c r="ERF20" s="110"/>
      <c r="ERG20" s="110"/>
      <c r="ERH20" s="110"/>
      <c r="ERI20" s="110"/>
      <c r="ERJ20" s="110"/>
      <c r="ERK20" s="110"/>
      <c r="ERL20" s="110"/>
      <c r="ERM20" s="110"/>
      <c r="ERN20" s="110"/>
      <c r="ERO20" s="110"/>
      <c r="ERP20" s="110"/>
      <c r="ERQ20" s="110"/>
      <c r="ERR20" s="110"/>
      <c r="ERS20" s="110"/>
      <c r="ERT20" s="110"/>
      <c r="ERU20" s="110"/>
      <c r="ERV20" s="110"/>
      <c r="ERW20" s="110"/>
      <c r="ERX20" s="110"/>
      <c r="ERY20" s="110"/>
      <c r="ERZ20" s="110"/>
      <c r="ESA20" s="110"/>
      <c r="ESB20" s="110"/>
      <c r="ESC20" s="110"/>
      <c r="ESD20" s="110"/>
      <c r="ESE20" s="110"/>
      <c r="ESF20" s="110"/>
      <c r="ESG20" s="110"/>
      <c r="ESH20" s="110"/>
      <c r="ESI20" s="110"/>
      <c r="ESJ20" s="110"/>
      <c r="ESK20" s="110"/>
      <c r="ESL20" s="110"/>
      <c r="ESM20" s="110"/>
      <c r="ESN20" s="110"/>
      <c r="ESO20" s="110"/>
      <c r="ESP20" s="110"/>
      <c r="ESQ20" s="110"/>
      <c r="ESR20" s="110"/>
      <c r="ESS20" s="110"/>
      <c r="EST20" s="110"/>
      <c r="ESU20" s="110"/>
      <c r="ESV20" s="110"/>
      <c r="ESW20" s="110"/>
      <c r="ESX20" s="110"/>
      <c r="ESY20" s="110"/>
      <c r="ESZ20" s="110"/>
      <c r="ETA20" s="110"/>
      <c r="ETB20" s="110"/>
      <c r="ETC20" s="110"/>
      <c r="ETD20" s="110"/>
      <c r="ETE20" s="110"/>
      <c r="ETF20" s="110"/>
      <c r="ETG20" s="110"/>
      <c r="ETH20" s="110"/>
      <c r="ETI20" s="110"/>
      <c r="ETJ20" s="110"/>
      <c r="ETK20" s="110"/>
      <c r="ETL20" s="110"/>
      <c r="ETM20" s="110"/>
      <c r="ETN20" s="110"/>
      <c r="ETO20" s="110"/>
      <c r="ETP20" s="110"/>
      <c r="ETQ20" s="110"/>
      <c r="ETR20" s="110"/>
      <c r="ETS20" s="110"/>
      <c r="ETT20" s="110"/>
      <c r="ETU20" s="110"/>
      <c r="ETV20" s="110"/>
      <c r="ETW20" s="110"/>
      <c r="ETX20" s="110"/>
      <c r="ETY20" s="110"/>
      <c r="ETZ20" s="110"/>
      <c r="EUA20" s="110"/>
      <c r="EUB20" s="110"/>
      <c r="EUC20" s="110"/>
      <c r="EUD20" s="110"/>
      <c r="EUE20" s="110"/>
      <c r="EUF20" s="110"/>
      <c r="EUG20" s="110"/>
      <c r="EUH20" s="110"/>
      <c r="EUI20" s="110"/>
      <c r="EUJ20" s="110"/>
      <c r="EUK20" s="110"/>
      <c r="EUL20" s="110"/>
      <c r="EUM20" s="110"/>
      <c r="EUN20" s="110"/>
      <c r="EUO20" s="110"/>
      <c r="EUP20" s="110"/>
      <c r="EUQ20" s="110"/>
      <c r="EUR20" s="110"/>
      <c r="EUS20" s="110"/>
      <c r="EUT20" s="110"/>
      <c r="EUU20" s="110"/>
      <c r="EUV20" s="110"/>
      <c r="EUW20" s="110"/>
      <c r="EUX20" s="110"/>
      <c r="EUY20" s="110"/>
      <c r="EUZ20" s="110"/>
      <c r="EVA20" s="110"/>
      <c r="EVB20" s="110"/>
      <c r="EVC20" s="110"/>
      <c r="EVD20" s="110"/>
      <c r="EVE20" s="110"/>
      <c r="EVF20" s="110"/>
      <c r="EVG20" s="110"/>
      <c r="EVH20" s="110"/>
      <c r="EVI20" s="110"/>
      <c r="EVJ20" s="110"/>
      <c r="EVK20" s="110"/>
      <c r="EVL20" s="110"/>
      <c r="EVM20" s="110"/>
      <c r="EVN20" s="110"/>
      <c r="EVO20" s="110"/>
      <c r="EVP20" s="110"/>
      <c r="EVQ20" s="110"/>
      <c r="EVR20" s="110"/>
      <c r="EVS20" s="110"/>
      <c r="EVT20" s="110"/>
      <c r="EVU20" s="110"/>
      <c r="EVV20" s="110"/>
      <c r="EVW20" s="110"/>
      <c r="EVX20" s="110"/>
      <c r="EVY20" s="110"/>
      <c r="EVZ20" s="110"/>
      <c r="EWA20" s="110"/>
      <c r="EWB20" s="110"/>
      <c r="EWC20" s="110"/>
      <c r="EWD20" s="110"/>
      <c r="EWE20" s="110"/>
      <c r="EWF20" s="110"/>
      <c r="EWG20" s="110"/>
      <c r="EWH20" s="110"/>
      <c r="EWI20" s="110"/>
      <c r="EWJ20" s="110"/>
      <c r="EWK20" s="110"/>
      <c r="EWL20" s="110"/>
      <c r="EWM20" s="110"/>
      <c r="EWN20" s="110"/>
      <c r="EWO20" s="110"/>
      <c r="EWP20" s="110"/>
      <c r="EWQ20" s="110"/>
      <c r="EWR20" s="110"/>
      <c r="EWS20" s="110"/>
      <c r="EWT20" s="110"/>
      <c r="EWU20" s="110"/>
      <c r="EWV20" s="110"/>
      <c r="EWW20" s="110"/>
      <c r="EWX20" s="110"/>
      <c r="EWY20" s="110"/>
      <c r="EWZ20" s="110"/>
      <c r="EXA20" s="110"/>
      <c r="EXB20" s="110"/>
      <c r="EXC20" s="110"/>
      <c r="EXD20" s="110"/>
      <c r="EXE20" s="110"/>
      <c r="EXF20" s="110"/>
      <c r="EXG20" s="110"/>
      <c r="EXH20" s="110"/>
      <c r="EXI20" s="110"/>
      <c r="EXJ20" s="110"/>
      <c r="EXK20" s="110"/>
      <c r="EXL20" s="110"/>
      <c r="EXM20" s="110"/>
      <c r="EXN20" s="110"/>
      <c r="EXO20" s="110"/>
      <c r="EXP20" s="110"/>
      <c r="EXQ20" s="110"/>
      <c r="EXR20" s="110"/>
      <c r="EXS20" s="110"/>
      <c r="EXT20" s="110"/>
      <c r="EXU20" s="110"/>
      <c r="EXV20" s="110"/>
      <c r="EXW20" s="110"/>
      <c r="EXX20" s="110"/>
      <c r="EXY20" s="110"/>
      <c r="EXZ20" s="110"/>
      <c r="EYA20" s="110"/>
      <c r="EYB20" s="110"/>
      <c r="EYC20" s="110"/>
      <c r="EYD20" s="110"/>
      <c r="EYE20" s="110"/>
      <c r="EYF20" s="110"/>
      <c r="EYG20" s="110"/>
      <c r="EYH20" s="110"/>
      <c r="EYI20" s="110"/>
      <c r="EYJ20" s="110"/>
      <c r="EYK20" s="110"/>
      <c r="EYL20" s="110"/>
      <c r="EYM20" s="110"/>
      <c r="EYN20" s="110"/>
      <c r="EYO20" s="110"/>
      <c r="EYP20" s="110"/>
      <c r="EYQ20" s="110"/>
      <c r="EYR20" s="110"/>
      <c r="EYS20" s="110"/>
      <c r="EYT20" s="110"/>
      <c r="EYU20" s="110"/>
      <c r="EYV20" s="110"/>
      <c r="EYW20" s="110"/>
      <c r="EYX20" s="110"/>
      <c r="EYY20" s="110"/>
      <c r="EYZ20" s="110"/>
      <c r="EZA20" s="110"/>
      <c r="EZB20" s="110"/>
      <c r="EZC20" s="110"/>
      <c r="EZD20" s="110"/>
      <c r="EZE20" s="110"/>
      <c r="EZF20" s="110"/>
      <c r="EZG20" s="110"/>
      <c r="EZH20" s="110"/>
      <c r="EZI20" s="110"/>
      <c r="EZJ20" s="110"/>
      <c r="EZK20" s="110"/>
      <c r="EZL20" s="110"/>
      <c r="EZM20" s="110"/>
      <c r="EZN20" s="110"/>
      <c r="EZO20" s="110"/>
      <c r="EZP20" s="110"/>
      <c r="EZQ20" s="110"/>
      <c r="EZR20" s="110"/>
      <c r="EZS20" s="110"/>
      <c r="EZT20" s="110"/>
      <c r="EZU20" s="110"/>
      <c r="EZV20" s="110"/>
      <c r="EZW20" s="110"/>
      <c r="EZX20" s="110"/>
      <c r="EZY20" s="110"/>
      <c r="EZZ20" s="110"/>
      <c r="FAA20" s="110"/>
      <c r="FAB20" s="110"/>
      <c r="FAC20" s="110"/>
      <c r="FAD20" s="110"/>
      <c r="FAE20" s="110"/>
      <c r="FAF20" s="110"/>
      <c r="FAG20" s="110"/>
      <c r="FAH20" s="110"/>
      <c r="FAI20" s="110"/>
      <c r="FAJ20" s="110"/>
      <c r="FAK20" s="110"/>
      <c r="FAL20" s="110"/>
      <c r="FAM20" s="110"/>
      <c r="FAN20" s="110"/>
      <c r="FAO20" s="110"/>
      <c r="FAP20" s="110"/>
      <c r="FAQ20" s="110"/>
      <c r="FAR20" s="110"/>
      <c r="FAS20" s="110"/>
      <c r="FAT20" s="110"/>
      <c r="FAU20" s="110"/>
      <c r="FAV20" s="110"/>
      <c r="FAW20" s="110"/>
      <c r="FAX20" s="110"/>
      <c r="FAY20" s="110"/>
      <c r="FAZ20" s="110"/>
      <c r="FBA20" s="110"/>
      <c r="FBB20" s="110"/>
      <c r="FBC20" s="110"/>
      <c r="FBD20" s="110"/>
      <c r="FBE20" s="110"/>
      <c r="FBF20" s="110"/>
      <c r="FBG20" s="110"/>
      <c r="FBH20" s="110"/>
      <c r="FBI20" s="110"/>
      <c r="FBJ20" s="110"/>
      <c r="FBK20" s="110"/>
      <c r="FBL20" s="110"/>
      <c r="FBM20" s="110"/>
      <c r="FBN20" s="110"/>
      <c r="FBO20" s="110"/>
      <c r="FBP20" s="110"/>
      <c r="FBQ20" s="110"/>
      <c r="FBR20" s="110"/>
      <c r="FBS20" s="110"/>
      <c r="FBT20" s="110"/>
      <c r="FBU20" s="110"/>
      <c r="FBV20" s="110"/>
      <c r="FBW20" s="110"/>
      <c r="FBX20" s="110"/>
      <c r="FBY20" s="110"/>
      <c r="FBZ20" s="110"/>
      <c r="FCA20" s="110"/>
      <c r="FCB20" s="110"/>
      <c r="FCC20" s="110"/>
      <c r="FCD20" s="110"/>
      <c r="FCE20" s="110"/>
      <c r="FCF20" s="110"/>
      <c r="FCG20" s="110"/>
      <c r="FCH20" s="110"/>
      <c r="FCI20" s="110"/>
      <c r="FCJ20" s="110"/>
      <c r="FCK20" s="110"/>
      <c r="FCL20" s="110"/>
      <c r="FCM20" s="110"/>
      <c r="FCN20" s="110"/>
      <c r="FCO20" s="110"/>
      <c r="FCP20" s="110"/>
      <c r="FCQ20" s="110"/>
      <c r="FCR20" s="110"/>
      <c r="FCS20" s="110"/>
      <c r="FCT20" s="110"/>
      <c r="FCU20" s="110"/>
      <c r="FCV20" s="110"/>
      <c r="FCW20" s="110"/>
      <c r="FCX20" s="110"/>
      <c r="FCY20" s="110"/>
      <c r="FCZ20" s="110"/>
      <c r="FDA20" s="110"/>
      <c r="FDB20" s="110"/>
      <c r="FDC20" s="110"/>
      <c r="FDD20" s="110"/>
      <c r="FDE20" s="110"/>
      <c r="FDF20" s="110"/>
      <c r="FDG20" s="110"/>
      <c r="FDH20" s="110"/>
      <c r="FDI20" s="110"/>
      <c r="FDJ20" s="110"/>
      <c r="FDK20" s="110"/>
      <c r="FDL20" s="110"/>
      <c r="FDM20" s="110"/>
      <c r="FDN20" s="110"/>
      <c r="FDO20" s="110"/>
      <c r="FDP20" s="110"/>
      <c r="FDQ20" s="110"/>
      <c r="FDR20" s="110"/>
      <c r="FDS20" s="110"/>
      <c r="FDT20" s="110"/>
      <c r="FDU20" s="110"/>
      <c r="FDV20" s="110"/>
      <c r="FDW20" s="110"/>
      <c r="FDX20" s="110"/>
      <c r="FDY20" s="110"/>
      <c r="FDZ20" s="110"/>
      <c r="FEA20" s="110"/>
      <c r="FEB20" s="110"/>
      <c r="FEC20" s="110"/>
      <c r="FED20" s="110"/>
      <c r="FEE20" s="110"/>
      <c r="FEF20" s="110"/>
      <c r="FEG20" s="110"/>
      <c r="FEH20" s="110"/>
      <c r="FEI20" s="110"/>
      <c r="FEJ20" s="110"/>
      <c r="FEK20" s="110"/>
      <c r="FEL20" s="110"/>
      <c r="FEM20" s="110"/>
      <c r="FEN20" s="110"/>
      <c r="FEO20" s="110"/>
      <c r="FEP20" s="110"/>
      <c r="FEQ20" s="110"/>
      <c r="FER20" s="110"/>
      <c r="FES20" s="110"/>
      <c r="FET20" s="110"/>
      <c r="FEU20" s="110"/>
      <c r="FEV20" s="110"/>
      <c r="FEW20" s="110"/>
      <c r="FEX20" s="110"/>
      <c r="FEY20" s="110"/>
      <c r="FEZ20" s="110"/>
      <c r="FFA20" s="110"/>
      <c r="FFB20" s="110"/>
      <c r="FFC20" s="110"/>
      <c r="FFD20" s="110"/>
      <c r="FFE20" s="110"/>
      <c r="FFF20" s="110"/>
      <c r="FFG20" s="110"/>
      <c r="FFH20" s="110"/>
      <c r="FFI20" s="110"/>
      <c r="FFJ20" s="110"/>
      <c r="FFK20" s="110"/>
      <c r="FFL20" s="110"/>
      <c r="FFM20" s="110"/>
      <c r="FFN20" s="110"/>
      <c r="FFO20" s="110"/>
      <c r="FFP20" s="110"/>
      <c r="FFQ20" s="110"/>
      <c r="FFR20" s="110"/>
      <c r="FFS20" s="110"/>
      <c r="FFT20" s="110"/>
      <c r="FFU20" s="110"/>
      <c r="FFV20" s="110"/>
      <c r="FFW20" s="110"/>
      <c r="FFX20" s="110"/>
      <c r="FFY20" s="110"/>
      <c r="FFZ20" s="110"/>
      <c r="FGA20" s="110"/>
      <c r="FGB20" s="110"/>
      <c r="FGC20" s="110"/>
      <c r="FGD20" s="110"/>
      <c r="FGE20" s="110"/>
      <c r="FGF20" s="110"/>
      <c r="FGG20" s="110"/>
      <c r="FGH20" s="110"/>
      <c r="FGI20" s="110"/>
      <c r="FGJ20" s="110"/>
      <c r="FGK20" s="110"/>
      <c r="FGL20" s="110"/>
      <c r="FGM20" s="110"/>
      <c r="FGN20" s="110"/>
      <c r="FGO20" s="110"/>
      <c r="FGP20" s="110"/>
      <c r="FGQ20" s="110"/>
      <c r="FGR20" s="110"/>
      <c r="FGS20" s="110"/>
      <c r="FGT20" s="110"/>
      <c r="FGU20" s="110"/>
      <c r="FGV20" s="110"/>
      <c r="FGW20" s="110"/>
      <c r="FGX20" s="110"/>
      <c r="FGY20" s="110"/>
      <c r="FGZ20" s="110"/>
      <c r="FHA20" s="110"/>
      <c r="FHB20" s="110"/>
      <c r="FHC20" s="110"/>
      <c r="FHD20" s="110"/>
      <c r="FHE20" s="110"/>
      <c r="FHF20" s="110"/>
      <c r="FHG20" s="110"/>
      <c r="FHH20" s="110"/>
      <c r="FHI20" s="110"/>
      <c r="FHJ20" s="110"/>
      <c r="FHK20" s="110"/>
      <c r="FHL20" s="110"/>
      <c r="FHM20" s="110"/>
      <c r="FHN20" s="110"/>
      <c r="FHO20" s="110"/>
      <c r="FHP20" s="110"/>
      <c r="FHQ20" s="110"/>
      <c r="FHR20" s="110"/>
      <c r="FHS20" s="110"/>
      <c r="FHT20" s="110"/>
      <c r="FHU20" s="110"/>
      <c r="FHV20" s="110"/>
      <c r="FHW20" s="110"/>
      <c r="FHX20" s="110"/>
      <c r="FHY20" s="110"/>
      <c r="FHZ20" s="110"/>
      <c r="FIA20" s="110"/>
      <c r="FIB20" s="110"/>
      <c r="FIC20" s="110"/>
      <c r="FID20" s="110"/>
      <c r="FIE20" s="110"/>
      <c r="FIF20" s="110"/>
      <c r="FIG20" s="110"/>
      <c r="FIH20" s="110"/>
      <c r="FII20" s="110"/>
      <c r="FIJ20" s="110"/>
      <c r="FIK20" s="110"/>
      <c r="FIL20" s="110"/>
      <c r="FIM20" s="110"/>
      <c r="FIN20" s="110"/>
      <c r="FIO20" s="110"/>
      <c r="FIP20" s="110"/>
      <c r="FIQ20" s="110"/>
      <c r="FIR20" s="110"/>
      <c r="FIS20" s="110"/>
      <c r="FIT20" s="110"/>
      <c r="FIU20" s="110"/>
      <c r="FIV20" s="110"/>
      <c r="FIW20" s="110"/>
      <c r="FIX20" s="110"/>
      <c r="FIY20" s="110"/>
      <c r="FIZ20" s="110"/>
      <c r="FJA20" s="110"/>
      <c r="FJB20" s="110"/>
      <c r="FJC20" s="110"/>
      <c r="FJD20" s="110"/>
      <c r="FJE20" s="110"/>
      <c r="FJF20" s="110"/>
      <c r="FJG20" s="110"/>
      <c r="FJH20" s="110"/>
      <c r="FJI20" s="110"/>
      <c r="FJJ20" s="110"/>
      <c r="FJK20" s="110"/>
      <c r="FJL20" s="110"/>
      <c r="FJM20" s="110"/>
      <c r="FJN20" s="110"/>
      <c r="FJO20" s="110"/>
      <c r="FJP20" s="110"/>
      <c r="FJQ20" s="110"/>
      <c r="FJR20" s="110"/>
      <c r="FJS20" s="110"/>
      <c r="FJT20" s="110"/>
      <c r="FJU20" s="110"/>
      <c r="FJV20" s="110"/>
      <c r="FJW20" s="110"/>
      <c r="FJX20" s="110"/>
      <c r="FJY20" s="110"/>
      <c r="FJZ20" s="110"/>
      <c r="FKA20" s="110"/>
      <c r="FKB20" s="110"/>
      <c r="FKC20" s="110"/>
      <c r="FKD20" s="110"/>
      <c r="FKE20" s="110"/>
      <c r="FKF20" s="110"/>
      <c r="FKG20" s="110"/>
      <c r="FKH20" s="110"/>
      <c r="FKI20" s="110"/>
      <c r="FKJ20" s="110"/>
      <c r="FKK20" s="110"/>
      <c r="FKL20" s="110"/>
      <c r="FKM20" s="110"/>
      <c r="FKN20" s="110"/>
      <c r="FKO20" s="110"/>
      <c r="FKP20" s="110"/>
      <c r="FKQ20" s="110"/>
      <c r="FKR20" s="110"/>
      <c r="FKS20" s="110"/>
      <c r="FKT20" s="110"/>
      <c r="FKU20" s="110"/>
      <c r="FKV20" s="110"/>
      <c r="FKW20" s="110"/>
      <c r="FKX20" s="110"/>
      <c r="FKY20" s="110"/>
      <c r="FKZ20" s="110"/>
      <c r="FLA20" s="110"/>
      <c r="FLB20" s="110"/>
      <c r="FLC20" s="110"/>
      <c r="FLD20" s="110"/>
      <c r="FLE20" s="110"/>
      <c r="FLF20" s="110"/>
      <c r="FLG20" s="110"/>
      <c r="FLH20" s="110"/>
      <c r="FLI20" s="110"/>
      <c r="FLJ20" s="110"/>
      <c r="FLK20" s="110"/>
      <c r="FLL20" s="110"/>
      <c r="FLM20" s="110"/>
      <c r="FLN20" s="110"/>
      <c r="FLO20" s="110"/>
      <c r="FLP20" s="110"/>
      <c r="FLQ20" s="110"/>
      <c r="FLR20" s="110"/>
      <c r="FLS20" s="110"/>
      <c r="FLT20" s="110"/>
      <c r="FLU20" s="110"/>
      <c r="FLV20" s="110"/>
      <c r="FLW20" s="110"/>
      <c r="FLX20" s="110"/>
      <c r="FLY20" s="110"/>
      <c r="FLZ20" s="110"/>
      <c r="FMA20" s="110"/>
      <c r="FMB20" s="110"/>
      <c r="FMC20" s="110"/>
      <c r="FMD20" s="110"/>
      <c r="FME20" s="110"/>
      <c r="FMF20" s="110"/>
      <c r="FMG20" s="110"/>
      <c r="FMH20" s="110"/>
      <c r="FMI20" s="110"/>
      <c r="FMJ20" s="110"/>
      <c r="FMK20" s="110"/>
      <c r="FML20" s="110"/>
      <c r="FMM20" s="110"/>
      <c r="FMN20" s="110"/>
      <c r="FMO20" s="110"/>
      <c r="FMP20" s="110"/>
      <c r="FMQ20" s="110"/>
      <c r="FMR20" s="110"/>
      <c r="FMS20" s="110"/>
      <c r="FMT20" s="110"/>
      <c r="FMU20" s="110"/>
      <c r="FMV20" s="110"/>
      <c r="FMW20" s="110"/>
      <c r="FMX20" s="110"/>
      <c r="FMY20" s="110"/>
      <c r="FMZ20" s="110"/>
      <c r="FNA20" s="110"/>
      <c r="FNB20" s="110"/>
      <c r="FNC20" s="110"/>
      <c r="FND20" s="110"/>
      <c r="FNE20" s="110"/>
      <c r="FNF20" s="110"/>
      <c r="FNG20" s="110"/>
      <c r="FNH20" s="110"/>
      <c r="FNI20" s="110"/>
      <c r="FNJ20" s="110"/>
      <c r="FNK20" s="110"/>
      <c r="FNL20" s="110"/>
      <c r="FNM20" s="110"/>
      <c r="FNN20" s="110"/>
      <c r="FNO20" s="110"/>
      <c r="FNP20" s="110"/>
      <c r="FNQ20" s="110"/>
      <c r="FNR20" s="110"/>
      <c r="FNS20" s="110"/>
      <c r="FNT20" s="110"/>
      <c r="FNU20" s="110"/>
      <c r="FNV20" s="110"/>
      <c r="FNW20" s="110"/>
      <c r="FNX20" s="110"/>
      <c r="FNY20" s="110"/>
      <c r="FNZ20" s="110"/>
      <c r="FOA20" s="110"/>
      <c r="FOB20" s="110"/>
      <c r="FOC20" s="110"/>
      <c r="FOD20" s="110"/>
      <c r="FOE20" s="110"/>
      <c r="FOF20" s="110"/>
      <c r="FOG20" s="110"/>
      <c r="FOH20" s="110"/>
      <c r="FOI20" s="110"/>
      <c r="FOJ20" s="110"/>
      <c r="FOK20" s="110"/>
      <c r="FOL20" s="110"/>
      <c r="FOM20" s="110"/>
      <c r="FON20" s="110"/>
      <c r="FOO20" s="110"/>
      <c r="FOP20" s="110"/>
      <c r="FOQ20" s="110"/>
      <c r="FOR20" s="110"/>
      <c r="FOS20" s="110"/>
      <c r="FOT20" s="110"/>
      <c r="FOU20" s="110"/>
      <c r="FOV20" s="110"/>
      <c r="FOW20" s="110"/>
      <c r="FOX20" s="110"/>
      <c r="FOY20" s="110"/>
      <c r="FOZ20" s="110"/>
      <c r="FPA20" s="110"/>
      <c r="FPB20" s="110"/>
      <c r="FPC20" s="110"/>
      <c r="FPD20" s="110"/>
      <c r="FPE20" s="110"/>
      <c r="FPF20" s="110"/>
      <c r="FPG20" s="110"/>
      <c r="FPH20" s="110"/>
      <c r="FPI20" s="110"/>
      <c r="FPJ20" s="110"/>
      <c r="FPK20" s="110"/>
      <c r="FPL20" s="110"/>
      <c r="FPM20" s="110"/>
      <c r="FPN20" s="110"/>
      <c r="FPO20" s="110"/>
      <c r="FPP20" s="110"/>
      <c r="FPQ20" s="110"/>
      <c r="FPR20" s="110"/>
      <c r="FPS20" s="110"/>
      <c r="FPT20" s="110"/>
      <c r="FPU20" s="110"/>
      <c r="FPV20" s="110"/>
      <c r="FPW20" s="110"/>
      <c r="FPX20" s="110"/>
      <c r="FPY20" s="110"/>
      <c r="FPZ20" s="110"/>
      <c r="FQA20" s="110"/>
      <c r="FQB20" s="110"/>
      <c r="FQC20" s="110"/>
      <c r="FQD20" s="110"/>
      <c r="FQE20" s="110"/>
      <c r="FQF20" s="110"/>
      <c r="FQG20" s="110"/>
      <c r="FQH20" s="110"/>
      <c r="FQI20" s="110"/>
      <c r="FQJ20" s="110"/>
      <c r="FQK20" s="110"/>
      <c r="FQL20" s="110"/>
      <c r="FQM20" s="110"/>
      <c r="FQN20" s="110"/>
      <c r="FQO20" s="110"/>
      <c r="FQP20" s="110"/>
      <c r="FQQ20" s="110"/>
      <c r="FQR20" s="110"/>
      <c r="FQS20" s="110"/>
      <c r="FQT20" s="110"/>
      <c r="FQU20" s="110"/>
      <c r="FQV20" s="110"/>
      <c r="FQW20" s="110"/>
      <c r="FQX20" s="110"/>
      <c r="FQY20" s="110"/>
      <c r="FQZ20" s="110"/>
      <c r="FRA20" s="110"/>
      <c r="FRB20" s="110"/>
      <c r="FRC20" s="110"/>
      <c r="FRD20" s="110"/>
      <c r="FRE20" s="110"/>
      <c r="FRF20" s="110"/>
      <c r="FRG20" s="110"/>
      <c r="FRH20" s="110"/>
      <c r="FRI20" s="110"/>
      <c r="FRJ20" s="110"/>
      <c r="FRK20" s="110"/>
      <c r="FRL20" s="110"/>
      <c r="FRM20" s="110"/>
      <c r="FRN20" s="110"/>
      <c r="FRO20" s="110"/>
      <c r="FRP20" s="110"/>
      <c r="FRQ20" s="110"/>
      <c r="FRR20" s="110"/>
      <c r="FRS20" s="110"/>
      <c r="FRT20" s="110"/>
      <c r="FRU20" s="110"/>
      <c r="FRV20" s="110"/>
      <c r="FRW20" s="110"/>
      <c r="FRX20" s="110"/>
      <c r="FRY20" s="110"/>
      <c r="FRZ20" s="110"/>
      <c r="FSA20" s="110"/>
      <c r="FSB20" s="110"/>
      <c r="FSC20" s="110"/>
      <c r="FSD20" s="110"/>
      <c r="FSE20" s="110"/>
      <c r="FSF20" s="110"/>
      <c r="FSG20" s="110"/>
      <c r="FSH20" s="110"/>
      <c r="FSI20" s="110"/>
      <c r="FSJ20" s="110"/>
      <c r="FSK20" s="110"/>
      <c r="FSL20" s="110"/>
      <c r="FSM20" s="110"/>
      <c r="FSN20" s="110"/>
      <c r="FSO20" s="110"/>
      <c r="FSP20" s="110"/>
      <c r="FSQ20" s="110"/>
      <c r="FSR20" s="110"/>
      <c r="FSS20" s="110"/>
      <c r="FST20" s="110"/>
      <c r="FSU20" s="110"/>
      <c r="FSV20" s="110"/>
      <c r="FSW20" s="110"/>
      <c r="FSX20" s="110"/>
      <c r="FSY20" s="110"/>
      <c r="FSZ20" s="110"/>
      <c r="FTA20" s="110"/>
      <c r="FTB20" s="110"/>
      <c r="FTC20" s="110"/>
      <c r="FTD20" s="110"/>
      <c r="FTE20" s="110"/>
      <c r="FTF20" s="110"/>
      <c r="FTG20" s="110"/>
      <c r="FTH20" s="110"/>
      <c r="FTI20" s="110"/>
      <c r="FTJ20" s="110"/>
      <c r="FTK20" s="110"/>
      <c r="FTL20" s="110"/>
      <c r="FTM20" s="110"/>
      <c r="FTN20" s="110"/>
      <c r="FTO20" s="110"/>
      <c r="FTP20" s="110"/>
      <c r="FTQ20" s="110"/>
      <c r="FTR20" s="110"/>
      <c r="FTS20" s="110"/>
      <c r="FTT20" s="110"/>
      <c r="FTU20" s="110"/>
      <c r="FTV20" s="110"/>
      <c r="FTW20" s="110"/>
      <c r="FTX20" s="110"/>
      <c r="FTY20" s="110"/>
      <c r="FTZ20" s="110"/>
      <c r="FUA20" s="110"/>
      <c r="FUB20" s="110"/>
      <c r="FUC20" s="110"/>
      <c r="FUD20" s="110"/>
      <c r="FUE20" s="110"/>
      <c r="FUF20" s="110"/>
      <c r="FUG20" s="110"/>
      <c r="FUH20" s="110"/>
      <c r="FUI20" s="110"/>
      <c r="FUJ20" s="110"/>
      <c r="FUK20" s="110"/>
      <c r="FUL20" s="110"/>
      <c r="FUM20" s="110"/>
      <c r="FUN20" s="110"/>
      <c r="FUO20" s="110"/>
      <c r="FUP20" s="110"/>
      <c r="FUQ20" s="110"/>
      <c r="FUR20" s="110"/>
      <c r="FUS20" s="110"/>
      <c r="FUT20" s="110"/>
      <c r="FUU20" s="110"/>
      <c r="FUV20" s="110"/>
      <c r="FUW20" s="110"/>
      <c r="FUX20" s="110"/>
      <c r="FUY20" s="110"/>
      <c r="FUZ20" s="110"/>
      <c r="FVA20" s="110"/>
      <c r="FVB20" s="110"/>
      <c r="FVC20" s="110"/>
      <c r="FVD20" s="110"/>
      <c r="FVE20" s="110"/>
      <c r="FVF20" s="110"/>
      <c r="FVG20" s="110"/>
      <c r="FVH20" s="110"/>
      <c r="FVI20" s="110"/>
      <c r="FVJ20" s="110"/>
      <c r="FVK20" s="110"/>
      <c r="FVL20" s="110"/>
      <c r="FVM20" s="110"/>
      <c r="FVN20" s="110"/>
      <c r="FVO20" s="110"/>
      <c r="FVP20" s="110"/>
      <c r="FVQ20" s="110"/>
      <c r="FVR20" s="110"/>
      <c r="FVS20" s="110"/>
      <c r="FVT20" s="110"/>
      <c r="FVU20" s="110"/>
      <c r="FVV20" s="110"/>
      <c r="FVW20" s="110"/>
      <c r="FVX20" s="110"/>
      <c r="FVY20" s="110"/>
      <c r="FVZ20" s="110"/>
      <c r="FWA20" s="110"/>
      <c r="FWB20" s="110"/>
      <c r="FWC20" s="110"/>
      <c r="FWD20" s="110"/>
      <c r="FWE20" s="110"/>
      <c r="FWF20" s="110"/>
      <c r="FWG20" s="110"/>
      <c r="FWH20" s="110"/>
      <c r="FWI20" s="110"/>
      <c r="FWJ20" s="110"/>
      <c r="FWK20" s="110"/>
      <c r="FWL20" s="110"/>
      <c r="FWM20" s="110"/>
      <c r="FWN20" s="110"/>
      <c r="FWO20" s="110"/>
      <c r="FWP20" s="110"/>
      <c r="FWQ20" s="110"/>
      <c r="FWR20" s="110"/>
      <c r="FWS20" s="110"/>
      <c r="FWT20" s="110"/>
      <c r="FWU20" s="110"/>
      <c r="FWV20" s="110"/>
      <c r="FWW20" s="110"/>
      <c r="FWX20" s="110"/>
      <c r="FWY20" s="110"/>
      <c r="FWZ20" s="110"/>
      <c r="FXA20" s="110"/>
      <c r="FXB20" s="110"/>
      <c r="FXC20" s="110"/>
      <c r="FXD20" s="110"/>
      <c r="FXE20" s="110"/>
      <c r="FXF20" s="110"/>
      <c r="FXG20" s="110"/>
      <c r="FXH20" s="110"/>
      <c r="FXI20" s="110"/>
      <c r="FXJ20" s="110"/>
      <c r="FXK20" s="110"/>
      <c r="FXL20" s="110"/>
      <c r="FXM20" s="110"/>
      <c r="FXN20" s="110"/>
      <c r="FXO20" s="110"/>
      <c r="FXP20" s="110"/>
      <c r="FXQ20" s="110"/>
      <c r="FXR20" s="110"/>
      <c r="FXS20" s="110"/>
      <c r="FXT20" s="110"/>
      <c r="FXU20" s="110"/>
      <c r="FXV20" s="110"/>
      <c r="FXW20" s="110"/>
      <c r="FXX20" s="110"/>
      <c r="FXY20" s="110"/>
      <c r="FXZ20" s="110"/>
      <c r="FYA20" s="110"/>
      <c r="FYB20" s="110"/>
      <c r="FYC20" s="110"/>
      <c r="FYD20" s="110"/>
      <c r="FYE20" s="110"/>
      <c r="FYF20" s="110"/>
      <c r="FYG20" s="110"/>
      <c r="FYH20" s="110"/>
      <c r="FYI20" s="110"/>
      <c r="FYJ20" s="110"/>
      <c r="FYK20" s="110"/>
      <c r="FYL20" s="110"/>
      <c r="FYM20" s="110"/>
      <c r="FYN20" s="110"/>
      <c r="FYO20" s="110"/>
      <c r="FYP20" s="110"/>
      <c r="FYQ20" s="110"/>
      <c r="FYR20" s="110"/>
      <c r="FYS20" s="110"/>
      <c r="FYT20" s="110"/>
      <c r="FYU20" s="110"/>
      <c r="FYV20" s="110"/>
      <c r="FYW20" s="110"/>
      <c r="FYX20" s="110"/>
      <c r="FYY20" s="110"/>
      <c r="FYZ20" s="110"/>
      <c r="FZA20" s="110"/>
      <c r="FZB20" s="110"/>
      <c r="FZC20" s="110"/>
      <c r="FZD20" s="110"/>
      <c r="FZE20" s="110"/>
      <c r="FZF20" s="110"/>
      <c r="FZG20" s="110"/>
      <c r="FZH20" s="110"/>
      <c r="FZI20" s="110"/>
      <c r="FZJ20" s="110"/>
      <c r="FZK20" s="110"/>
      <c r="FZL20" s="110"/>
      <c r="FZM20" s="110"/>
      <c r="FZN20" s="110"/>
      <c r="FZO20" s="110"/>
      <c r="FZP20" s="110"/>
      <c r="FZQ20" s="110"/>
      <c r="FZR20" s="110"/>
      <c r="FZS20" s="110"/>
      <c r="FZT20" s="110"/>
      <c r="FZU20" s="110"/>
      <c r="FZV20" s="110"/>
      <c r="FZW20" s="110"/>
      <c r="FZX20" s="110"/>
      <c r="FZY20" s="110"/>
      <c r="FZZ20" s="110"/>
      <c r="GAA20" s="110"/>
      <c r="GAB20" s="110"/>
      <c r="GAC20" s="110"/>
      <c r="GAD20" s="110"/>
      <c r="GAE20" s="110"/>
      <c r="GAF20" s="110"/>
      <c r="GAG20" s="110"/>
      <c r="GAH20" s="110"/>
      <c r="GAI20" s="110"/>
      <c r="GAJ20" s="110"/>
      <c r="GAK20" s="110"/>
      <c r="GAL20" s="110"/>
      <c r="GAM20" s="110"/>
      <c r="GAN20" s="110"/>
      <c r="GAO20" s="110"/>
      <c r="GAP20" s="110"/>
      <c r="GAQ20" s="110"/>
      <c r="GAR20" s="110"/>
      <c r="GAS20" s="110"/>
      <c r="GAT20" s="110"/>
      <c r="GAU20" s="110"/>
      <c r="GAV20" s="110"/>
      <c r="GAW20" s="110"/>
      <c r="GAX20" s="110"/>
      <c r="GAY20" s="110"/>
      <c r="GAZ20" s="110"/>
      <c r="GBA20" s="110"/>
      <c r="GBB20" s="110"/>
      <c r="GBC20" s="110"/>
      <c r="GBD20" s="110"/>
      <c r="GBE20" s="110"/>
      <c r="GBF20" s="110"/>
      <c r="GBG20" s="110"/>
      <c r="GBH20" s="110"/>
      <c r="GBI20" s="110"/>
      <c r="GBJ20" s="110"/>
      <c r="GBK20" s="110"/>
      <c r="GBL20" s="110"/>
      <c r="GBM20" s="110"/>
      <c r="GBN20" s="110"/>
      <c r="GBO20" s="110"/>
      <c r="GBP20" s="110"/>
      <c r="GBQ20" s="110"/>
      <c r="GBR20" s="110"/>
      <c r="GBS20" s="110"/>
      <c r="GBT20" s="110"/>
      <c r="GBU20" s="110"/>
      <c r="GBV20" s="110"/>
      <c r="GBW20" s="110"/>
      <c r="GBX20" s="110"/>
      <c r="GBY20" s="110"/>
      <c r="GBZ20" s="110"/>
      <c r="GCA20" s="110"/>
      <c r="GCB20" s="110"/>
      <c r="GCC20" s="110"/>
      <c r="GCD20" s="110"/>
      <c r="GCE20" s="110"/>
      <c r="GCF20" s="110"/>
      <c r="GCG20" s="110"/>
      <c r="GCH20" s="110"/>
      <c r="GCI20" s="110"/>
      <c r="GCJ20" s="110"/>
      <c r="GCK20" s="110"/>
      <c r="GCL20" s="110"/>
      <c r="GCM20" s="110"/>
      <c r="GCN20" s="110"/>
      <c r="GCO20" s="110"/>
      <c r="GCP20" s="110"/>
      <c r="GCQ20" s="110"/>
      <c r="GCR20" s="110"/>
      <c r="GCS20" s="110"/>
      <c r="GCT20" s="110"/>
      <c r="GCU20" s="110"/>
      <c r="GCV20" s="110"/>
      <c r="GCW20" s="110"/>
      <c r="GCX20" s="110"/>
      <c r="GCY20" s="110"/>
      <c r="GCZ20" s="110"/>
      <c r="GDA20" s="110"/>
      <c r="GDB20" s="110"/>
      <c r="GDC20" s="110"/>
      <c r="GDD20" s="110"/>
      <c r="GDE20" s="110"/>
      <c r="GDF20" s="110"/>
      <c r="GDG20" s="110"/>
      <c r="GDH20" s="110"/>
      <c r="GDI20" s="110"/>
      <c r="GDJ20" s="110"/>
      <c r="GDK20" s="110"/>
      <c r="GDL20" s="110"/>
      <c r="GDM20" s="110"/>
      <c r="GDN20" s="110"/>
      <c r="GDO20" s="110"/>
      <c r="GDP20" s="110"/>
      <c r="GDQ20" s="110"/>
      <c r="GDR20" s="110"/>
      <c r="GDS20" s="110"/>
      <c r="GDT20" s="110"/>
      <c r="GDU20" s="110"/>
      <c r="GDV20" s="110"/>
      <c r="GDW20" s="110"/>
      <c r="GDX20" s="110"/>
      <c r="GDY20" s="110"/>
      <c r="GDZ20" s="110"/>
      <c r="GEA20" s="110"/>
      <c r="GEB20" s="110"/>
      <c r="GEC20" s="110"/>
      <c r="GED20" s="110"/>
      <c r="GEE20" s="110"/>
      <c r="GEF20" s="110"/>
      <c r="GEG20" s="110"/>
      <c r="GEH20" s="110"/>
      <c r="GEI20" s="110"/>
      <c r="GEJ20" s="110"/>
      <c r="GEK20" s="110"/>
      <c r="GEL20" s="110"/>
      <c r="GEM20" s="110"/>
      <c r="GEN20" s="110"/>
      <c r="GEO20" s="110"/>
      <c r="GEP20" s="110"/>
      <c r="GEQ20" s="110"/>
      <c r="GER20" s="110"/>
      <c r="GES20" s="110"/>
      <c r="GET20" s="110"/>
      <c r="GEU20" s="110"/>
      <c r="GEV20" s="110"/>
      <c r="GEW20" s="110"/>
      <c r="GEX20" s="110"/>
      <c r="GEY20" s="110"/>
      <c r="GEZ20" s="110"/>
      <c r="GFA20" s="110"/>
      <c r="GFB20" s="110"/>
      <c r="GFC20" s="110"/>
      <c r="GFD20" s="110"/>
      <c r="GFE20" s="110"/>
      <c r="GFF20" s="110"/>
      <c r="GFG20" s="110"/>
      <c r="GFH20" s="110"/>
      <c r="GFI20" s="110"/>
      <c r="GFJ20" s="110"/>
      <c r="GFK20" s="110"/>
      <c r="GFL20" s="110"/>
      <c r="GFM20" s="110"/>
      <c r="GFN20" s="110"/>
      <c r="GFO20" s="110"/>
      <c r="GFP20" s="110"/>
      <c r="GFQ20" s="110"/>
      <c r="GFR20" s="110"/>
      <c r="GFS20" s="110"/>
      <c r="GFT20" s="110"/>
      <c r="GFU20" s="110"/>
      <c r="GFV20" s="110"/>
      <c r="GFW20" s="110"/>
      <c r="GFX20" s="110"/>
      <c r="GFY20" s="110"/>
      <c r="GFZ20" s="110"/>
      <c r="GGA20" s="110"/>
      <c r="GGB20" s="110"/>
      <c r="GGC20" s="110"/>
      <c r="GGD20" s="110"/>
      <c r="GGE20" s="110"/>
      <c r="GGF20" s="110"/>
      <c r="GGG20" s="110"/>
      <c r="GGH20" s="110"/>
      <c r="GGI20" s="110"/>
      <c r="GGJ20" s="110"/>
      <c r="GGK20" s="110"/>
      <c r="GGL20" s="110"/>
      <c r="GGM20" s="110"/>
      <c r="GGN20" s="110"/>
      <c r="GGO20" s="110"/>
      <c r="GGP20" s="110"/>
      <c r="GGQ20" s="110"/>
      <c r="GGR20" s="110"/>
      <c r="GGS20" s="110"/>
      <c r="GGT20" s="110"/>
      <c r="GGU20" s="110"/>
      <c r="GGV20" s="110"/>
      <c r="GGW20" s="110"/>
      <c r="GGX20" s="110"/>
      <c r="GGY20" s="110"/>
      <c r="GGZ20" s="110"/>
      <c r="GHA20" s="110"/>
      <c r="GHB20" s="110"/>
      <c r="GHC20" s="110"/>
      <c r="GHD20" s="110"/>
      <c r="GHE20" s="110"/>
      <c r="GHF20" s="110"/>
      <c r="GHG20" s="110"/>
      <c r="GHH20" s="110"/>
      <c r="GHI20" s="110"/>
      <c r="GHJ20" s="110"/>
      <c r="GHK20" s="110"/>
      <c r="GHL20" s="110"/>
      <c r="GHM20" s="110"/>
      <c r="GHN20" s="110"/>
      <c r="GHO20" s="110"/>
      <c r="GHP20" s="110"/>
      <c r="GHQ20" s="110"/>
      <c r="GHR20" s="110"/>
      <c r="GHS20" s="110"/>
      <c r="GHT20" s="110"/>
      <c r="GHU20" s="110"/>
      <c r="GHV20" s="110"/>
      <c r="GHW20" s="110"/>
      <c r="GHX20" s="110"/>
      <c r="GHY20" s="110"/>
      <c r="GHZ20" s="110"/>
      <c r="GIA20" s="110"/>
      <c r="GIB20" s="110"/>
      <c r="GIC20" s="110"/>
      <c r="GID20" s="110"/>
      <c r="GIE20" s="110"/>
      <c r="GIF20" s="110"/>
      <c r="GIG20" s="110"/>
      <c r="GIH20" s="110"/>
      <c r="GII20" s="110"/>
      <c r="GIJ20" s="110"/>
      <c r="GIK20" s="110"/>
      <c r="GIL20" s="110"/>
      <c r="GIM20" s="110"/>
      <c r="GIN20" s="110"/>
      <c r="GIO20" s="110"/>
      <c r="GIP20" s="110"/>
      <c r="GIQ20" s="110"/>
      <c r="GIR20" s="110"/>
      <c r="GIS20" s="110"/>
      <c r="GIT20" s="110"/>
      <c r="GIU20" s="110"/>
      <c r="GIV20" s="110"/>
      <c r="GIW20" s="110"/>
      <c r="GIX20" s="110"/>
      <c r="GIY20" s="110"/>
      <c r="GIZ20" s="110"/>
      <c r="GJA20" s="110"/>
      <c r="GJB20" s="110"/>
      <c r="GJC20" s="110"/>
      <c r="GJD20" s="110"/>
      <c r="GJE20" s="110"/>
      <c r="GJF20" s="110"/>
      <c r="GJG20" s="110"/>
      <c r="GJH20" s="110"/>
      <c r="GJI20" s="110"/>
      <c r="GJJ20" s="110"/>
      <c r="GJK20" s="110"/>
      <c r="GJL20" s="110"/>
      <c r="GJM20" s="110"/>
      <c r="GJN20" s="110"/>
      <c r="GJO20" s="110"/>
      <c r="GJP20" s="110"/>
      <c r="GJQ20" s="110"/>
      <c r="GJR20" s="110"/>
      <c r="GJS20" s="110"/>
      <c r="GJT20" s="110"/>
      <c r="GJU20" s="110"/>
      <c r="GJV20" s="110"/>
      <c r="GJW20" s="110"/>
      <c r="GJX20" s="110"/>
      <c r="GJY20" s="110"/>
      <c r="GJZ20" s="110"/>
      <c r="GKA20" s="110"/>
      <c r="GKB20" s="110"/>
      <c r="GKC20" s="110"/>
      <c r="GKD20" s="110"/>
      <c r="GKE20" s="110"/>
      <c r="GKF20" s="110"/>
      <c r="GKG20" s="110"/>
      <c r="GKH20" s="110"/>
      <c r="GKI20" s="110"/>
      <c r="GKJ20" s="110"/>
      <c r="GKK20" s="110"/>
      <c r="GKL20" s="110"/>
      <c r="GKM20" s="110"/>
      <c r="GKN20" s="110"/>
      <c r="GKO20" s="110"/>
      <c r="GKP20" s="110"/>
      <c r="GKQ20" s="110"/>
      <c r="GKR20" s="110"/>
      <c r="GKS20" s="110"/>
      <c r="GKT20" s="110"/>
      <c r="GKU20" s="110"/>
      <c r="GKV20" s="110"/>
      <c r="GKW20" s="110"/>
      <c r="GKX20" s="110"/>
      <c r="GKY20" s="110"/>
      <c r="GKZ20" s="110"/>
      <c r="GLA20" s="110"/>
      <c r="GLB20" s="110"/>
      <c r="GLC20" s="110"/>
      <c r="GLD20" s="110"/>
      <c r="GLE20" s="110"/>
      <c r="GLF20" s="110"/>
      <c r="GLG20" s="110"/>
      <c r="GLH20" s="110"/>
      <c r="GLI20" s="110"/>
      <c r="GLJ20" s="110"/>
      <c r="GLK20" s="110"/>
      <c r="GLL20" s="110"/>
      <c r="GLM20" s="110"/>
      <c r="GLN20" s="110"/>
      <c r="GLO20" s="110"/>
      <c r="GLP20" s="110"/>
      <c r="GLQ20" s="110"/>
      <c r="GLR20" s="110"/>
      <c r="GLS20" s="110"/>
      <c r="GLT20" s="110"/>
      <c r="GLU20" s="110"/>
      <c r="GLV20" s="110"/>
      <c r="GLW20" s="110"/>
      <c r="GLX20" s="110"/>
      <c r="GLY20" s="110"/>
      <c r="GLZ20" s="110"/>
      <c r="GMA20" s="110"/>
      <c r="GMB20" s="110"/>
      <c r="GMC20" s="110"/>
      <c r="GMD20" s="110"/>
      <c r="GME20" s="110"/>
      <c r="GMF20" s="110"/>
      <c r="GMG20" s="110"/>
      <c r="GMH20" s="110"/>
      <c r="GMI20" s="110"/>
      <c r="GMJ20" s="110"/>
      <c r="GMK20" s="110"/>
      <c r="GML20" s="110"/>
      <c r="GMM20" s="110"/>
      <c r="GMN20" s="110"/>
      <c r="GMO20" s="110"/>
      <c r="GMP20" s="110"/>
      <c r="GMQ20" s="110"/>
      <c r="GMR20" s="110"/>
      <c r="GMS20" s="110"/>
      <c r="GMT20" s="110"/>
      <c r="GMU20" s="110"/>
      <c r="GMV20" s="110"/>
      <c r="GMW20" s="110"/>
      <c r="GMX20" s="110"/>
      <c r="GMY20" s="110"/>
      <c r="GMZ20" s="110"/>
      <c r="GNA20" s="110"/>
      <c r="GNB20" s="110"/>
      <c r="GNC20" s="110"/>
      <c r="GND20" s="110"/>
      <c r="GNE20" s="110"/>
      <c r="GNF20" s="110"/>
      <c r="GNG20" s="110"/>
      <c r="GNH20" s="110"/>
      <c r="GNI20" s="110"/>
      <c r="GNJ20" s="110"/>
      <c r="GNK20" s="110"/>
      <c r="GNL20" s="110"/>
      <c r="GNM20" s="110"/>
      <c r="GNN20" s="110"/>
      <c r="GNO20" s="110"/>
      <c r="GNP20" s="110"/>
      <c r="GNQ20" s="110"/>
      <c r="GNR20" s="110"/>
      <c r="GNS20" s="110"/>
      <c r="GNT20" s="110"/>
      <c r="GNU20" s="110"/>
      <c r="GNV20" s="110"/>
      <c r="GNW20" s="110"/>
      <c r="GNX20" s="110"/>
      <c r="GNY20" s="110"/>
      <c r="GNZ20" s="110"/>
      <c r="GOA20" s="110"/>
      <c r="GOB20" s="110"/>
      <c r="GOC20" s="110"/>
      <c r="GOD20" s="110"/>
      <c r="GOE20" s="110"/>
      <c r="GOF20" s="110"/>
      <c r="GOG20" s="110"/>
      <c r="GOH20" s="110"/>
      <c r="GOI20" s="110"/>
      <c r="GOJ20" s="110"/>
      <c r="GOK20" s="110"/>
      <c r="GOL20" s="110"/>
      <c r="GOM20" s="110"/>
      <c r="GON20" s="110"/>
      <c r="GOO20" s="110"/>
      <c r="GOP20" s="110"/>
      <c r="GOQ20" s="110"/>
      <c r="GOR20" s="110"/>
      <c r="GOS20" s="110"/>
      <c r="GOT20" s="110"/>
      <c r="GOU20" s="110"/>
      <c r="GOV20" s="110"/>
      <c r="GOW20" s="110"/>
      <c r="GOX20" s="110"/>
      <c r="GOY20" s="110"/>
      <c r="GOZ20" s="110"/>
      <c r="GPA20" s="110"/>
      <c r="GPB20" s="110"/>
      <c r="GPC20" s="110"/>
      <c r="GPD20" s="110"/>
      <c r="GPE20" s="110"/>
      <c r="GPF20" s="110"/>
      <c r="GPG20" s="110"/>
      <c r="GPH20" s="110"/>
      <c r="GPI20" s="110"/>
      <c r="GPJ20" s="110"/>
      <c r="GPK20" s="110"/>
      <c r="GPL20" s="110"/>
      <c r="GPM20" s="110"/>
      <c r="GPN20" s="110"/>
      <c r="GPO20" s="110"/>
      <c r="GPP20" s="110"/>
      <c r="GPQ20" s="110"/>
      <c r="GPR20" s="110"/>
      <c r="GPS20" s="110"/>
      <c r="GPT20" s="110"/>
      <c r="GPU20" s="110"/>
      <c r="GPV20" s="110"/>
      <c r="GPW20" s="110"/>
      <c r="GPX20" s="110"/>
      <c r="GPY20" s="110"/>
      <c r="GPZ20" s="110"/>
      <c r="GQA20" s="110"/>
      <c r="GQB20" s="110"/>
      <c r="GQC20" s="110"/>
      <c r="GQD20" s="110"/>
      <c r="GQE20" s="110"/>
      <c r="GQF20" s="110"/>
      <c r="GQG20" s="110"/>
      <c r="GQH20" s="110"/>
      <c r="GQI20" s="110"/>
      <c r="GQJ20" s="110"/>
      <c r="GQK20" s="110"/>
      <c r="GQL20" s="110"/>
      <c r="GQM20" s="110"/>
      <c r="GQN20" s="110"/>
      <c r="GQO20" s="110"/>
      <c r="GQP20" s="110"/>
      <c r="GQQ20" s="110"/>
      <c r="GQR20" s="110"/>
      <c r="GQS20" s="110"/>
      <c r="GQT20" s="110"/>
      <c r="GQU20" s="110"/>
      <c r="GQV20" s="110"/>
      <c r="GQW20" s="110"/>
      <c r="GQX20" s="110"/>
      <c r="GQY20" s="110"/>
      <c r="GQZ20" s="110"/>
      <c r="GRA20" s="110"/>
      <c r="GRB20" s="110"/>
      <c r="GRC20" s="110"/>
      <c r="GRD20" s="110"/>
      <c r="GRE20" s="110"/>
      <c r="GRF20" s="110"/>
      <c r="GRG20" s="110"/>
      <c r="GRH20" s="110"/>
      <c r="GRI20" s="110"/>
      <c r="GRJ20" s="110"/>
      <c r="GRK20" s="110"/>
      <c r="GRL20" s="110"/>
      <c r="GRM20" s="110"/>
      <c r="GRN20" s="110"/>
      <c r="GRO20" s="110"/>
      <c r="GRP20" s="110"/>
      <c r="GRQ20" s="110"/>
      <c r="GRR20" s="110"/>
      <c r="GRS20" s="110"/>
      <c r="GRT20" s="110"/>
      <c r="GRU20" s="110"/>
      <c r="GRV20" s="110"/>
      <c r="GRW20" s="110"/>
      <c r="GRX20" s="110"/>
      <c r="GRY20" s="110"/>
      <c r="GRZ20" s="110"/>
      <c r="GSA20" s="110"/>
      <c r="GSB20" s="110"/>
      <c r="GSC20" s="110"/>
      <c r="GSD20" s="110"/>
      <c r="GSE20" s="110"/>
      <c r="GSF20" s="110"/>
      <c r="GSG20" s="110"/>
      <c r="GSH20" s="110"/>
      <c r="GSI20" s="110"/>
      <c r="GSJ20" s="110"/>
      <c r="GSK20" s="110"/>
      <c r="GSL20" s="110"/>
      <c r="GSM20" s="110"/>
      <c r="GSN20" s="110"/>
      <c r="GSO20" s="110"/>
      <c r="GSP20" s="110"/>
      <c r="GSQ20" s="110"/>
      <c r="GSR20" s="110"/>
      <c r="GSS20" s="110"/>
      <c r="GST20" s="110"/>
      <c r="GSU20" s="110"/>
      <c r="GSV20" s="110"/>
      <c r="GSW20" s="110"/>
      <c r="GSX20" s="110"/>
      <c r="GSY20" s="110"/>
      <c r="GSZ20" s="110"/>
      <c r="GTA20" s="110"/>
      <c r="GTB20" s="110"/>
      <c r="GTC20" s="110"/>
      <c r="GTD20" s="110"/>
      <c r="GTE20" s="110"/>
      <c r="GTF20" s="110"/>
      <c r="GTG20" s="110"/>
      <c r="GTH20" s="110"/>
      <c r="GTI20" s="110"/>
      <c r="GTJ20" s="110"/>
      <c r="GTK20" s="110"/>
      <c r="GTL20" s="110"/>
      <c r="GTM20" s="110"/>
      <c r="GTN20" s="110"/>
      <c r="GTO20" s="110"/>
      <c r="GTP20" s="110"/>
      <c r="GTQ20" s="110"/>
      <c r="GTR20" s="110"/>
      <c r="GTS20" s="110"/>
      <c r="GTT20" s="110"/>
      <c r="GTU20" s="110"/>
      <c r="GTV20" s="110"/>
      <c r="GTW20" s="110"/>
      <c r="GTX20" s="110"/>
      <c r="GTY20" s="110"/>
      <c r="GTZ20" s="110"/>
      <c r="GUA20" s="110"/>
      <c r="GUB20" s="110"/>
      <c r="GUC20" s="110"/>
      <c r="GUD20" s="110"/>
      <c r="GUE20" s="110"/>
      <c r="GUF20" s="110"/>
      <c r="GUG20" s="110"/>
      <c r="GUH20" s="110"/>
      <c r="GUI20" s="110"/>
      <c r="GUJ20" s="110"/>
      <c r="GUK20" s="110"/>
      <c r="GUL20" s="110"/>
      <c r="GUM20" s="110"/>
      <c r="GUN20" s="110"/>
      <c r="GUO20" s="110"/>
      <c r="GUP20" s="110"/>
      <c r="GUQ20" s="110"/>
      <c r="GUR20" s="110"/>
      <c r="GUS20" s="110"/>
      <c r="GUT20" s="110"/>
      <c r="GUU20" s="110"/>
      <c r="GUV20" s="110"/>
      <c r="GUW20" s="110"/>
      <c r="GUX20" s="110"/>
      <c r="GUY20" s="110"/>
      <c r="GUZ20" s="110"/>
      <c r="GVA20" s="110"/>
      <c r="GVB20" s="110"/>
      <c r="GVC20" s="110"/>
      <c r="GVD20" s="110"/>
      <c r="GVE20" s="110"/>
      <c r="GVF20" s="110"/>
      <c r="GVG20" s="110"/>
      <c r="GVH20" s="110"/>
      <c r="GVI20" s="110"/>
      <c r="GVJ20" s="110"/>
      <c r="GVK20" s="110"/>
      <c r="GVL20" s="110"/>
      <c r="GVM20" s="110"/>
      <c r="GVN20" s="110"/>
      <c r="GVO20" s="110"/>
      <c r="GVP20" s="110"/>
      <c r="GVQ20" s="110"/>
      <c r="GVR20" s="110"/>
      <c r="GVS20" s="110"/>
      <c r="GVT20" s="110"/>
      <c r="GVU20" s="110"/>
      <c r="GVV20" s="110"/>
      <c r="GVW20" s="110"/>
      <c r="GVX20" s="110"/>
      <c r="GVY20" s="110"/>
      <c r="GVZ20" s="110"/>
      <c r="GWA20" s="110"/>
      <c r="GWB20" s="110"/>
      <c r="GWC20" s="110"/>
      <c r="GWD20" s="110"/>
      <c r="GWE20" s="110"/>
      <c r="GWF20" s="110"/>
      <c r="GWG20" s="110"/>
      <c r="GWH20" s="110"/>
      <c r="GWI20" s="110"/>
      <c r="GWJ20" s="110"/>
      <c r="GWK20" s="110"/>
      <c r="GWL20" s="110"/>
      <c r="GWM20" s="110"/>
      <c r="GWN20" s="110"/>
      <c r="GWO20" s="110"/>
      <c r="GWP20" s="110"/>
      <c r="GWQ20" s="110"/>
      <c r="GWR20" s="110"/>
      <c r="GWS20" s="110"/>
      <c r="GWT20" s="110"/>
      <c r="GWU20" s="110"/>
      <c r="GWV20" s="110"/>
      <c r="GWW20" s="110"/>
      <c r="GWX20" s="110"/>
      <c r="GWY20" s="110"/>
      <c r="GWZ20" s="110"/>
      <c r="GXA20" s="110"/>
      <c r="GXB20" s="110"/>
      <c r="GXC20" s="110"/>
      <c r="GXD20" s="110"/>
      <c r="GXE20" s="110"/>
      <c r="GXF20" s="110"/>
      <c r="GXG20" s="110"/>
      <c r="GXH20" s="110"/>
      <c r="GXI20" s="110"/>
      <c r="GXJ20" s="110"/>
      <c r="GXK20" s="110"/>
      <c r="GXL20" s="110"/>
      <c r="GXM20" s="110"/>
      <c r="GXN20" s="110"/>
      <c r="GXO20" s="110"/>
      <c r="GXP20" s="110"/>
      <c r="GXQ20" s="110"/>
      <c r="GXR20" s="110"/>
      <c r="GXS20" s="110"/>
      <c r="GXT20" s="110"/>
      <c r="GXU20" s="110"/>
      <c r="GXV20" s="110"/>
      <c r="GXW20" s="110"/>
      <c r="GXX20" s="110"/>
      <c r="GXY20" s="110"/>
      <c r="GXZ20" s="110"/>
      <c r="GYA20" s="110"/>
      <c r="GYB20" s="110"/>
      <c r="GYC20" s="110"/>
      <c r="GYD20" s="110"/>
      <c r="GYE20" s="110"/>
      <c r="GYF20" s="110"/>
      <c r="GYG20" s="110"/>
      <c r="GYH20" s="110"/>
      <c r="GYI20" s="110"/>
      <c r="GYJ20" s="110"/>
      <c r="GYK20" s="110"/>
      <c r="GYL20" s="110"/>
      <c r="GYM20" s="110"/>
      <c r="GYN20" s="110"/>
      <c r="GYO20" s="110"/>
      <c r="GYP20" s="110"/>
      <c r="GYQ20" s="110"/>
      <c r="GYR20" s="110"/>
      <c r="GYS20" s="110"/>
      <c r="GYT20" s="110"/>
      <c r="GYU20" s="110"/>
      <c r="GYV20" s="110"/>
      <c r="GYW20" s="110"/>
      <c r="GYX20" s="110"/>
      <c r="GYY20" s="110"/>
      <c r="GYZ20" s="110"/>
      <c r="GZA20" s="110"/>
      <c r="GZB20" s="110"/>
      <c r="GZC20" s="110"/>
      <c r="GZD20" s="110"/>
      <c r="GZE20" s="110"/>
      <c r="GZF20" s="110"/>
      <c r="GZG20" s="110"/>
      <c r="GZH20" s="110"/>
      <c r="GZI20" s="110"/>
      <c r="GZJ20" s="110"/>
      <c r="GZK20" s="110"/>
      <c r="GZL20" s="110"/>
      <c r="GZM20" s="110"/>
      <c r="GZN20" s="110"/>
      <c r="GZO20" s="110"/>
      <c r="GZP20" s="110"/>
      <c r="GZQ20" s="110"/>
      <c r="GZR20" s="110"/>
      <c r="GZS20" s="110"/>
      <c r="GZT20" s="110"/>
      <c r="GZU20" s="110"/>
      <c r="GZV20" s="110"/>
      <c r="GZW20" s="110"/>
      <c r="GZX20" s="110"/>
      <c r="GZY20" s="110"/>
      <c r="GZZ20" s="110"/>
      <c r="HAA20" s="110"/>
      <c r="HAB20" s="110"/>
      <c r="HAC20" s="110"/>
      <c r="HAD20" s="110"/>
      <c r="HAE20" s="110"/>
      <c r="HAF20" s="110"/>
      <c r="HAG20" s="110"/>
      <c r="HAH20" s="110"/>
      <c r="HAI20" s="110"/>
      <c r="HAJ20" s="110"/>
      <c r="HAK20" s="110"/>
      <c r="HAL20" s="110"/>
      <c r="HAM20" s="110"/>
      <c r="HAN20" s="110"/>
      <c r="HAO20" s="110"/>
      <c r="HAP20" s="110"/>
      <c r="HAQ20" s="110"/>
      <c r="HAR20" s="110"/>
      <c r="HAS20" s="110"/>
      <c r="HAT20" s="110"/>
      <c r="HAU20" s="110"/>
      <c r="HAV20" s="110"/>
      <c r="HAW20" s="110"/>
      <c r="HAX20" s="110"/>
      <c r="HAY20" s="110"/>
      <c r="HAZ20" s="110"/>
      <c r="HBA20" s="110"/>
      <c r="HBB20" s="110"/>
      <c r="HBC20" s="110"/>
      <c r="HBD20" s="110"/>
      <c r="HBE20" s="110"/>
      <c r="HBF20" s="110"/>
      <c r="HBG20" s="110"/>
      <c r="HBH20" s="110"/>
      <c r="HBI20" s="110"/>
      <c r="HBJ20" s="110"/>
      <c r="HBK20" s="110"/>
      <c r="HBL20" s="110"/>
      <c r="HBM20" s="110"/>
      <c r="HBN20" s="110"/>
      <c r="HBO20" s="110"/>
      <c r="HBP20" s="110"/>
      <c r="HBQ20" s="110"/>
      <c r="HBR20" s="110"/>
      <c r="HBS20" s="110"/>
      <c r="HBT20" s="110"/>
      <c r="HBU20" s="110"/>
      <c r="HBV20" s="110"/>
      <c r="HBW20" s="110"/>
      <c r="HBX20" s="110"/>
      <c r="HBY20" s="110"/>
      <c r="HBZ20" s="110"/>
      <c r="HCA20" s="110"/>
      <c r="HCB20" s="110"/>
      <c r="HCC20" s="110"/>
      <c r="HCD20" s="110"/>
      <c r="HCE20" s="110"/>
      <c r="HCF20" s="110"/>
      <c r="HCG20" s="110"/>
      <c r="HCH20" s="110"/>
      <c r="HCI20" s="110"/>
      <c r="HCJ20" s="110"/>
      <c r="HCK20" s="110"/>
      <c r="HCL20" s="110"/>
      <c r="HCM20" s="110"/>
      <c r="HCN20" s="110"/>
      <c r="HCO20" s="110"/>
      <c r="HCP20" s="110"/>
      <c r="HCQ20" s="110"/>
      <c r="HCR20" s="110"/>
      <c r="HCS20" s="110"/>
      <c r="HCT20" s="110"/>
      <c r="HCU20" s="110"/>
      <c r="HCV20" s="110"/>
      <c r="HCW20" s="110"/>
      <c r="HCX20" s="110"/>
      <c r="HCY20" s="110"/>
      <c r="HCZ20" s="110"/>
      <c r="HDA20" s="110"/>
      <c r="HDB20" s="110"/>
      <c r="HDC20" s="110"/>
      <c r="HDD20" s="110"/>
      <c r="HDE20" s="110"/>
      <c r="HDF20" s="110"/>
      <c r="HDG20" s="110"/>
      <c r="HDH20" s="110"/>
      <c r="HDI20" s="110"/>
      <c r="HDJ20" s="110"/>
      <c r="HDK20" s="110"/>
      <c r="HDL20" s="110"/>
      <c r="HDM20" s="110"/>
      <c r="HDN20" s="110"/>
      <c r="HDO20" s="110"/>
      <c r="HDP20" s="110"/>
      <c r="HDQ20" s="110"/>
      <c r="HDR20" s="110"/>
      <c r="HDS20" s="110"/>
      <c r="HDT20" s="110"/>
      <c r="HDU20" s="110"/>
      <c r="HDV20" s="110"/>
      <c r="HDW20" s="110"/>
      <c r="HDX20" s="110"/>
      <c r="HDY20" s="110"/>
      <c r="HDZ20" s="110"/>
      <c r="HEA20" s="110"/>
      <c r="HEB20" s="110"/>
      <c r="HEC20" s="110"/>
      <c r="HED20" s="110"/>
      <c r="HEE20" s="110"/>
      <c r="HEF20" s="110"/>
      <c r="HEG20" s="110"/>
      <c r="HEH20" s="110"/>
      <c r="HEI20" s="110"/>
      <c r="HEJ20" s="110"/>
      <c r="HEK20" s="110"/>
      <c r="HEL20" s="110"/>
      <c r="HEM20" s="110"/>
      <c r="HEN20" s="110"/>
      <c r="HEO20" s="110"/>
      <c r="HEP20" s="110"/>
      <c r="HEQ20" s="110"/>
      <c r="HER20" s="110"/>
      <c r="HES20" s="110"/>
      <c r="HET20" s="110"/>
      <c r="HEU20" s="110"/>
      <c r="HEV20" s="110"/>
      <c r="HEW20" s="110"/>
      <c r="HEX20" s="110"/>
      <c r="HEY20" s="110"/>
      <c r="HEZ20" s="110"/>
      <c r="HFA20" s="110"/>
      <c r="HFB20" s="110"/>
      <c r="HFC20" s="110"/>
      <c r="HFD20" s="110"/>
      <c r="HFE20" s="110"/>
      <c r="HFF20" s="110"/>
      <c r="HFG20" s="110"/>
      <c r="HFH20" s="110"/>
      <c r="HFI20" s="110"/>
      <c r="HFJ20" s="110"/>
      <c r="HFK20" s="110"/>
      <c r="HFL20" s="110"/>
      <c r="HFM20" s="110"/>
      <c r="HFN20" s="110"/>
      <c r="HFO20" s="110"/>
      <c r="HFP20" s="110"/>
      <c r="HFQ20" s="110"/>
      <c r="HFR20" s="110"/>
      <c r="HFS20" s="110"/>
      <c r="HFT20" s="110"/>
      <c r="HFU20" s="110"/>
      <c r="HFV20" s="110"/>
      <c r="HFW20" s="110"/>
      <c r="HFX20" s="110"/>
      <c r="HFY20" s="110"/>
      <c r="HFZ20" s="110"/>
      <c r="HGA20" s="110"/>
      <c r="HGB20" s="110"/>
      <c r="HGC20" s="110"/>
      <c r="HGD20" s="110"/>
      <c r="HGE20" s="110"/>
      <c r="HGF20" s="110"/>
      <c r="HGG20" s="110"/>
      <c r="HGH20" s="110"/>
      <c r="HGI20" s="110"/>
      <c r="HGJ20" s="110"/>
      <c r="HGK20" s="110"/>
      <c r="HGL20" s="110"/>
      <c r="HGM20" s="110"/>
      <c r="HGN20" s="110"/>
      <c r="HGO20" s="110"/>
      <c r="HGP20" s="110"/>
      <c r="HGQ20" s="110"/>
      <c r="HGR20" s="110"/>
      <c r="HGS20" s="110"/>
      <c r="HGT20" s="110"/>
      <c r="HGU20" s="110"/>
      <c r="HGV20" s="110"/>
      <c r="HGW20" s="110"/>
      <c r="HGX20" s="110"/>
      <c r="HGY20" s="110"/>
      <c r="HGZ20" s="110"/>
      <c r="HHA20" s="110"/>
      <c r="HHB20" s="110"/>
      <c r="HHC20" s="110"/>
      <c r="HHD20" s="110"/>
      <c r="HHE20" s="110"/>
      <c r="HHF20" s="110"/>
      <c r="HHG20" s="110"/>
      <c r="HHH20" s="110"/>
      <c r="HHI20" s="110"/>
      <c r="HHJ20" s="110"/>
      <c r="HHK20" s="110"/>
      <c r="HHL20" s="110"/>
      <c r="HHM20" s="110"/>
      <c r="HHN20" s="110"/>
      <c r="HHO20" s="110"/>
      <c r="HHP20" s="110"/>
      <c r="HHQ20" s="110"/>
      <c r="HHR20" s="110"/>
      <c r="HHS20" s="110"/>
      <c r="HHT20" s="110"/>
      <c r="HHU20" s="110"/>
      <c r="HHV20" s="110"/>
      <c r="HHW20" s="110"/>
      <c r="HHX20" s="110"/>
      <c r="HHY20" s="110"/>
      <c r="HHZ20" s="110"/>
      <c r="HIA20" s="110"/>
      <c r="HIB20" s="110"/>
      <c r="HIC20" s="110"/>
      <c r="HID20" s="110"/>
      <c r="HIE20" s="110"/>
      <c r="HIF20" s="110"/>
      <c r="HIG20" s="110"/>
      <c r="HIH20" s="110"/>
      <c r="HII20" s="110"/>
      <c r="HIJ20" s="110"/>
      <c r="HIK20" s="110"/>
      <c r="HIL20" s="110"/>
      <c r="HIM20" s="110"/>
      <c r="HIN20" s="110"/>
      <c r="HIO20" s="110"/>
      <c r="HIP20" s="110"/>
      <c r="HIQ20" s="110"/>
      <c r="HIR20" s="110"/>
      <c r="HIS20" s="110"/>
      <c r="HIT20" s="110"/>
      <c r="HIU20" s="110"/>
      <c r="HIV20" s="110"/>
      <c r="HIW20" s="110"/>
      <c r="HIX20" s="110"/>
      <c r="HIY20" s="110"/>
      <c r="HIZ20" s="110"/>
      <c r="HJA20" s="110"/>
      <c r="HJB20" s="110"/>
      <c r="HJC20" s="110"/>
      <c r="HJD20" s="110"/>
      <c r="HJE20" s="110"/>
      <c r="HJF20" s="110"/>
      <c r="HJG20" s="110"/>
      <c r="HJH20" s="110"/>
      <c r="HJI20" s="110"/>
      <c r="HJJ20" s="110"/>
      <c r="HJK20" s="110"/>
      <c r="HJL20" s="110"/>
      <c r="HJM20" s="110"/>
      <c r="HJN20" s="110"/>
      <c r="HJO20" s="110"/>
      <c r="HJP20" s="110"/>
      <c r="HJQ20" s="110"/>
      <c r="HJR20" s="110"/>
      <c r="HJS20" s="110"/>
      <c r="HJT20" s="110"/>
      <c r="HJU20" s="110"/>
      <c r="HJV20" s="110"/>
      <c r="HJW20" s="110"/>
      <c r="HJX20" s="110"/>
      <c r="HJY20" s="110"/>
      <c r="HJZ20" s="110"/>
      <c r="HKA20" s="110"/>
      <c r="HKB20" s="110"/>
      <c r="HKC20" s="110"/>
      <c r="HKD20" s="110"/>
      <c r="HKE20" s="110"/>
      <c r="HKF20" s="110"/>
      <c r="HKG20" s="110"/>
      <c r="HKH20" s="110"/>
      <c r="HKI20" s="110"/>
      <c r="HKJ20" s="110"/>
      <c r="HKK20" s="110"/>
      <c r="HKL20" s="110"/>
      <c r="HKM20" s="110"/>
      <c r="HKN20" s="110"/>
      <c r="HKO20" s="110"/>
      <c r="HKP20" s="110"/>
      <c r="HKQ20" s="110"/>
      <c r="HKR20" s="110"/>
      <c r="HKS20" s="110"/>
      <c r="HKT20" s="110"/>
      <c r="HKU20" s="110"/>
      <c r="HKV20" s="110"/>
      <c r="HKW20" s="110"/>
      <c r="HKX20" s="110"/>
      <c r="HKY20" s="110"/>
      <c r="HKZ20" s="110"/>
      <c r="HLA20" s="110"/>
      <c r="HLB20" s="110"/>
      <c r="HLC20" s="110"/>
      <c r="HLD20" s="110"/>
      <c r="HLE20" s="110"/>
      <c r="HLF20" s="110"/>
      <c r="HLG20" s="110"/>
      <c r="HLH20" s="110"/>
      <c r="HLI20" s="110"/>
      <c r="HLJ20" s="110"/>
      <c r="HLK20" s="110"/>
      <c r="HLL20" s="110"/>
      <c r="HLM20" s="110"/>
      <c r="HLN20" s="110"/>
      <c r="HLO20" s="110"/>
      <c r="HLP20" s="110"/>
      <c r="HLQ20" s="110"/>
      <c r="HLR20" s="110"/>
      <c r="HLS20" s="110"/>
      <c r="HLT20" s="110"/>
      <c r="HLU20" s="110"/>
      <c r="HLV20" s="110"/>
      <c r="HLW20" s="110"/>
      <c r="HLX20" s="110"/>
      <c r="HLY20" s="110"/>
      <c r="HLZ20" s="110"/>
      <c r="HMA20" s="110"/>
      <c r="HMB20" s="110"/>
      <c r="HMC20" s="110"/>
      <c r="HMD20" s="110"/>
      <c r="HME20" s="110"/>
      <c r="HMF20" s="110"/>
      <c r="HMG20" s="110"/>
      <c r="HMH20" s="110"/>
      <c r="HMI20" s="110"/>
      <c r="HMJ20" s="110"/>
      <c r="HMK20" s="110"/>
      <c r="HML20" s="110"/>
      <c r="HMM20" s="110"/>
      <c r="HMN20" s="110"/>
      <c r="HMO20" s="110"/>
      <c r="HMP20" s="110"/>
      <c r="HMQ20" s="110"/>
      <c r="HMR20" s="110"/>
      <c r="HMS20" s="110"/>
      <c r="HMT20" s="110"/>
      <c r="HMU20" s="110"/>
      <c r="HMV20" s="110"/>
      <c r="HMW20" s="110"/>
      <c r="HMX20" s="110"/>
      <c r="HMY20" s="110"/>
      <c r="HMZ20" s="110"/>
      <c r="HNA20" s="110"/>
      <c r="HNB20" s="110"/>
      <c r="HNC20" s="110"/>
      <c r="HND20" s="110"/>
      <c r="HNE20" s="110"/>
      <c r="HNF20" s="110"/>
      <c r="HNG20" s="110"/>
      <c r="HNH20" s="110"/>
      <c r="HNI20" s="110"/>
      <c r="HNJ20" s="110"/>
      <c r="HNK20" s="110"/>
      <c r="HNL20" s="110"/>
      <c r="HNM20" s="110"/>
      <c r="HNN20" s="110"/>
      <c r="HNO20" s="110"/>
      <c r="HNP20" s="110"/>
      <c r="HNQ20" s="110"/>
      <c r="HNR20" s="110"/>
      <c r="HNS20" s="110"/>
      <c r="HNT20" s="110"/>
      <c r="HNU20" s="110"/>
      <c r="HNV20" s="110"/>
      <c r="HNW20" s="110"/>
      <c r="HNX20" s="110"/>
      <c r="HNY20" s="110"/>
      <c r="HNZ20" s="110"/>
      <c r="HOA20" s="110"/>
      <c r="HOB20" s="110"/>
      <c r="HOC20" s="110"/>
      <c r="HOD20" s="110"/>
      <c r="HOE20" s="110"/>
      <c r="HOF20" s="110"/>
      <c r="HOG20" s="110"/>
      <c r="HOH20" s="110"/>
      <c r="HOI20" s="110"/>
      <c r="HOJ20" s="110"/>
      <c r="HOK20" s="110"/>
      <c r="HOL20" s="110"/>
      <c r="HOM20" s="110"/>
      <c r="HON20" s="110"/>
      <c r="HOO20" s="110"/>
      <c r="HOP20" s="110"/>
      <c r="HOQ20" s="110"/>
      <c r="HOR20" s="110"/>
      <c r="HOS20" s="110"/>
      <c r="HOT20" s="110"/>
      <c r="HOU20" s="110"/>
      <c r="HOV20" s="110"/>
      <c r="HOW20" s="110"/>
      <c r="HOX20" s="110"/>
      <c r="HOY20" s="110"/>
      <c r="HOZ20" s="110"/>
      <c r="HPA20" s="110"/>
      <c r="HPB20" s="110"/>
      <c r="HPC20" s="110"/>
      <c r="HPD20" s="110"/>
      <c r="HPE20" s="110"/>
      <c r="HPF20" s="110"/>
      <c r="HPG20" s="110"/>
      <c r="HPH20" s="110"/>
      <c r="HPI20" s="110"/>
      <c r="HPJ20" s="110"/>
      <c r="HPK20" s="110"/>
      <c r="HPL20" s="110"/>
      <c r="HPM20" s="110"/>
      <c r="HPN20" s="110"/>
      <c r="HPO20" s="110"/>
      <c r="HPP20" s="110"/>
      <c r="HPQ20" s="110"/>
      <c r="HPR20" s="110"/>
      <c r="HPS20" s="110"/>
      <c r="HPT20" s="110"/>
      <c r="HPU20" s="110"/>
      <c r="HPV20" s="110"/>
      <c r="HPW20" s="110"/>
      <c r="HPX20" s="110"/>
      <c r="HPY20" s="110"/>
      <c r="HPZ20" s="110"/>
      <c r="HQA20" s="110"/>
      <c r="HQB20" s="110"/>
      <c r="HQC20" s="110"/>
      <c r="HQD20" s="110"/>
      <c r="HQE20" s="110"/>
      <c r="HQF20" s="110"/>
      <c r="HQG20" s="110"/>
      <c r="HQH20" s="110"/>
      <c r="HQI20" s="110"/>
      <c r="HQJ20" s="110"/>
      <c r="HQK20" s="110"/>
      <c r="HQL20" s="110"/>
      <c r="HQM20" s="110"/>
      <c r="HQN20" s="110"/>
      <c r="HQO20" s="110"/>
      <c r="HQP20" s="110"/>
      <c r="HQQ20" s="110"/>
      <c r="HQR20" s="110"/>
      <c r="HQS20" s="110"/>
      <c r="HQT20" s="110"/>
      <c r="HQU20" s="110"/>
      <c r="HQV20" s="110"/>
      <c r="HQW20" s="110"/>
      <c r="HQX20" s="110"/>
      <c r="HQY20" s="110"/>
      <c r="HQZ20" s="110"/>
      <c r="HRA20" s="110"/>
      <c r="HRB20" s="110"/>
      <c r="HRC20" s="110"/>
      <c r="HRD20" s="110"/>
      <c r="HRE20" s="110"/>
      <c r="HRF20" s="110"/>
      <c r="HRG20" s="110"/>
      <c r="HRH20" s="110"/>
      <c r="HRI20" s="110"/>
      <c r="HRJ20" s="110"/>
      <c r="HRK20" s="110"/>
      <c r="HRL20" s="110"/>
      <c r="HRM20" s="110"/>
      <c r="HRN20" s="110"/>
      <c r="HRO20" s="110"/>
      <c r="HRP20" s="110"/>
      <c r="HRQ20" s="110"/>
      <c r="HRR20" s="110"/>
      <c r="HRS20" s="110"/>
      <c r="HRT20" s="110"/>
      <c r="HRU20" s="110"/>
      <c r="HRV20" s="110"/>
      <c r="HRW20" s="110"/>
      <c r="HRX20" s="110"/>
      <c r="HRY20" s="110"/>
      <c r="HRZ20" s="110"/>
      <c r="HSA20" s="110"/>
      <c r="HSB20" s="110"/>
      <c r="HSC20" s="110"/>
      <c r="HSD20" s="110"/>
      <c r="HSE20" s="110"/>
      <c r="HSF20" s="110"/>
      <c r="HSG20" s="110"/>
      <c r="HSH20" s="110"/>
      <c r="HSI20" s="110"/>
      <c r="HSJ20" s="110"/>
      <c r="HSK20" s="110"/>
      <c r="HSL20" s="110"/>
      <c r="HSM20" s="110"/>
      <c r="HSN20" s="110"/>
      <c r="HSO20" s="110"/>
      <c r="HSP20" s="110"/>
      <c r="HSQ20" s="110"/>
      <c r="HSR20" s="110"/>
      <c r="HSS20" s="110"/>
      <c r="HST20" s="110"/>
      <c r="HSU20" s="110"/>
      <c r="HSV20" s="110"/>
      <c r="HSW20" s="110"/>
      <c r="HSX20" s="110"/>
      <c r="HSY20" s="110"/>
      <c r="HSZ20" s="110"/>
      <c r="HTA20" s="110"/>
      <c r="HTB20" s="110"/>
      <c r="HTC20" s="110"/>
      <c r="HTD20" s="110"/>
      <c r="HTE20" s="110"/>
      <c r="HTF20" s="110"/>
      <c r="HTG20" s="110"/>
      <c r="HTH20" s="110"/>
      <c r="HTI20" s="110"/>
      <c r="HTJ20" s="110"/>
      <c r="HTK20" s="110"/>
      <c r="HTL20" s="110"/>
      <c r="HTM20" s="110"/>
      <c r="HTN20" s="110"/>
      <c r="HTO20" s="110"/>
      <c r="HTP20" s="110"/>
      <c r="HTQ20" s="110"/>
      <c r="HTR20" s="110"/>
      <c r="HTS20" s="110"/>
      <c r="HTT20" s="110"/>
      <c r="HTU20" s="110"/>
      <c r="HTV20" s="110"/>
      <c r="HTW20" s="110"/>
      <c r="HTX20" s="110"/>
      <c r="HTY20" s="110"/>
      <c r="HTZ20" s="110"/>
      <c r="HUA20" s="110"/>
      <c r="HUB20" s="110"/>
      <c r="HUC20" s="110"/>
      <c r="HUD20" s="110"/>
      <c r="HUE20" s="110"/>
      <c r="HUF20" s="110"/>
      <c r="HUG20" s="110"/>
      <c r="HUH20" s="110"/>
      <c r="HUI20" s="110"/>
      <c r="HUJ20" s="110"/>
      <c r="HUK20" s="110"/>
      <c r="HUL20" s="110"/>
      <c r="HUM20" s="110"/>
      <c r="HUN20" s="110"/>
      <c r="HUO20" s="110"/>
      <c r="HUP20" s="110"/>
      <c r="HUQ20" s="110"/>
      <c r="HUR20" s="110"/>
      <c r="HUS20" s="110"/>
      <c r="HUT20" s="110"/>
      <c r="HUU20" s="110"/>
      <c r="HUV20" s="110"/>
      <c r="HUW20" s="110"/>
      <c r="HUX20" s="110"/>
      <c r="HUY20" s="110"/>
      <c r="HUZ20" s="110"/>
      <c r="HVA20" s="110"/>
      <c r="HVB20" s="110"/>
      <c r="HVC20" s="110"/>
      <c r="HVD20" s="110"/>
      <c r="HVE20" s="110"/>
      <c r="HVF20" s="110"/>
      <c r="HVG20" s="110"/>
      <c r="HVH20" s="110"/>
      <c r="HVI20" s="110"/>
      <c r="HVJ20" s="110"/>
      <c r="HVK20" s="110"/>
      <c r="HVL20" s="110"/>
      <c r="HVM20" s="110"/>
      <c r="HVN20" s="110"/>
      <c r="HVO20" s="110"/>
      <c r="HVP20" s="110"/>
      <c r="HVQ20" s="110"/>
      <c r="HVR20" s="110"/>
      <c r="HVS20" s="110"/>
      <c r="HVT20" s="110"/>
      <c r="HVU20" s="110"/>
      <c r="HVV20" s="110"/>
      <c r="HVW20" s="110"/>
      <c r="HVX20" s="110"/>
      <c r="HVY20" s="110"/>
      <c r="HVZ20" s="110"/>
      <c r="HWA20" s="110"/>
      <c r="HWB20" s="110"/>
      <c r="HWC20" s="110"/>
      <c r="HWD20" s="110"/>
      <c r="HWE20" s="110"/>
      <c r="HWF20" s="110"/>
      <c r="HWG20" s="110"/>
      <c r="HWH20" s="110"/>
      <c r="HWI20" s="110"/>
      <c r="HWJ20" s="110"/>
      <c r="HWK20" s="110"/>
      <c r="HWL20" s="110"/>
      <c r="HWM20" s="110"/>
      <c r="HWN20" s="110"/>
      <c r="HWO20" s="110"/>
      <c r="HWP20" s="110"/>
      <c r="HWQ20" s="110"/>
      <c r="HWR20" s="110"/>
      <c r="HWS20" s="110"/>
      <c r="HWT20" s="110"/>
      <c r="HWU20" s="110"/>
      <c r="HWV20" s="110"/>
      <c r="HWW20" s="110"/>
      <c r="HWX20" s="110"/>
      <c r="HWY20" s="110"/>
      <c r="HWZ20" s="110"/>
      <c r="HXA20" s="110"/>
      <c r="HXB20" s="110"/>
      <c r="HXC20" s="110"/>
      <c r="HXD20" s="110"/>
      <c r="HXE20" s="110"/>
      <c r="HXF20" s="110"/>
      <c r="HXG20" s="110"/>
      <c r="HXH20" s="110"/>
      <c r="HXI20" s="110"/>
      <c r="HXJ20" s="110"/>
      <c r="HXK20" s="110"/>
      <c r="HXL20" s="110"/>
      <c r="HXM20" s="110"/>
      <c r="HXN20" s="110"/>
      <c r="HXO20" s="110"/>
      <c r="HXP20" s="110"/>
      <c r="HXQ20" s="110"/>
      <c r="HXR20" s="110"/>
      <c r="HXS20" s="110"/>
      <c r="HXT20" s="110"/>
      <c r="HXU20" s="110"/>
      <c r="HXV20" s="110"/>
      <c r="HXW20" s="110"/>
      <c r="HXX20" s="110"/>
      <c r="HXY20" s="110"/>
      <c r="HXZ20" s="110"/>
      <c r="HYA20" s="110"/>
      <c r="HYB20" s="110"/>
      <c r="HYC20" s="110"/>
      <c r="HYD20" s="110"/>
      <c r="HYE20" s="110"/>
      <c r="HYF20" s="110"/>
      <c r="HYG20" s="110"/>
      <c r="HYH20" s="110"/>
      <c r="HYI20" s="110"/>
      <c r="HYJ20" s="110"/>
      <c r="HYK20" s="110"/>
      <c r="HYL20" s="110"/>
      <c r="HYM20" s="110"/>
      <c r="HYN20" s="110"/>
      <c r="HYO20" s="110"/>
      <c r="HYP20" s="110"/>
      <c r="HYQ20" s="110"/>
      <c r="HYR20" s="110"/>
      <c r="HYS20" s="110"/>
      <c r="HYT20" s="110"/>
      <c r="HYU20" s="110"/>
      <c r="HYV20" s="110"/>
      <c r="HYW20" s="110"/>
      <c r="HYX20" s="110"/>
      <c r="HYY20" s="110"/>
      <c r="HYZ20" s="110"/>
      <c r="HZA20" s="110"/>
      <c r="HZB20" s="110"/>
      <c r="HZC20" s="110"/>
      <c r="HZD20" s="110"/>
      <c r="HZE20" s="110"/>
      <c r="HZF20" s="110"/>
      <c r="HZG20" s="110"/>
      <c r="HZH20" s="110"/>
      <c r="HZI20" s="110"/>
      <c r="HZJ20" s="110"/>
      <c r="HZK20" s="110"/>
      <c r="HZL20" s="110"/>
      <c r="HZM20" s="110"/>
      <c r="HZN20" s="110"/>
      <c r="HZO20" s="110"/>
      <c r="HZP20" s="110"/>
      <c r="HZQ20" s="110"/>
      <c r="HZR20" s="110"/>
      <c r="HZS20" s="110"/>
      <c r="HZT20" s="110"/>
      <c r="HZU20" s="110"/>
      <c r="HZV20" s="110"/>
      <c r="HZW20" s="110"/>
      <c r="HZX20" s="110"/>
      <c r="HZY20" s="110"/>
      <c r="HZZ20" s="110"/>
      <c r="IAA20" s="110"/>
      <c r="IAB20" s="110"/>
      <c r="IAC20" s="110"/>
      <c r="IAD20" s="110"/>
      <c r="IAE20" s="110"/>
      <c r="IAF20" s="110"/>
      <c r="IAG20" s="110"/>
      <c r="IAH20" s="110"/>
      <c r="IAI20" s="110"/>
      <c r="IAJ20" s="110"/>
      <c r="IAK20" s="110"/>
      <c r="IAL20" s="110"/>
      <c r="IAM20" s="110"/>
      <c r="IAN20" s="110"/>
      <c r="IAO20" s="110"/>
      <c r="IAP20" s="110"/>
      <c r="IAQ20" s="110"/>
      <c r="IAR20" s="110"/>
      <c r="IAS20" s="110"/>
      <c r="IAT20" s="110"/>
      <c r="IAU20" s="110"/>
      <c r="IAV20" s="110"/>
      <c r="IAW20" s="110"/>
      <c r="IAX20" s="110"/>
      <c r="IAY20" s="110"/>
      <c r="IAZ20" s="110"/>
      <c r="IBA20" s="110"/>
      <c r="IBB20" s="110"/>
      <c r="IBC20" s="110"/>
      <c r="IBD20" s="110"/>
      <c r="IBE20" s="110"/>
      <c r="IBF20" s="110"/>
      <c r="IBG20" s="110"/>
      <c r="IBH20" s="110"/>
      <c r="IBI20" s="110"/>
      <c r="IBJ20" s="110"/>
      <c r="IBK20" s="110"/>
      <c r="IBL20" s="110"/>
      <c r="IBM20" s="110"/>
      <c r="IBN20" s="110"/>
      <c r="IBO20" s="110"/>
      <c r="IBP20" s="110"/>
      <c r="IBQ20" s="110"/>
      <c r="IBR20" s="110"/>
      <c r="IBS20" s="110"/>
      <c r="IBT20" s="110"/>
      <c r="IBU20" s="110"/>
      <c r="IBV20" s="110"/>
      <c r="IBW20" s="110"/>
      <c r="IBX20" s="110"/>
      <c r="IBY20" s="110"/>
      <c r="IBZ20" s="110"/>
      <c r="ICA20" s="110"/>
      <c r="ICB20" s="110"/>
      <c r="ICC20" s="110"/>
      <c r="ICD20" s="110"/>
      <c r="ICE20" s="110"/>
      <c r="ICF20" s="110"/>
      <c r="ICG20" s="110"/>
      <c r="ICH20" s="110"/>
      <c r="ICI20" s="110"/>
      <c r="ICJ20" s="110"/>
      <c r="ICK20" s="110"/>
      <c r="ICL20" s="110"/>
      <c r="ICM20" s="110"/>
      <c r="ICN20" s="110"/>
      <c r="ICO20" s="110"/>
      <c r="ICP20" s="110"/>
      <c r="ICQ20" s="110"/>
      <c r="ICR20" s="110"/>
      <c r="ICS20" s="110"/>
      <c r="ICT20" s="110"/>
      <c r="ICU20" s="110"/>
      <c r="ICV20" s="110"/>
      <c r="ICW20" s="110"/>
      <c r="ICX20" s="110"/>
      <c r="ICY20" s="110"/>
      <c r="ICZ20" s="110"/>
      <c r="IDA20" s="110"/>
      <c r="IDB20" s="110"/>
      <c r="IDC20" s="110"/>
      <c r="IDD20" s="110"/>
      <c r="IDE20" s="110"/>
      <c r="IDF20" s="110"/>
      <c r="IDG20" s="110"/>
      <c r="IDH20" s="110"/>
      <c r="IDI20" s="110"/>
      <c r="IDJ20" s="110"/>
      <c r="IDK20" s="110"/>
      <c r="IDL20" s="110"/>
      <c r="IDM20" s="110"/>
      <c r="IDN20" s="110"/>
      <c r="IDO20" s="110"/>
      <c r="IDP20" s="110"/>
      <c r="IDQ20" s="110"/>
      <c r="IDR20" s="110"/>
      <c r="IDS20" s="110"/>
      <c r="IDT20" s="110"/>
      <c r="IDU20" s="110"/>
      <c r="IDV20" s="110"/>
      <c r="IDW20" s="110"/>
      <c r="IDX20" s="110"/>
      <c r="IDY20" s="110"/>
      <c r="IDZ20" s="110"/>
      <c r="IEA20" s="110"/>
      <c r="IEB20" s="110"/>
      <c r="IEC20" s="110"/>
      <c r="IED20" s="110"/>
      <c r="IEE20" s="110"/>
      <c r="IEF20" s="110"/>
      <c r="IEG20" s="110"/>
      <c r="IEH20" s="110"/>
      <c r="IEI20" s="110"/>
      <c r="IEJ20" s="110"/>
      <c r="IEK20" s="110"/>
      <c r="IEL20" s="110"/>
      <c r="IEM20" s="110"/>
      <c r="IEN20" s="110"/>
      <c r="IEO20" s="110"/>
      <c r="IEP20" s="110"/>
      <c r="IEQ20" s="110"/>
      <c r="IER20" s="110"/>
      <c r="IES20" s="110"/>
      <c r="IET20" s="110"/>
      <c r="IEU20" s="110"/>
      <c r="IEV20" s="110"/>
      <c r="IEW20" s="110"/>
      <c r="IEX20" s="110"/>
      <c r="IEY20" s="110"/>
      <c r="IEZ20" s="110"/>
      <c r="IFA20" s="110"/>
      <c r="IFB20" s="110"/>
      <c r="IFC20" s="110"/>
      <c r="IFD20" s="110"/>
      <c r="IFE20" s="110"/>
      <c r="IFF20" s="110"/>
      <c r="IFG20" s="110"/>
      <c r="IFH20" s="110"/>
      <c r="IFI20" s="110"/>
      <c r="IFJ20" s="110"/>
      <c r="IFK20" s="110"/>
      <c r="IFL20" s="110"/>
      <c r="IFM20" s="110"/>
      <c r="IFN20" s="110"/>
      <c r="IFO20" s="110"/>
      <c r="IFP20" s="110"/>
      <c r="IFQ20" s="110"/>
      <c r="IFR20" s="110"/>
      <c r="IFS20" s="110"/>
      <c r="IFT20" s="110"/>
      <c r="IFU20" s="110"/>
      <c r="IFV20" s="110"/>
      <c r="IFW20" s="110"/>
      <c r="IFX20" s="110"/>
      <c r="IFY20" s="110"/>
      <c r="IFZ20" s="110"/>
      <c r="IGA20" s="110"/>
      <c r="IGB20" s="110"/>
      <c r="IGC20" s="110"/>
      <c r="IGD20" s="110"/>
      <c r="IGE20" s="110"/>
      <c r="IGF20" s="110"/>
      <c r="IGG20" s="110"/>
      <c r="IGH20" s="110"/>
      <c r="IGI20" s="110"/>
      <c r="IGJ20" s="110"/>
      <c r="IGK20" s="110"/>
      <c r="IGL20" s="110"/>
      <c r="IGM20" s="110"/>
      <c r="IGN20" s="110"/>
      <c r="IGO20" s="110"/>
      <c r="IGP20" s="110"/>
      <c r="IGQ20" s="110"/>
      <c r="IGR20" s="110"/>
      <c r="IGS20" s="110"/>
      <c r="IGT20" s="110"/>
      <c r="IGU20" s="110"/>
      <c r="IGV20" s="110"/>
      <c r="IGW20" s="110"/>
      <c r="IGX20" s="110"/>
      <c r="IGY20" s="110"/>
      <c r="IGZ20" s="110"/>
      <c r="IHA20" s="110"/>
      <c r="IHB20" s="110"/>
      <c r="IHC20" s="110"/>
      <c r="IHD20" s="110"/>
      <c r="IHE20" s="110"/>
      <c r="IHF20" s="110"/>
      <c r="IHG20" s="110"/>
      <c r="IHH20" s="110"/>
      <c r="IHI20" s="110"/>
      <c r="IHJ20" s="110"/>
      <c r="IHK20" s="110"/>
      <c r="IHL20" s="110"/>
      <c r="IHM20" s="110"/>
      <c r="IHN20" s="110"/>
      <c r="IHO20" s="110"/>
      <c r="IHP20" s="110"/>
      <c r="IHQ20" s="110"/>
      <c r="IHR20" s="110"/>
      <c r="IHS20" s="110"/>
      <c r="IHT20" s="110"/>
      <c r="IHU20" s="110"/>
      <c r="IHV20" s="110"/>
      <c r="IHW20" s="110"/>
      <c r="IHX20" s="110"/>
      <c r="IHY20" s="110"/>
      <c r="IHZ20" s="110"/>
      <c r="IIA20" s="110"/>
      <c r="IIB20" s="110"/>
      <c r="IIC20" s="110"/>
      <c r="IID20" s="110"/>
      <c r="IIE20" s="110"/>
      <c r="IIF20" s="110"/>
      <c r="IIG20" s="110"/>
      <c r="IIH20" s="110"/>
      <c r="III20" s="110"/>
      <c r="IIJ20" s="110"/>
      <c r="IIK20" s="110"/>
      <c r="IIL20" s="110"/>
      <c r="IIM20" s="110"/>
      <c r="IIN20" s="110"/>
      <c r="IIO20" s="110"/>
      <c r="IIP20" s="110"/>
      <c r="IIQ20" s="110"/>
      <c r="IIR20" s="110"/>
      <c r="IIS20" s="110"/>
      <c r="IIT20" s="110"/>
      <c r="IIU20" s="110"/>
      <c r="IIV20" s="110"/>
      <c r="IIW20" s="110"/>
      <c r="IIX20" s="110"/>
      <c r="IIY20" s="110"/>
      <c r="IIZ20" s="110"/>
      <c r="IJA20" s="110"/>
      <c r="IJB20" s="110"/>
      <c r="IJC20" s="110"/>
      <c r="IJD20" s="110"/>
      <c r="IJE20" s="110"/>
      <c r="IJF20" s="110"/>
      <c r="IJG20" s="110"/>
      <c r="IJH20" s="110"/>
      <c r="IJI20" s="110"/>
      <c r="IJJ20" s="110"/>
      <c r="IJK20" s="110"/>
      <c r="IJL20" s="110"/>
      <c r="IJM20" s="110"/>
      <c r="IJN20" s="110"/>
      <c r="IJO20" s="110"/>
      <c r="IJP20" s="110"/>
      <c r="IJQ20" s="110"/>
      <c r="IJR20" s="110"/>
      <c r="IJS20" s="110"/>
      <c r="IJT20" s="110"/>
      <c r="IJU20" s="110"/>
      <c r="IJV20" s="110"/>
      <c r="IJW20" s="110"/>
      <c r="IJX20" s="110"/>
      <c r="IJY20" s="110"/>
      <c r="IJZ20" s="110"/>
      <c r="IKA20" s="110"/>
      <c r="IKB20" s="110"/>
      <c r="IKC20" s="110"/>
      <c r="IKD20" s="110"/>
      <c r="IKE20" s="110"/>
      <c r="IKF20" s="110"/>
      <c r="IKG20" s="110"/>
      <c r="IKH20" s="110"/>
      <c r="IKI20" s="110"/>
      <c r="IKJ20" s="110"/>
      <c r="IKK20" s="110"/>
      <c r="IKL20" s="110"/>
      <c r="IKM20" s="110"/>
      <c r="IKN20" s="110"/>
      <c r="IKO20" s="110"/>
      <c r="IKP20" s="110"/>
      <c r="IKQ20" s="110"/>
      <c r="IKR20" s="110"/>
      <c r="IKS20" s="110"/>
      <c r="IKT20" s="110"/>
      <c r="IKU20" s="110"/>
      <c r="IKV20" s="110"/>
      <c r="IKW20" s="110"/>
      <c r="IKX20" s="110"/>
      <c r="IKY20" s="110"/>
      <c r="IKZ20" s="110"/>
      <c r="ILA20" s="110"/>
      <c r="ILB20" s="110"/>
      <c r="ILC20" s="110"/>
      <c r="ILD20" s="110"/>
      <c r="ILE20" s="110"/>
      <c r="ILF20" s="110"/>
      <c r="ILG20" s="110"/>
      <c r="ILH20" s="110"/>
      <c r="ILI20" s="110"/>
      <c r="ILJ20" s="110"/>
      <c r="ILK20" s="110"/>
      <c r="ILL20" s="110"/>
      <c r="ILM20" s="110"/>
      <c r="ILN20" s="110"/>
      <c r="ILO20" s="110"/>
      <c r="ILP20" s="110"/>
      <c r="ILQ20" s="110"/>
      <c r="ILR20" s="110"/>
      <c r="ILS20" s="110"/>
      <c r="ILT20" s="110"/>
      <c r="ILU20" s="110"/>
      <c r="ILV20" s="110"/>
      <c r="ILW20" s="110"/>
      <c r="ILX20" s="110"/>
      <c r="ILY20" s="110"/>
      <c r="ILZ20" s="110"/>
      <c r="IMA20" s="110"/>
      <c r="IMB20" s="110"/>
      <c r="IMC20" s="110"/>
      <c r="IMD20" s="110"/>
      <c r="IME20" s="110"/>
      <c r="IMF20" s="110"/>
      <c r="IMG20" s="110"/>
      <c r="IMH20" s="110"/>
      <c r="IMI20" s="110"/>
      <c r="IMJ20" s="110"/>
      <c r="IMK20" s="110"/>
      <c r="IML20" s="110"/>
      <c r="IMM20" s="110"/>
      <c r="IMN20" s="110"/>
      <c r="IMO20" s="110"/>
      <c r="IMP20" s="110"/>
      <c r="IMQ20" s="110"/>
      <c r="IMR20" s="110"/>
      <c r="IMS20" s="110"/>
      <c r="IMT20" s="110"/>
      <c r="IMU20" s="110"/>
      <c r="IMV20" s="110"/>
      <c r="IMW20" s="110"/>
      <c r="IMX20" s="110"/>
      <c r="IMY20" s="110"/>
      <c r="IMZ20" s="110"/>
      <c r="INA20" s="110"/>
      <c r="INB20" s="110"/>
      <c r="INC20" s="110"/>
      <c r="IND20" s="110"/>
      <c r="INE20" s="110"/>
      <c r="INF20" s="110"/>
      <c r="ING20" s="110"/>
      <c r="INH20" s="110"/>
      <c r="INI20" s="110"/>
      <c r="INJ20" s="110"/>
      <c r="INK20" s="110"/>
      <c r="INL20" s="110"/>
      <c r="INM20" s="110"/>
      <c r="INN20" s="110"/>
      <c r="INO20" s="110"/>
      <c r="INP20" s="110"/>
      <c r="INQ20" s="110"/>
      <c r="INR20" s="110"/>
      <c r="INS20" s="110"/>
      <c r="INT20" s="110"/>
      <c r="INU20" s="110"/>
      <c r="INV20" s="110"/>
      <c r="INW20" s="110"/>
      <c r="INX20" s="110"/>
      <c r="INY20" s="110"/>
      <c r="INZ20" s="110"/>
      <c r="IOA20" s="110"/>
      <c r="IOB20" s="110"/>
      <c r="IOC20" s="110"/>
      <c r="IOD20" s="110"/>
      <c r="IOE20" s="110"/>
      <c r="IOF20" s="110"/>
      <c r="IOG20" s="110"/>
      <c r="IOH20" s="110"/>
      <c r="IOI20" s="110"/>
      <c r="IOJ20" s="110"/>
      <c r="IOK20" s="110"/>
      <c r="IOL20" s="110"/>
      <c r="IOM20" s="110"/>
      <c r="ION20" s="110"/>
      <c r="IOO20" s="110"/>
      <c r="IOP20" s="110"/>
      <c r="IOQ20" s="110"/>
      <c r="IOR20" s="110"/>
      <c r="IOS20" s="110"/>
      <c r="IOT20" s="110"/>
      <c r="IOU20" s="110"/>
      <c r="IOV20" s="110"/>
      <c r="IOW20" s="110"/>
      <c r="IOX20" s="110"/>
      <c r="IOY20" s="110"/>
      <c r="IOZ20" s="110"/>
      <c r="IPA20" s="110"/>
      <c r="IPB20" s="110"/>
      <c r="IPC20" s="110"/>
      <c r="IPD20" s="110"/>
      <c r="IPE20" s="110"/>
      <c r="IPF20" s="110"/>
      <c r="IPG20" s="110"/>
      <c r="IPH20" s="110"/>
      <c r="IPI20" s="110"/>
      <c r="IPJ20" s="110"/>
      <c r="IPK20" s="110"/>
      <c r="IPL20" s="110"/>
      <c r="IPM20" s="110"/>
      <c r="IPN20" s="110"/>
      <c r="IPO20" s="110"/>
      <c r="IPP20" s="110"/>
      <c r="IPQ20" s="110"/>
      <c r="IPR20" s="110"/>
      <c r="IPS20" s="110"/>
      <c r="IPT20" s="110"/>
      <c r="IPU20" s="110"/>
      <c r="IPV20" s="110"/>
      <c r="IPW20" s="110"/>
      <c r="IPX20" s="110"/>
      <c r="IPY20" s="110"/>
      <c r="IPZ20" s="110"/>
      <c r="IQA20" s="110"/>
      <c r="IQB20" s="110"/>
      <c r="IQC20" s="110"/>
      <c r="IQD20" s="110"/>
      <c r="IQE20" s="110"/>
      <c r="IQF20" s="110"/>
      <c r="IQG20" s="110"/>
      <c r="IQH20" s="110"/>
      <c r="IQI20" s="110"/>
      <c r="IQJ20" s="110"/>
      <c r="IQK20" s="110"/>
      <c r="IQL20" s="110"/>
      <c r="IQM20" s="110"/>
      <c r="IQN20" s="110"/>
      <c r="IQO20" s="110"/>
      <c r="IQP20" s="110"/>
      <c r="IQQ20" s="110"/>
      <c r="IQR20" s="110"/>
      <c r="IQS20" s="110"/>
      <c r="IQT20" s="110"/>
      <c r="IQU20" s="110"/>
      <c r="IQV20" s="110"/>
      <c r="IQW20" s="110"/>
      <c r="IQX20" s="110"/>
      <c r="IQY20" s="110"/>
      <c r="IQZ20" s="110"/>
      <c r="IRA20" s="110"/>
      <c r="IRB20" s="110"/>
      <c r="IRC20" s="110"/>
      <c r="IRD20" s="110"/>
      <c r="IRE20" s="110"/>
      <c r="IRF20" s="110"/>
      <c r="IRG20" s="110"/>
      <c r="IRH20" s="110"/>
      <c r="IRI20" s="110"/>
      <c r="IRJ20" s="110"/>
      <c r="IRK20" s="110"/>
      <c r="IRL20" s="110"/>
      <c r="IRM20" s="110"/>
      <c r="IRN20" s="110"/>
      <c r="IRO20" s="110"/>
      <c r="IRP20" s="110"/>
      <c r="IRQ20" s="110"/>
      <c r="IRR20" s="110"/>
      <c r="IRS20" s="110"/>
      <c r="IRT20" s="110"/>
      <c r="IRU20" s="110"/>
      <c r="IRV20" s="110"/>
      <c r="IRW20" s="110"/>
      <c r="IRX20" s="110"/>
      <c r="IRY20" s="110"/>
      <c r="IRZ20" s="110"/>
      <c r="ISA20" s="110"/>
      <c r="ISB20" s="110"/>
      <c r="ISC20" s="110"/>
      <c r="ISD20" s="110"/>
      <c r="ISE20" s="110"/>
      <c r="ISF20" s="110"/>
      <c r="ISG20" s="110"/>
      <c r="ISH20" s="110"/>
      <c r="ISI20" s="110"/>
      <c r="ISJ20" s="110"/>
      <c r="ISK20" s="110"/>
      <c r="ISL20" s="110"/>
      <c r="ISM20" s="110"/>
      <c r="ISN20" s="110"/>
      <c r="ISO20" s="110"/>
      <c r="ISP20" s="110"/>
      <c r="ISQ20" s="110"/>
      <c r="ISR20" s="110"/>
      <c r="ISS20" s="110"/>
      <c r="IST20" s="110"/>
      <c r="ISU20" s="110"/>
      <c r="ISV20" s="110"/>
      <c r="ISW20" s="110"/>
      <c r="ISX20" s="110"/>
      <c r="ISY20" s="110"/>
      <c r="ISZ20" s="110"/>
      <c r="ITA20" s="110"/>
      <c r="ITB20" s="110"/>
      <c r="ITC20" s="110"/>
      <c r="ITD20" s="110"/>
      <c r="ITE20" s="110"/>
      <c r="ITF20" s="110"/>
      <c r="ITG20" s="110"/>
      <c r="ITH20" s="110"/>
      <c r="ITI20" s="110"/>
      <c r="ITJ20" s="110"/>
      <c r="ITK20" s="110"/>
      <c r="ITL20" s="110"/>
      <c r="ITM20" s="110"/>
      <c r="ITN20" s="110"/>
      <c r="ITO20" s="110"/>
      <c r="ITP20" s="110"/>
      <c r="ITQ20" s="110"/>
      <c r="ITR20" s="110"/>
      <c r="ITS20" s="110"/>
      <c r="ITT20" s="110"/>
      <c r="ITU20" s="110"/>
      <c r="ITV20" s="110"/>
      <c r="ITW20" s="110"/>
      <c r="ITX20" s="110"/>
      <c r="ITY20" s="110"/>
      <c r="ITZ20" s="110"/>
      <c r="IUA20" s="110"/>
      <c r="IUB20" s="110"/>
      <c r="IUC20" s="110"/>
      <c r="IUD20" s="110"/>
      <c r="IUE20" s="110"/>
      <c r="IUF20" s="110"/>
      <c r="IUG20" s="110"/>
      <c r="IUH20" s="110"/>
      <c r="IUI20" s="110"/>
      <c r="IUJ20" s="110"/>
      <c r="IUK20" s="110"/>
      <c r="IUL20" s="110"/>
      <c r="IUM20" s="110"/>
      <c r="IUN20" s="110"/>
      <c r="IUO20" s="110"/>
      <c r="IUP20" s="110"/>
      <c r="IUQ20" s="110"/>
      <c r="IUR20" s="110"/>
      <c r="IUS20" s="110"/>
      <c r="IUT20" s="110"/>
      <c r="IUU20" s="110"/>
      <c r="IUV20" s="110"/>
      <c r="IUW20" s="110"/>
      <c r="IUX20" s="110"/>
      <c r="IUY20" s="110"/>
      <c r="IUZ20" s="110"/>
      <c r="IVA20" s="110"/>
      <c r="IVB20" s="110"/>
      <c r="IVC20" s="110"/>
      <c r="IVD20" s="110"/>
      <c r="IVE20" s="110"/>
      <c r="IVF20" s="110"/>
      <c r="IVG20" s="110"/>
      <c r="IVH20" s="110"/>
      <c r="IVI20" s="110"/>
      <c r="IVJ20" s="110"/>
      <c r="IVK20" s="110"/>
      <c r="IVL20" s="110"/>
      <c r="IVM20" s="110"/>
      <c r="IVN20" s="110"/>
      <c r="IVO20" s="110"/>
      <c r="IVP20" s="110"/>
      <c r="IVQ20" s="110"/>
      <c r="IVR20" s="110"/>
      <c r="IVS20" s="110"/>
      <c r="IVT20" s="110"/>
      <c r="IVU20" s="110"/>
      <c r="IVV20" s="110"/>
      <c r="IVW20" s="110"/>
      <c r="IVX20" s="110"/>
      <c r="IVY20" s="110"/>
      <c r="IVZ20" s="110"/>
      <c r="IWA20" s="110"/>
      <c r="IWB20" s="110"/>
      <c r="IWC20" s="110"/>
      <c r="IWD20" s="110"/>
      <c r="IWE20" s="110"/>
      <c r="IWF20" s="110"/>
      <c r="IWG20" s="110"/>
      <c r="IWH20" s="110"/>
      <c r="IWI20" s="110"/>
      <c r="IWJ20" s="110"/>
      <c r="IWK20" s="110"/>
      <c r="IWL20" s="110"/>
      <c r="IWM20" s="110"/>
      <c r="IWN20" s="110"/>
      <c r="IWO20" s="110"/>
      <c r="IWP20" s="110"/>
      <c r="IWQ20" s="110"/>
      <c r="IWR20" s="110"/>
      <c r="IWS20" s="110"/>
      <c r="IWT20" s="110"/>
      <c r="IWU20" s="110"/>
      <c r="IWV20" s="110"/>
      <c r="IWW20" s="110"/>
      <c r="IWX20" s="110"/>
      <c r="IWY20" s="110"/>
      <c r="IWZ20" s="110"/>
      <c r="IXA20" s="110"/>
      <c r="IXB20" s="110"/>
      <c r="IXC20" s="110"/>
      <c r="IXD20" s="110"/>
      <c r="IXE20" s="110"/>
      <c r="IXF20" s="110"/>
      <c r="IXG20" s="110"/>
      <c r="IXH20" s="110"/>
      <c r="IXI20" s="110"/>
      <c r="IXJ20" s="110"/>
      <c r="IXK20" s="110"/>
      <c r="IXL20" s="110"/>
      <c r="IXM20" s="110"/>
      <c r="IXN20" s="110"/>
      <c r="IXO20" s="110"/>
      <c r="IXP20" s="110"/>
      <c r="IXQ20" s="110"/>
      <c r="IXR20" s="110"/>
      <c r="IXS20" s="110"/>
      <c r="IXT20" s="110"/>
      <c r="IXU20" s="110"/>
      <c r="IXV20" s="110"/>
      <c r="IXW20" s="110"/>
      <c r="IXX20" s="110"/>
      <c r="IXY20" s="110"/>
      <c r="IXZ20" s="110"/>
      <c r="IYA20" s="110"/>
      <c r="IYB20" s="110"/>
      <c r="IYC20" s="110"/>
      <c r="IYD20" s="110"/>
      <c r="IYE20" s="110"/>
      <c r="IYF20" s="110"/>
      <c r="IYG20" s="110"/>
      <c r="IYH20" s="110"/>
      <c r="IYI20" s="110"/>
      <c r="IYJ20" s="110"/>
      <c r="IYK20" s="110"/>
      <c r="IYL20" s="110"/>
      <c r="IYM20" s="110"/>
      <c r="IYN20" s="110"/>
      <c r="IYO20" s="110"/>
      <c r="IYP20" s="110"/>
      <c r="IYQ20" s="110"/>
      <c r="IYR20" s="110"/>
      <c r="IYS20" s="110"/>
      <c r="IYT20" s="110"/>
      <c r="IYU20" s="110"/>
      <c r="IYV20" s="110"/>
      <c r="IYW20" s="110"/>
      <c r="IYX20" s="110"/>
      <c r="IYY20" s="110"/>
      <c r="IYZ20" s="110"/>
      <c r="IZA20" s="110"/>
      <c r="IZB20" s="110"/>
      <c r="IZC20" s="110"/>
      <c r="IZD20" s="110"/>
      <c r="IZE20" s="110"/>
      <c r="IZF20" s="110"/>
      <c r="IZG20" s="110"/>
      <c r="IZH20" s="110"/>
      <c r="IZI20" s="110"/>
      <c r="IZJ20" s="110"/>
      <c r="IZK20" s="110"/>
      <c r="IZL20" s="110"/>
      <c r="IZM20" s="110"/>
      <c r="IZN20" s="110"/>
      <c r="IZO20" s="110"/>
      <c r="IZP20" s="110"/>
      <c r="IZQ20" s="110"/>
      <c r="IZR20" s="110"/>
      <c r="IZS20" s="110"/>
      <c r="IZT20" s="110"/>
      <c r="IZU20" s="110"/>
      <c r="IZV20" s="110"/>
      <c r="IZW20" s="110"/>
      <c r="IZX20" s="110"/>
      <c r="IZY20" s="110"/>
      <c r="IZZ20" s="110"/>
      <c r="JAA20" s="110"/>
      <c r="JAB20" s="110"/>
      <c r="JAC20" s="110"/>
      <c r="JAD20" s="110"/>
      <c r="JAE20" s="110"/>
      <c r="JAF20" s="110"/>
      <c r="JAG20" s="110"/>
      <c r="JAH20" s="110"/>
      <c r="JAI20" s="110"/>
      <c r="JAJ20" s="110"/>
      <c r="JAK20" s="110"/>
      <c r="JAL20" s="110"/>
      <c r="JAM20" s="110"/>
      <c r="JAN20" s="110"/>
      <c r="JAO20" s="110"/>
      <c r="JAP20" s="110"/>
      <c r="JAQ20" s="110"/>
      <c r="JAR20" s="110"/>
      <c r="JAS20" s="110"/>
      <c r="JAT20" s="110"/>
      <c r="JAU20" s="110"/>
      <c r="JAV20" s="110"/>
      <c r="JAW20" s="110"/>
      <c r="JAX20" s="110"/>
      <c r="JAY20" s="110"/>
      <c r="JAZ20" s="110"/>
      <c r="JBA20" s="110"/>
      <c r="JBB20" s="110"/>
      <c r="JBC20" s="110"/>
      <c r="JBD20" s="110"/>
      <c r="JBE20" s="110"/>
      <c r="JBF20" s="110"/>
      <c r="JBG20" s="110"/>
      <c r="JBH20" s="110"/>
      <c r="JBI20" s="110"/>
      <c r="JBJ20" s="110"/>
      <c r="JBK20" s="110"/>
      <c r="JBL20" s="110"/>
      <c r="JBM20" s="110"/>
      <c r="JBN20" s="110"/>
      <c r="JBO20" s="110"/>
      <c r="JBP20" s="110"/>
      <c r="JBQ20" s="110"/>
      <c r="JBR20" s="110"/>
      <c r="JBS20" s="110"/>
      <c r="JBT20" s="110"/>
      <c r="JBU20" s="110"/>
      <c r="JBV20" s="110"/>
      <c r="JBW20" s="110"/>
      <c r="JBX20" s="110"/>
      <c r="JBY20" s="110"/>
      <c r="JBZ20" s="110"/>
      <c r="JCA20" s="110"/>
      <c r="JCB20" s="110"/>
      <c r="JCC20" s="110"/>
      <c r="JCD20" s="110"/>
      <c r="JCE20" s="110"/>
      <c r="JCF20" s="110"/>
      <c r="JCG20" s="110"/>
      <c r="JCH20" s="110"/>
      <c r="JCI20" s="110"/>
      <c r="JCJ20" s="110"/>
      <c r="JCK20" s="110"/>
      <c r="JCL20" s="110"/>
      <c r="JCM20" s="110"/>
      <c r="JCN20" s="110"/>
      <c r="JCO20" s="110"/>
      <c r="JCP20" s="110"/>
      <c r="JCQ20" s="110"/>
      <c r="JCR20" s="110"/>
      <c r="JCS20" s="110"/>
      <c r="JCT20" s="110"/>
      <c r="JCU20" s="110"/>
      <c r="JCV20" s="110"/>
      <c r="JCW20" s="110"/>
      <c r="JCX20" s="110"/>
      <c r="JCY20" s="110"/>
      <c r="JCZ20" s="110"/>
      <c r="JDA20" s="110"/>
      <c r="JDB20" s="110"/>
      <c r="JDC20" s="110"/>
      <c r="JDD20" s="110"/>
      <c r="JDE20" s="110"/>
      <c r="JDF20" s="110"/>
      <c r="JDG20" s="110"/>
      <c r="JDH20" s="110"/>
      <c r="JDI20" s="110"/>
      <c r="JDJ20" s="110"/>
      <c r="JDK20" s="110"/>
      <c r="JDL20" s="110"/>
      <c r="JDM20" s="110"/>
      <c r="JDN20" s="110"/>
      <c r="JDO20" s="110"/>
      <c r="JDP20" s="110"/>
      <c r="JDQ20" s="110"/>
      <c r="JDR20" s="110"/>
      <c r="JDS20" s="110"/>
      <c r="JDT20" s="110"/>
      <c r="JDU20" s="110"/>
      <c r="JDV20" s="110"/>
      <c r="JDW20" s="110"/>
      <c r="JDX20" s="110"/>
      <c r="JDY20" s="110"/>
      <c r="JDZ20" s="110"/>
      <c r="JEA20" s="110"/>
      <c r="JEB20" s="110"/>
      <c r="JEC20" s="110"/>
      <c r="JED20" s="110"/>
      <c r="JEE20" s="110"/>
      <c r="JEF20" s="110"/>
      <c r="JEG20" s="110"/>
      <c r="JEH20" s="110"/>
      <c r="JEI20" s="110"/>
      <c r="JEJ20" s="110"/>
      <c r="JEK20" s="110"/>
      <c r="JEL20" s="110"/>
      <c r="JEM20" s="110"/>
      <c r="JEN20" s="110"/>
      <c r="JEO20" s="110"/>
      <c r="JEP20" s="110"/>
      <c r="JEQ20" s="110"/>
      <c r="JER20" s="110"/>
      <c r="JES20" s="110"/>
      <c r="JET20" s="110"/>
      <c r="JEU20" s="110"/>
      <c r="JEV20" s="110"/>
      <c r="JEW20" s="110"/>
      <c r="JEX20" s="110"/>
      <c r="JEY20" s="110"/>
      <c r="JEZ20" s="110"/>
      <c r="JFA20" s="110"/>
      <c r="JFB20" s="110"/>
      <c r="JFC20" s="110"/>
      <c r="JFD20" s="110"/>
      <c r="JFE20" s="110"/>
      <c r="JFF20" s="110"/>
      <c r="JFG20" s="110"/>
      <c r="JFH20" s="110"/>
      <c r="JFI20" s="110"/>
      <c r="JFJ20" s="110"/>
      <c r="JFK20" s="110"/>
      <c r="JFL20" s="110"/>
      <c r="JFM20" s="110"/>
      <c r="JFN20" s="110"/>
      <c r="JFO20" s="110"/>
      <c r="JFP20" s="110"/>
      <c r="JFQ20" s="110"/>
      <c r="JFR20" s="110"/>
      <c r="JFS20" s="110"/>
      <c r="JFT20" s="110"/>
      <c r="JFU20" s="110"/>
      <c r="JFV20" s="110"/>
      <c r="JFW20" s="110"/>
      <c r="JFX20" s="110"/>
      <c r="JFY20" s="110"/>
      <c r="JFZ20" s="110"/>
      <c r="JGA20" s="110"/>
      <c r="JGB20" s="110"/>
      <c r="JGC20" s="110"/>
      <c r="JGD20" s="110"/>
      <c r="JGE20" s="110"/>
      <c r="JGF20" s="110"/>
      <c r="JGG20" s="110"/>
      <c r="JGH20" s="110"/>
      <c r="JGI20" s="110"/>
      <c r="JGJ20" s="110"/>
      <c r="JGK20" s="110"/>
      <c r="JGL20" s="110"/>
      <c r="JGM20" s="110"/>
      <c r="JGN20" s="110"/>
      <c r="JGO20" s="110"/>
      <c r="JGP20" s="110"/>
      <c r="JGQ20" s="110"/>
      <c r="JGR20" s="110"/>
      <c r="JGS20" s="110"/>
      <c r="JGT20" s="110"/>
      <c r="JGU20" s="110"/>
      <c r="JGV20" s="110"/>
      <c r="JGW20" s="110"/>
      <c r="JGX20" s="110"/>
      <c r="JGY20" s="110"/>
      <c r="JGZ20" s="110"/>
      <c r="JHA20" s="110"/>
      <c r="JHB20" s="110"/>
      <c r="JHC20" s="110"/>
      <c r="JHD20" s="110"/>
      <c r="JHE20" s="110"/>
      <c r="JHF20" s="110"/>
      <c r="JHG20" s="110"/>
      <c r="JHH20" s="110"/>
      <c r="JHI20" s="110"/>
      <c r="JHJ20" s="110"/>
      <c r="JHK20" s="110"/>
      <c r="JHL20" s="110"/>
      <c r="JHM20" s="110"/>
      <c r="JHN20" s="110"/>
      <c r="JHO20" s="110"/>
      <c r="JHP20" s="110"/>
      <c r="JHQ20" s="110"/>
      <c r="JHR20" s="110"/>
      <c r="JHS20" s="110"/>
      <c r="JHT20" s="110"/>
      <c r="JHU20" s="110"/>
      <c r="JHV20" s="110"/>
      <c r="JHW20" s="110"/>
      <c r="JHX20" s="110"/>
      <c r="JHY20" s="110"/>
      <c r="JHZ20" s="110"/>
      <c r="JIA20" s="110"/>
      <c r="JIB20" s="110"/>
      <c r="JIC20" s="110"/>
      <c r="JID20" s="110"/>
      <c r="JIE20" s="110"/>
      <c r="JIF20" s="110"/>
      <c r="JIG20" s="110"/>
      <c r="JIH20" s="110"/>
      <c r="JII20" s="110"/>
      <c r="JIJ20" s="110"/>
      <c r="JIK20" s="110"/>
      <c r="JIL20" s="110"/>
      <c r="JIM20" s="110"/>
      <c r="JIN20" s="110"/>
      <c r="JIO20" s="110"/>
      <c r="JIP20" s="110"/>
      <c r="JIQ20" s="110"/>
      <c r="JIR20" s="110"/>
      <c r="JIS20" s="110"/>
      <c r="JIT20" s="110"/>
      <c r="JIU20" s="110"/>
      <c r="JIV20" s="110"/>
      <c r="JIW20" s="110"/>
      <c r="JIX20" s="110"/>
      <c r="JIY20" s="110"/>
      <c r="JIZ20" s="110"/>
      <c r="JJA20" s="110"/>
      <c r="JJB20" s="110"/>
      <c r="JJC20" s="110"/>
      <c r="JJD20" s="110"/>
      <c r="JJE20" s="110"/>
      <c r="JJF20" s="110"/>
      <c r="JJG20" s="110"/>
      <c r="JJH20" s="110"/>
      <c r="JJI20" s="110"/>
      <c r="JJJ20" s="110"/>
      <c r="JJK20" s="110"/>
      <c r="JJL20" s="110"/>
      <c r="JJM20" s="110"/>
      <c r="JJN20" s="110"/>
      <c r="JJO20" s="110"/>
      <c r="JJP20" s="110"/>
      <c r="JJQ20" s="110"/>
      <c r="JJR20" s="110"/>
      <c r="JJS20" s="110"/>
      <c r="JJT20" s="110"/>
      <c r="JJU20" s="110"/>
      <c r="JJV20" s="110"/>
      <c r="JJW20" s="110"/>
      <c r="JJX20" s="110"/>
      <c r="JJY20" s="110"/>
      <c r="JJZ20" s="110"/>
      <c r="JKA20" s="110"/>
      <c r="JKB20" s="110"/>
      <c r="JKC20" s="110"/>
      <c r="JKD20" s="110"/>
      <c r="JKE20" s="110"/>
      <c r="JKF20" s="110"/>
      <c r="JKG20" s="110"/>
      <c r="JKH20" s="110"/>
      <c r="JKI20" s="110"/>
      <c r="JKJ20" s="110"/>
      <c r="JKK20" s="110"/>
      <c r="JKL20" s="110"/>
      <c r="JKM20" s="110"/>
      <c r="JKN20" s="110"/>
      <c r="JKO20" s="110"/>
      <c r="JKP20" s="110"/>
      <c r="JKQ20" s="110"/>
      <c r="JKR20" s="110"/>
      <c r="JKS20" s="110"/>
      <c r="JKT20" s="110"/>
      <c r="JKU20" s="110"/>
      <c r="JKV20" s="110"/>
      <c r="JKW20" s="110"/>
      <c r="JKX20" s="110"/>
      <c r="JKY20" s="110"/>
      <c r="JKZ20" s="110"/>
      <c r="JLA20" s="110"/>
      <c r="JLB20" s="110"/>
      <c r="JLC20" s="110"/>
      <c r="JLD20" s="110"/>
      <c r="JLE20" s="110"/>
      <c r="JLF20" s="110"/>
      <c r="JLG20" s="110"/>
      <c r="JLH20" s="110"/>
      <c r="JLI20" s="110"/>
      <c r="JLJ20" s="110"/>
      <c r="JLK20" s="110"/>
      <c r="JLL20" s="110"/>
      <c r="JLM20" s="110"/>
      <c r="JLN20" s="110"/>
      <c r="JLO20" s="110"/>
      <c r="JLP20" s="110"/>
      <c r="JLQ20" s="110"/>
      <c r="JLR20" s="110"/>
      <c r="JLS20" s="110"/>
      <c r="JLT20" s="110"/>
      <c r="JLU20" s="110"/>
      <c r="JLV20" s="110"/>
      <c r="JLW20" s="110"/>
      <c r="JLX20" s="110"/>
      <c r="JLY20" s="110"/>
      <c r="JLZ20" s="110"/>
      <c r="JMA20" s="110"/>
      <c r="JMB20" s="110"/>
      <c r="JMC20" s="110"/>
      <c r="JMD20" s="110"/>
      <c r="JME20" s="110"/>
      <c r="JMF20" s="110"/>
      <c r="JMG20" s="110"/>
      <c r="JMH20" s="110"/>
      <c r="JMI20" s="110"/>
      <c r="JMJ20" s="110"/>
      <c r="JMK20" s="110"/>
      <c r="JML20" s="110"/>
      <c r="JMM20" s="110"/>
      <c r="JMN20" s="110"/>
      <c r="JMO20" s="110"/>
      <c r="JMP20" s="110"/>
      <c r="JMQ20" s="110"/>
      <c r="JMR20" s="110"/>
      <c r="JMS20" s="110"/>
      <c r="JMT20" s="110"/>
      <c r="JMU20" s="110"/>
      <c r="JMV20" s="110"/>
      <c r="JMW20" s="110"/>
      <c r="JMX20" s="110"/>
      <c r="JMY20" s="110"/>
      <c r="JMZ20" s="110"/>
      <c r="JNA20" s="110"/>
      <c r="JNB20" s="110"/>
      <c r="JNC20" s="110"/>
      <c r="JND20" s="110"/>
      <c r="JNE20" s="110"/>
      <c r="JNF20" s="110"/>
      <c r="JNG20" s="110"/>
      <c r="JNH20" s="110"/>
      <c r="JNI20" s="110"/>
      <c r="JNJ20" s="110"/>
      <c r="JNK20" s="110"/>
      <c r="JNL20" s="110"/>
      <c r="JNM20" s="110"/>
      <c r="JNN20" s="110"/>
      <c r="JNO20" s="110"/>
      <c r="JNP20" s="110"/>
      <c r="JNQ20" s="110"/>
      <c r="JNR20" s="110"/>
      <c r="JNS20" s="110"/>
      <c r="JNT20" s="110"/>
      <c r="JNU20" s="110"/>
      <c r="JNV20" s="110"/>
      <c r="JNW20" s="110"/>
      <c r="JNX20" s="110"/>
      <c r="JNY20" s="110"/>
      <c r="JNZ20" s="110"/>
      <c r="JOA20" s="110"/>
      <c r="JOB20" s="110"/>
      <c r="JOC20" s="110"/>
      <c r="JOD20" s="110"/>
      <c r="JOE20" s="110"/>
      <c r="JOF20" s="110"/>
      <c r="JOG20" s="110"/>
      <c r="JOH20" s="110"/>
      <c r="JOI20" s="110"/>
      <c r="JOJ20" s="110"/>
      <c r="JOK20" s="110"/>
      <c r="JOL20" s="110"/>
      <c r="JOM20" s="110"/>
      <c r="JON20" s="110"/>
      <c r="JOO20" s="110"/>
      <c r="JOP20" s="110"/>
      <c r="JOQ20" s="110"/>
      <c r="JOR20" s="110"/>
      <c r="JOS20" s="110"/>
      <c r="JOT20" s="110"/>
      <c r="JOU20" s="110"/>
      <c r="JOV20" s="110"/>
      <c r="JOW20" s="110"/>
      <c r="JOX20" s="110"/>
      <c r="JOY20" s="110"/>
      <c r="JOZ20" s="110"/>
      <c r="JPA20" s="110"/>
      <c r="JPB20" s="110"/>
      <c r="JPC20" s="110"/>
      <c r="JPD20" s="110"/>
      <c r="JPE20" s="110"/>
      <c r="JPF20" s="110"/>
      <c r="JPG20" s="110"/>
      <c r="JPH20" s="110"/>
      <c r="JPI20" s="110"/>
      <c r="JPJ20" s="110"/>
      <c r="JPK20" s="110"/>
      <c r="JPL20" s="110"/>
      <c r="JPM20" s="110"/>
      <c r="JPN20" s="110"/>
      <c r="JPO20" s="110"/>
      <c r="JPP20" s="110"/>
      <c r="JPQ20" s="110"/>
      <c r="JPR20" s="110"/>
      <c r="JPS20" s="110"/>
      <c r="JPT20" s="110"/>
      <c r="JPU20" s="110"/>
      <c r="JPV20" s="110"/>
      <c r="JPW20" s="110"/>
      <c r="JPX20" s="110"/>
      <c r="JPY20" s="110"/>
      <c r="JPZ20" s="110"/>
      <c r="JQA20" s="110"/>
      <c r="JQB20" s="110"/>
      <c r="JQC20" s="110"/>
      <c r="JQD20" s="110"/>
      <c r="JQE20" s="110"/>
      <c r="JQF20" s="110"/>
      <c r="JQG20" s="110"/>
      <c r="JQH20" s="110"/>
      <c r="JQI20" s="110"/>
      <c r="JQJ20" s="110"/>
      <c r="JQK20" s="110"/>
      <c r="JQL20" s="110"/>
      <c r="JQM20" s="110"/>
      <c r="JQN20" s="110"/>
      <c r="JQO20" s="110"/>
      <c r="JQP20" s="110"/>
      <c r="JQQ20" s="110"/>
      <c r="JQR20" s="110"/>
      <c r="JQS20" s="110"/>
      <c r="JQT20" s="110"/>
      <c r="JQU20" s="110"/>
      <c r="JQV20" s="110"/>
      <c r="JQW20" s="110"/>
      <c r="JQX20" s="110"/>
      <c r="JQY20" s="110"/>
      <c r="JQZ20" s="110"/>
      <c r="JRA20" s="110"/>
      <c r="JRB20" s="110"/>
      <c r="JRC20" s="110"/>
      <c r="JRD20" s="110"/>
      <c r="JRE20" s="110"/>
      <c r="JRF20" s="110"/>
      <c r="JRG20" s="110"/>
      <c r="JRH20" s="110"/>
      <c r="JRI20" s="110"/>
      <c r="JRJ20" s="110"/>
      <c r="JRK20" s="110"/>
      <c r="JRL20" s="110"/>
      <c r="JRM20" s="110"/>
      <c r="JRN20" s="110"/>
      <c r="JRO20" s="110"/>
      <c r="JRP20" s="110"/>
      <c r="JRQ20" s="110"/>
      <c r="JRR20" s="110"/>
      <c r="JRS20" s="110"/>
      <c r="JRT20" s="110"/>
      <c r="JRU20" s="110"/>
      <c r="JRV20" s="110"/>
      <c r="JRW20" s="110"/>
      <c r="JRX20" s="110"/>
      <c r="JRY20" s="110"/>
      <c r="JRZ20" s="110"/>
      <c r="JSA20" s="110"/>
      <c r="JSB20" s="110"/>
      <c r="JSC20" s="110"/>
      <c r="JSD20" s="110"/>
      <c r="JSE20" s="110"/>
      <c r="JSF20" s="110"/>
      <c r="JSG20" s="110"/>
      <c r="JSH20" s="110"/>
      <c r="JSI20" s="110"/>
      <c r="JSJ20" s="110"/>
      <c r="JSK20" s="110"/>
      <c r="JSL20" s="110"/>
      <c r="JSM20" s="110"/>
      <c r="JSN20" s="110"/>
      <c r="JSO20" s="110"/>
      <c r="JSP20" s="110"/>
      <c r="JSQ20" s="110"/>
      <c r="JSR20" s="110"/>
      <c r="JSS20" s="110"/>
      <c r="JST20" s="110"/>
      <c r="JSU20" s="110"/>
      <c r="JSV20" s="110"/>
      <c r="JSW20" s="110"/>
      <c r="JSX20" s="110"/>
      <c r="JSY20" s="110"/>
      <c r="JSZ20" s="110"/>
      <c r="JTA20" s="110"/>
      <c r="JTB20" s="110"/>
      <c r="JTC20" s="110"/>
      <c r="JTD20" s="110"/>
      <c r="JTE20" s="110"/>
      <c r="JTF20" s="110"/>
      <c r="JTG20" s="110"/>
      <c r="JTH20" s="110"/>
      <c r="JTI20" s="110"/>
      <c r="JTJ20" s="110"/>
      <c r="JTK20" s="110"/>
      <c r="JTL20" s="110"/>
      <c r="JTM20" s="110"/>
      <c r="JTN20" s="110"/>
      <c r="JTO20" s="110"/>
      <c r="JTP20" s="110"/>
      <c r="JTQ20" s="110"/>
      <c r="JTR20" s="110"/>
      <c r="JTS20" s="110"/>
      <c r="JTT20" s="110"/>
      <c r="JTU20" s="110"/>
      <c r="JTV20" s="110"/>
      <c r="JTW20" s="110"/>
      <c r="JTX20" s="110"/>
      <c r="JTY20" s="110"/>
      <c r="JTZ20" s="110"/>
      <c r="JUA20" s="110"/>
      <c r="JUB20" s="110"/>
      <c r="JUC20" s="110"/>
      <c r="JUD20" s="110"/>
      <c r="JUE20" s="110"/>
      <c r="JUF20" s="110"/>
      <c r="JUG20" s="110"/>
      <c r="JUH20" s="110"/>
      <c r="JUI20" s="110"/>
      <c r="JUJ20" s="110"/>
      <c r="JUK20" s="110"/>
      <c r="JUL20" s="110"/>
      <c r="JUM20" s="110"/>
      <c r="JUN20" s="110"/>
      <c r="JUO20" s="110"/>
      <c r="JUP20" s="110"/>
      <c r="JUQ20" s="110"/>
      <c r="JUR20" s="110"/>
      <c r="JUS20" s="110"/>
      <c r="JUT20" s="110"/>
      <c r="JUU20" s="110"/>
      <c r="JUV20" s="110"/>
      <c r="JUW20" s="110"/>
      <c r="JUX20" s="110"/>
      <c r="JUY20" s="110"/>
      <c r="JUZ20" s="110"/>
      <c r="JVA20" s="110"/>
      <c r="JVB20" s="110"/>
      <c r="JVC20" s="110"/>
      <c r="JVD20" s="110"/>
      <c r="JVE20" s="110"/>
      <c r="JVF20" s="110"/>
      <c r="JVG20" s="110"/>
      <c r="JVH20" s="110"/>
      <c r="JVI20" s="110"/>
      <c r="JVJ20" s="110"/>
      <c r="JVK20" s="110"/>
      <c r="JVL20" s="110"/>
      <c r="JVM20" s="110"/>
      <c r="JVN20" s="110"/>
      <c r="JVO20" s="110"/>
      <c r="JVP20" s="110"/>
      <c r="JVQ20" s="110"/>
      <c r="JVR20" s="110"/>
      <c r="JVS20" s="110"/>
      <c r="JVT20" s="110"/>
      <c r="JVU20" s="110"/>
      <c r="JVV20" s="110"/>
      <c r="JVW20" s="110"/>
      <c r="JVX20" s="110"/>
      <c r="JVY20" s="110"/>
      <c r="JVZ20" s="110"/>
      <c r="JWA20" s="110"/>
      <c r="JWB20" s="110"/>
      <c r="JWC20" s="110"/>
      <c r="JWD20" s="110"/>
      <c r="JWE20" s="110"/>
      <c r="JWF20" s="110"/>
      <c r="JWG20" s="110"/>
      <c r="JWH20" s="110"/>
      <c r="JWI20" s="110"/>
      <c r="JWJ20" s="110"/>
      <c r="JWK20" s="110"/>
      <c r="JWL20" s="110"/>
      <c r="JWM20" s="110"/>
      <c r="JWN20" s="110"/>
      <c r="JWO20" s="110"/>
      <c r="JWP20" s="110"/>
      <c r="JWQ20" s="110"/>
      <c r="JWR20" s="110"/>
      <c r="JWS20" s="110"/>
      <c r="JWT20" s="110"/>
      <c r="JWU20" s="110"/>
      <c r="JWV20" s="110"/>
      <c r="JWW20" s="110"/>
      <c r="JWX20" s="110"/>
      <c r="JWY20" s="110"/>
      <c r="JWZ20" s="110"/>
      <c r="JXA20" s="110"/>
      <c r="JXB20" s="110"/>
      <c r="JXC20" s="110"/>
      <c r="JXD20" s="110"/>
      <c r="JXE20" s="110"/>
      <c r="JXF20" s="110"/>
      <c r="JXG20" s="110"/>
      <c r="JXH20" s="110"/>
      <c r="JXI20" s="110"/>
      <c r="JXJ20" s="110"/>
      <c r="JXK20" s="110"/>
      <c r="JXL20" s="110"/>
      <c r="JXM20" s="110"/>
      <c r="JXN20" s="110"/>
      <c r="JXO20" s="110"/>
      <c r="JXP20" s="110"/>
      <c r="JXQ20" s="110"/>
      <c r="JXR20" s="110"/>
      <c r="JXS20" s="110"/>
      <c r="JXT20" s="110"/>
      <c r="JXU20" s="110"/>
      <c r="JXV20" s="110"/>
      <c r="JXW20" s="110"/>
      <c r="JXX20" s="110"/>
      <c r="JXY20" s="110"/>
      <c r="JXZ20" s="110"/>
      <c r="JYA20" s="110"/>
      <c r="JYB20" s="110"/>
      <c r="JYC20" s="110"/>
      <c r="JYD20" s="110"/>
      <c r="JYE20" s="110"/>
      <c r="JYF20" s="110"/>
      <c r="JYG20" s="110"/>
      <c r="JYH20" s="110"/>
      <c r="JYI20" s="110"/>
      <c r="JYJ20" s="110"/>
      <c r="JYK20" s="110"/>
      <c r="JYL20" s="110"/>
      <c r="JYM20" s="110"/>
      <c r="JYN20" s="110"/>
      <c r="JYO20" s="110"/>
      <c r="JYP20" s="110"/>
      <c r="JYQ20" s="110"/>
      <c r="JYR20" s="110"/>
      <c r="JYS20" s="110"/>
      <c r="JYT20" s="110"/>
      <c r="JYU20" s="110"/>
      <c r="JYV20" s="110"/>
      <c r="JYW20" s="110"/>
      <c r="JYX20" s="110"/>
      <c r="JYY20" s="110"/>
      <c r="JYZ20" s="110"/>
      <c r="JZA20" s="110"/>
      <c r="JZB20" s="110"/>
      <c r="JZC20" s="110"/>
      <c r="JZD20" s="110"/>
      <c r="JZE20" s="110"/>
      <c r="JZF20" s="110"/>
      <c r="JZG20" s="110"/>
      <c r="JZH20" s="110"/>
      <c r="JZI20" s="110"/>
      <c r="JZJ20" s="110"/>
      <c r="JZK20" s="110"/>
      <c r="JZL20" s="110"/>
      <c r="JZM20" s="110"/>
      <c r="JZN20" s="110"/>
      <c r="JZO20" s="110"/>
      <c r="JZP20" s="110"/>
      <c r="JZQ20" s="110"/>
      <c r="JZR20" s="110"/>
      <c r="JZS20" s="110"/>
      <c r="JZT20" s="110"/>
      <c r="JZU20" s="110"/>
      <c r="JZV20" s="110"/>
      <c r="JZW20" s="110"/>
      <c r="JZX20" s="110"/>
      <c r="JZY20" s="110"/>
      <c r="JZZ20" s="110"/>
      <c r="KAA20" s="110"/>
      <c r="KAB20" s="110"/>
      <c r="KAC20" s="110"/>
      <c r="KAD20" s="110"/>
      <c r="KAE20" s="110"/>
      <c r="KAF20" s="110"/>
      <c r="KAG20" s="110"/>
      <c r="KAH20" s="110"/>
      <c r="KAI20" s="110"/>
      <c r="KAJ20" s="110"/>
      <c r="KAK20" s="110"/>
      <c r="KAL20" s="110"/>
      <c r="KAM20" s="110"/>
      <c r="KAN20" s="110"/>
      <c r="KAO20" s="110"/>
      <c r="KAP20" s="110"/>
      <c r="KAQ20" s="110"/>
      <c r="KAR20" s="110"/>
      <c r="KAS20" s="110"/>
      <c r="KAT20" s="110"/>
      <c r="KAU20" s="110"/>
      <c r="KAV20" s="110"/>
      <c r="KAW20" s="110"/>
      <c r="KAX20" s="110"/>
      <c r="KAY20" s="110"/>
      <c r="KAZ20" s="110"/>
      <c r="KBA20" s="110"/>
      <c r="KBB20" s="110"/>
      <c r="KBC20" s="110"/>
      <c r="KBD20" s="110"/>
      <c r="KBE20" s="110"/>
      <c r="KBF20" s="110"/>
      <c r="KBG20" s="110"/>
      <c r="KBH20" s="110"/>
      <c r="KBI20" s="110"/>
      <c r="KBJ20" s="110"/>
      <c r="KBK20" s="110"/>
      <c r="KBL20" s="110"/>
      <c r="KBM20" s="110"/>
      <c r="KBN20" s="110"/>
      <c r="KBO20" s="110"/>
      <c r="KBP20" s="110"/>
      <c r="KBQ20" s="110"/>
      <c r="KBR20" s="110"/>
      <c r="KBS20" s="110"/>
      <c r="KBT20" s="110"/>
      <c r="KBU20" s="110"/>
      <c r="KBV20" s="110"/>
      <c r="KBW20" s="110"/>
      <c r="KBX20" s="110"/>
      <c r="KBY20" s="110"/>
      <c r="KBZ20" s="110"/>
      <c r="KCA20" s="110"/>
      <c r="KCB20" s="110"/>
      <c r="KCC20" s="110"/>
      <c r="KCD20" s="110"/>
      <c r="KCE20" s="110"/>
      <c r="KCF20" s="110"/>
      <c r="KCG20" s="110"/>
      <c r="KCH20" s="110"/>
      <c r="KCI20" s="110"/>
      <c r="KCJ20" s="110"/>
      <c r="KCK20" s="110"/>
      <c r="KCL20" s="110"/>
      <c r="KCM20" s="110"/>
      <c r="KCN20" s="110"/>
      <c r="KCO20" s="110"/>
      <c r="KCP20" s="110"/>
      <c r="KCQ20" s="110"/>
      <c r="KCR20" s="110"/>
      <c r="KCS20" s="110"/>
      <c r="KCT20" s="110"/>
      <c r="KCU20" s="110"/>
      <c r="KCV20" s="110"/>
      <c r="KCW20" s="110"/>
      <c r="KCX20" s="110"/>
      <c r="KCY20" s="110"/>
      <c r="KCZ20" s="110"/>
      <c r="KDA20" s="110"/>
      <c r="KDB20" s="110"/>
      <c r="KDC20" s="110"/>
      <c r="KDD20" s="110"/>
      <c r="KDE20" s="110"/>
      <c r="KDF20" s="110"/>
      <c r="KDG20" s="110"/>
      <c r="KDH20" s="110"/>
      <c r="KDI20" s="110"/>
      <c r="KDJ20" s="110"/>
      <c r="KDK20" s="110"/>
      <c r="KDL20" s="110"/>
      <c r="KDM20" s="110"/>
      <c r="KDN20" s="110"/>
      <c r="KDO20" s="110"/>
      <c r="KDP20" s="110"/>
      <c r="KDQ20" s="110"/>
      <c r="KDR20" s="110"/>
      <c r="KDS20" s="110"/>
      <c r="KDT20" s="110"/>
      <c r="KDU20" s="110"/>
      <c r="KDV20" s="110"/>
      <c r="KDW20" s="110"/>
      <c r="KDX20" s="110"/>
      <c r="KDY20" s="110"/>
      <c r="KDZ20" s="110"/>
      <c r="KEA20" s="110"/>
      <c r="KEB20" s="110"/>
      <c r="KEC20" s="110"/>
      <c r="KED20" s="110"/>
      <c r="KEE20" s="110"/>
      <c r="KEF20" s="110"/>
      <c r="KEG20" s="110"/>
      <c r="KEH20" s="110"/>
      <c r="KEI20" s="110"/>
      <c r="KEJ20" s="110"/>
      <c r="KEK20" s="110"/>
      <c r="KEL20" s="110"/>
      <c r="KEM20" s="110"/>
      <c r="KEN20" s="110"/>
      <c r="KEO20" s="110"/>
      <c r="KEP20" s="110"/>
      <c r="KEQ20" s="110"/>
      <c r="KER20" s="110"/>
      <c r="KES20" s="110"/>
      <c r="KET20" s="110"/>
      <c r="KEU20" s="110"/>
      <c r="KEV20" s="110"/>
      <c r="KEW20" s="110"/>
      <c r="KEX20" s="110"/>
      <c r="KEY20" s="110"/>
      <c r="KEZ20" s="110"/>
      <c r="KFA20" s="110"/>
      <c r="KFB20" s="110"/>
      <c r="KFC20" s="110"/>
      <c r="KFD20" s="110"/>
      <c r="KFE20" s="110"/>
      <c r="KFF20" s="110"/>
      <c r="KFG20" s="110"/>
      <c r="KFH20" s="110"/>
      <c r="KFI20" s="110"/>
      <c r="KFJ20" s="110"/>
      <c r="KFK20" s="110"/>
      <c r="KFL20" s="110"/>
      <c r="KFM20" s="110"/>
      <c r="KFN20" s="110"/>
      <c r="KFO20" s="110"/>
      <c r="KFP20" s="110"/>
      <c r="KFQ20" s="110"/>
      <c r="KFR20" s="110"/>
      <c r="KFS20" s="110"/>
      <c r="KFT20" s="110"/>
      <c r="KFU20" s="110"/>
      <c r="KFV20" s="110"/>
      <c r="KFW20" s="110"/>
      <c r="KFX20" s="110"/>
      <c r="KFY20" s="110"/>
      <c r="KFZ20" s="110"/>
      <c r="KGA20" s="110"/>
      <c r="KGB20" s="110"/>
      <c r="KGC20" s="110"/>
      <c r="KGD20" s="110"/>
      <c r="KGE20" s="110"/>
      <c r="KGF20" s="110"/>
      <c r="KGG20" s="110"/>
      <c r="KGH20" s="110"/>
      <c r="KGI20" s="110"/>
      <c r="KGJ20" s="110"/>
      <c r="KGK20" s="110"/>
      <c r="KGL20" s="110"/>
      <c r="KGM20" s="110"/>
      <c r="KGN20" s="110"/>
      <c r="KGO20" s="110"/>
      <c r="KGP20" s="110"/>
      <c r="KGQ20" s="110"/>
      <c r="KGR20" s="110"/>
      <c r="KGS20" s="110"/>
      <c r="KGT20" s="110"/>
      <c r="KGU20" s="110"/>
      <c r="KGV20" s="110"/>
      <c r="KGW20" s="110"/>
      <c r="KGX20" s="110"/>
      <c r="KGY20" s="110"/>
      <c r="KGZ20" s="110"/>
      <c r="KHA20" s="110"/>
      <c r="KHB20" s="110"/>
      <c r="KHC20" s="110"/>
      <c r="KHD20" s="110"/>
      <c r="KHE20" s="110"/>
      <c r="KHF20" s="110"/>
      <c r="KHG20" s="110"/>
      <c r="KHH20" s="110"/>
      <c r="KHI20" s="110"/>
      <c r="KHJ20" s="110"/>
      <c r="KHK20" s="110"/>
      <c r="KHL20" s="110"/>
      <c r="KHM20" s="110"/>
      <c r="KHN20" s="110"/>
      <c r="KHO20" s="110"/>
      <c r="KHP20" s="110"/>
      <c r="KHQ20" s="110"/>
      <c r="KHR20" s="110"/>
      <c r="KHS20" s="110"/>
      <c r="KHT20" s="110"/>
      <c r="KHU20" s="110"/>
      <c r="KHV20" s="110"/>
      <c r="KHW20" s="110"/>
      <c r="KHX20" s="110"/>
      <c r="KHY20" s="110"/>
      <c r="KHZ20" s="110"/>
      <c r="KIA20" s="110"/>
      <c r="KIB20" s="110"/>
      <c r="KIC20" s="110"/>
      <c r="KID20" s="110"/>
      <c r="KIE20" s="110"/>
      <c r="KIF20" s="110"/>
      <c r="KIG20" s="110"/>
      <c r="KIH20" s="110"/>
      <c r="KII20" s="110"/>
      <c r="KIJ20" s="110"/>
      <c r="KIK20" s="110"/>
      <c r="KIL20" s="110"/>
      <c r="KIM20" s="110"/>
      <c r="KIN20" s="110"/>
      <c r="KIO20" s="110"/>
      <c r="KIP20" s="110"/>
      <c r="KIQ20" s="110"/>
      <c r="KIR20" s="110"/>
      <c r="KIS20" s="110"/>
      <c r="KIT20" s="110"/>
      <c r="KIU20" s="110"/>
      <c r="KIV20" s="110"/>
      <c r="KIW20" s="110"/>
      <c r="KIX20" s="110"/>
      <c r="KIY20" s="110"/>
      <c r="KIZ20" s="110"/>
      <c r="KJA20" s="110"/>
      <c r="KJB20" s="110"/>
      <c r="KJC20" s="110"/>
      <c r="KJD20" s="110"/>
      <c r="KJE20" s="110"/>
      <c r="KJF20" s="110"/>
      <c r="KJG20" s="110"/>
      <c r="KJH20" s="110"/>
      <c r="KJI20" s="110"/>
      <c r="KJJ20" s="110"/>
      <c r="KJK20" s="110"/>
      <c r="KJL20" s="110"/>
      <c r="KJM20" s="110"/>
      <c r="KJN20" s="110"/>
      <c r="KJO20" s="110"/>
      <c r="KJP20" s="110"/>
      <c r="KJQ20" s="110"/>
      <c r="KJR20" s="110"/>
      <c r="KJS20" s="110"/>
      <c r="KJT20" s="110"/>
      <c r="KJU20" s="110"/>
      <c r="KJV20" s="110"/>
      <c r="KJW20" s="110"/>
      <c r="KJX20" s="110"/>
      <c r="KJY20" s="110"/>
      <c r="KJZ20" s="110"/>
      <c r="KKA20" s="110"/>
      <c r="KKB20" s="110"/>
      <c r="KKC20" s="110"/>
      <c r="KKD20" s="110"/>
      <c r="KKE20" s="110"/>
      <c r="KKF20" s="110"/>
      <c r="KKG20" s="110"/>
      <c r="KKH20" s="110"/>
      <c r="KKI20" s="110"/>
      <c r="KKJ20" s="110"/>
      <c r="KKK20" s="110"/>
      <c r="KKL20" s="110"/>
      <c r="KKM20" s="110"/>
      <c r="KKN20" s="110"/>
      <c r="KKO20" s="110"/>
      <c r="KKP20" s="110"/>
      <c r="KKQ20" s="110"/>
      <c r="KKR20" s="110"/>
      <c r="KKS20" s="110"/>
      <c r="KKT20" s="110"/>
      <c r="KKU20" s="110"/>
      <c r="KKV20" s="110"/>
      <c r="KKW20" s="110"/>
      <c r="KKX20" s="110"/>
      <c r="KKY20" s="110"/>
      <c r="KKZ20" s="110"/>
      <c r="KLA20" s="110"/>
      <c r="KLB20" s="110"/>
      <c r="KLC20" s="110"/>
      <c r="KLD20" s="110"/>
      <c r="KLE20" s="110"/>
      <c r="KLF20" s="110"/>
      <c r="KLG20" s="110"/>
      <c r="KLH20" s="110"/>
      <c r="KLI20" s="110"/>
      <c r="KLJ20" s="110"/>
      <c r="KLK20" s="110"/>
      <c r="KLL20" s="110"/>
      <c r="KLM20" s="110"/>
      <c r="KLN20" s="110"/>
      <c r="KLO20" s="110"/>
      <c r="KLP20" s="110"/>
      <c r="KLQ20" s="110"/>
      <c r="KLR20" s="110"/>
      <c r="KLS20" s="110"/>
      <c r="KLT20" s="110"/>
      <c r="KLU20" s="110"/>
      <c r="KLV20" s="110"/>
      <c r="KLW20" s="110"/>
      <c r="KLX20" s="110"/>
      <c r="KLY20" s="110"/>
      <c r="KLZ20" s="110"/>
      <c r="KMA20" s="110"/>
      <c r="KMB20" s="110"/>
      <c r="KMC20" s="110"/>
      <c r="KMD20" s="110"/>
      <c r="KME20" s="110"/>
      <c r="KMF20" s="110"/>
      <c r="KMG20" s="110"/>
      <c r="KMH20" s="110"/>
      <c r="KMI20" s="110"/>
      <c r="KMJ20" s="110"/>
      <c r="KMK20" s="110"/>
      <c r="KML20" s="110"/>
      <c r="KMM20" s="110"/>
      <c r="KMN20" s="110"/>
      <c r="KMO20" s="110"/>
      <c r="KMP20" s="110"/>
      <c r="KMQ20" s="110"/>
      <c r="KMR20" s="110"/>
      <c r="KMS20" s="110"/>
      <c r="KMT20" s="110"/>
      <c r="KMU20" s="110"/>
      <c r="KMV20" s="110"/>
      <c r="KMW20" s="110"/>
      <c r="KMX20" s="110"/>
      <c r="KMY20" s="110"/>
      <c r="KMZ20" s="110"/>
      <c r="KNA20" s="110"/>
      <c r="KNB20" s="110"/>
      <c r="KNC20" s="110"/>
      <c r="KND20" s="110"/>
      <c r="KNE20" s="110"/>
      <c r="KNF20" s="110"/>
      <c r="KNG20" s="110"/>
      <c r="KNH20" s="110"/>
      <c r="KNI20" s="110"/>
      <c r="KNJ20" s="110"/>
      <c r="KNK20" s="110"/>
      <c r="KNL20" s="110"/>
      <c r="KNM20" s="110"/>
      <c r="KNN20" s="110"/>
      <c r="KNO20" s="110"/>
      <c r="KNP20" s="110"/>
      <c r="KNQ20" s="110"/>
      <c r="KNR20" s="110"/>
      <c r="KNS20" s="110"/>
      <c r="KNT20" s="110"/>
      <c r="KNU20" s="110"/>
      <c r="KNV20" s="110"/>
      <c r="KNW20" s="110"/>
      <c r="KNX20" s="110"/>
      <c r="KNY20" s="110"/>
      <c r="KNZ20" s="110"/>
      <c r="KOA20" s="110"/>
      <c r="KOB20" s="110"/>
      <c r="KOC20" s="110"/>
      <c r="KOD20" s="110"/>
      <c r="KOE20" s="110"/>
      <c r="KOF20" s="110"/>
      <c r="KOG20" s="110"/>
      <c r="KOH20" s="110"/>
      <c r="KOI20" s="110"/>
      <c r="KOJ20" s="110"/>
      <c r="KOK20" s="110"/>
      <c r="KOL20" s="110"/>
      <c r="KOM20" s="110"/>
      <c r="KON20" s="110"/>
      <c r="KOO20" s="110"/>
      <c r="KOP20" s="110"/>
      <c r="KOQ20" s="110"/>
      <c r="KOR20" s="110"/>
      <c r="KOS20" s="110"/>
      <c r="KOT20" s="110"/>
      <c r="KOU20" s="110"/>
      <c r="KOV20" s="110"/>
      <c r="KOW20" s="110"/>
      <c r="KOX20" s="110"/>
      <c r="KOY20" s="110"/>
      <c r="KOZ20" s="110"/>
      <c r="KPA20" s="110"/>
      <c r="KPB20" s="110"/>
      <c r="KPC20" s="110"/>
      <c r="KPD20" s="110"/>
      <c r="KPE20" s="110"/>
      <c r="KPF20" s="110"/>
      <c r="KPG20" s="110"/>
      <c r="KPH20" s="110"/>
      <c r="KPI20" s="110"/>
      <c r="KPJ20" s="110"/>
      <c r="KPK20" s="110"/>
      <c r="KPL20" s="110"/>
      <c r="KPM20" s="110"/>
      <c r="KPN20" s="110"/>
      <c r="KPO20" s="110"/>
      <c r="KPP20" s="110"/>
      <c r="KPQ20" s="110"/>
      <c r="KPR20" s="110"/>
      <c r="KPS20" s="110"/>
      <c r="KPT20" s="110"/>
      <c r="KPU20" s="110"/>
      <c r="KPV20" s="110"/>
      <c r="KPW20" s="110"/>
      <c r="KPX20" s="110"/>
      <c r="KPY20" s="110"/>
      <c r="KPZ20" s="110"/>
      <c r="KQA20" s="110"/>
      <c r="KQB20" s="110"/>
      <c r="KQC20" s="110"/>
      <c r="KQD20" s="110"/>
      <c r="KQE20" s="110"/>
      <c r="KQF20" s="110"/>
      <c r="KQG20" s="110"/>
      <c r="KQH20" s="110"/>
      <c r="KQI20" s="110"/>
      <c r="KQJ20" s="110"/>
      <c r="KQK20" s="110"/>
      <c r="KQL20" s="110"/>
      <c r="KQM20" s="110"/>
      <c r="KQN20" s="110"/>
      <c r="KQO20" s="110"/>
      <c r="KQP20" s="110"/>
      <c r="KQQ20" s="110"/>
      <c r="KQR20" s="110"/>
      <c r="KQS20" s="110"/>
      <c r="KQT20" s="110"/>
      <c r="KQU20" s="110"/>
      <c r="KQV20" s="110"/>
      <c r="KQW20" s="110"/>
      <c r="KQX20" s="110"/>
      <c r="KQY20" s="110"/>
      <c r="KQZ20" s="110"/>
      <c r="KRA20" s="110"/>
      <c r="KRB20" s="110"/>
      <c r="KRC20" s="110"/>
      <c r="KRD20" s="110"/>
      <c r="KRE20" s="110"/>
      <c r="KRF20" s="110"/>
      <c r="KRG20" s="110"/>
      <c r="KRH20" s="110"/>
      <c r="KRI20" s="110"/>
      <c r="KRJ20" s="110"/>
      <c r="KRK20" s="110"/>
      <c r="KRL20" s="110"/>
      <c r="KRM20" s="110"/>
      <c r="KRN20" s="110"/>
      <c r="KRO20" s="110"/>
      <c r="KRP20" s="110"/>
      <c r="KRQ20" s="110"/>
      <c r="KRR20" s="110"/>
      <c r="KRS20" s="110"/>
      <c r="KRT20" s="110"/>
      <c r="KRU20" s="110"/>
      <c r="KRV20" s="110"/>
      <c r="KRW20" s="110"/>
      <c r="KRX20" s="110"/>
      <c r="KRY20" s="110"/>
      <c r="KRZ20" s="110"/>
      <c r="KSA20" s="110"/>
      <c r="KSB20" s="110"/>
      <c r="KSC20" s="110"/>
      <c r="KSD20" s="110"/>
      <c r="KSE20" s="110"/>
      <c r="KSF20" s="110"/>
      <c r="KSG20" s="110"/>
      <c r="KSH20" s="110"/>
      <c r="KSI20" s="110"/>
      <c r="KSJ20" s="110"/>
      <c r="KSK20" s="110"/>
      <c r="KSL20" s="110"/>
      <c r="KSM20" s="110"/>
      <c r="KSN20" s="110"/>
      <c r="KSO20" s="110"/>
      <c r="KSP20" s="110"/>
      <c r="KSQ20" s="110"/>
      <c r="KSR20" s="110"/>
      <c r="KSS20" s="110"/>
      <c r="KST20" s="110"/>
      <c r="KSU20" s="110"/>
      <c r="KSV20" s="110"/>
      <c r="KSW20" s="110"/>
      <c r="KSX20" s="110"/>
      <c r="KSY20" s="110"/>
      <c r="KSZ20" s="110"/>
      <c r="KTA20" s="110"/>
      <c r="KTB20" s="110"/>
      <c r="KTC20" s="110"/>
      <c r="KTD20" s="110"/>
      <c r="KTE20" s="110"/>
      <c r="KTF20" s="110"/>
      <c r="KTG20" s="110"/>
      <c r="KTH20" s="110"/>
      <c r="KTI20" s="110"/>
      <c r="KTJ20" s="110"/>
      <c r="KTK20" s="110"/>
      <c r="KTL20" s="110"/>
      <c r="KTM20" s="110"/>
      <c r="KTN20" s="110"/>
      <c r="KTO20" s="110"/>
      <c r="KTP20" s="110"/>
      <c r="KTQ20" s="110"/>
      <c r="KTR20" s="110"/>
      <c r="KTS20" s="110"/>
      <c r="KTT20" s="110"/>
      <c r="KTU20" s="110"/>
      <c r="KTV20" s="110"/>
      <c r="KTW20" s="110"/>
      <c r="KTX20" s="110"/>
      <c r="KTY20" s="110"/>
      <c r="KTZ20" s="110"/>
      <c r="KUA20" s="110"/>
      <c r="KUB20" s="110"/>
      <c r="KUC20" s="110"/>
      <c r="KUD20" s="110"/>
      <c r="KUE20" s="110"/>
      <c r="KUF20" s="110"/>
      <c r="KUG20" s="110"/>
      <c r="KUH20" s="110"/>
      <c r="KUI20" s="110"/>
      <c r="KUJ20" s="110"/>
      <c r="KUK20" s="110"/>
      <c r="KUL20" s="110"/>
      <c r="KUM20" s="110"/>
      <c r="KUN20" s="110"/>
      <c r="KUO20" s="110"/>
      <c r="KUP20" s="110"/>
      <c r="KUQ20" s="110"/>
      <c r="KUR20" s="110"/>
      <c r="KUS20" s="110"/>
      <c r="KUT20" s="110"/>
      <c r="KUU20" s="110"/>
      <c r="KUV20" s="110"/>
      <c r="KUW20" s="110"/>
      <c r="KUX20" s="110"/>
      <c r="KUY20" s="110"/>
      <c r="KUZ20" s="110"/>
      <c r="KVA20" s="110"/>
      <c r="KVB20" s="110"/>
      <c r="KVC20" s="110"/>
      <c r="KVD20" s="110"/>
      <c r="KVE20" s="110"/>
      <c r="KVF20" s="110"/>
      <c r="KVG20" s="110"/>
      <c r="KVH20" s="110"/>
      <c r="KVI20" s="110"/>
      <c r="KVJ20" s="110"/>
      <c r="KVK20" s="110"/>
      <c r="KVL20" s="110"/>
      <c r="KVM20" s="110"/>
      <c r="KVN20" s="110"/>
      <c r="KVO20" s="110"/>
      <c r="KVP20" s="110"/>
      <c r="KVQ20" s="110"/>
      <c r="KVR20" s="110"/>
      <c r="KVS20" s="110"/>
      <c r="KVT20" s="110"/>
      <c r="KVU20" s="110"/>
      <c r="KVV20" s="110"/>
      <c r="KVW20" s="110"/>
      <c r="KVX20" s="110"/>
      <c r="KVY20" s="110"/>
      <c r="KVZ20" s="110"/>
      <c r="KWA20" s="110"/>
      <c r="KWB20" s="110"/>
      <c r="KWC20" s="110"/>
      <c r="KWD20" s="110"/>
      <c r="KWE20" s="110"/>
      <c r="KWF20" s="110"/>
      <c r="KWG20" s="110"/>
      <c r="KWH20" s="110"/>
      <c r="KWI20" s="110"/>
      <c r="KWJ20" s="110"/>
      <c r="KWK20" s="110"/>
      <c r="KWL20" s="110"/>
      <c r="KWM20" s="110"/>
      <c r="KWN20" s="110"/>
      <c r="KWO20" s="110"/>
      <c r="KWP20" s="110"/>
      <c r="KWQ20" s="110"/>
      <c r="KWR20" s="110"/>
      <c r="KWS20" s="110"/>
      <c r="KWT20" s="110"/>
      <c r="KWU20" s="110"/>
      <c r="KWV20" s="110"/>
      <c r="KWW20" s="110"/>
      <c r="KWX20" s="110"/>
      <c r="KWY20" s="110"/>
      <c r="KWZ20" s="110"/>
      <c r="KXA20" s="110"/>
      <c r="KXB20" s="110"/>
      <c r="KXC20" s="110"/>
      <c r="KXD20" s="110"/>
      <c r="KXE20" s="110"/>
      <c r="KXF20" s="110"/>
      <c r="KXG20" s="110"/>
      <c r="KXH20" s="110"/>
      <c r="KXI20" s="110"/>
      <c r="KXJ20" s="110"/>
      <c r="KXK20" s="110"/>
      <c r="KXL20" s="110"/>
      <c r="KXM20" s="110"/>
      <c r="KXN20" s="110"/>
      <c r="KXO20" s="110"/>
      <c r="KXP20" s="110"/>
      <c r="KXQ20" s="110"/>
      <c r="KXR20" s="110"/>
      <c r="KXS20" s="110"/>
      <c r="KXT20" s="110"/>
      <c r="KXU20" s="110"/>
      <c r="KXV20" s="110"/>
      <c r="KXW20" s="110"/>
      <c r="KXX20" s="110"/>
      <c r="KXY20" s="110"/>
      <c r="KXZ20" s="110"/>
      <c r="KYA20" s="110"/>
      <c r="KYB20" s="110"/>
      <c r="KYC20" s="110"/>
      <c r="KYD20" s="110"/>
      <c r="KYE20" s="110"/>
      <c r="KYF20" s="110"/>
      <c r="KYG20" s="110"/>
      <c r="KYH20" s="110"/>
      <c r="KYI20" s="110"/>
      <c r="KYJ20" s="110"/>
      <c r="KYK20" s="110"/>
      <c r="KYL20" s="110"/>
      <c r="KYM20" s="110"/>
      <c r="KYN20" s="110"/>
      <c r="KYO20" s="110"/>
      <c r="KYP20" s="110"/>
      <c r="KYQ20" s="110"/>
      <c r="KYR20" s="110"/>
      <c r="KYS20" s="110"/>
      <c r="KYT20" s="110"/>
      <c r="KYU20" s="110"/>
      <c r="KYV20" s="110"/>
      <c r="KYW20" s="110"/>
      <c r="KYX20" s="110"/>
      <c r="KYY20" s="110"/>
      <c r="KYZ20" s="110"/>
      <c r="KZA20" s="110"/>
      <c r="KZB20" s="110"/>
      <c r="KZC20" s="110"/>
      <c r="KZD20" s="110"/>
      <c r="KZE20" s="110"/>
      <c r="KZF20" s="110"/>
      <c r="KZG20" s="110"/>
      <c r="KZH20" s="110"/>
      <c r="KZI20" s="110"/>
      <c r="KZJ20" s="110"/>
      <c r="KZK20" s="110"/>
      <c r="KZL20" s="110"/>
      <c r="KZM20" s="110"/>
      <c r="KZN20" s="110"/>
      <c r="KZO20" s="110"/>
      <c r="KZP20" s="110"/>
      <c r="KZQ20" s="110"/>
      <c r="KZR20" s="110"/>
      <c r="KZS20" s="110"/>
      <c r="KZT20" s="110"/>
      <c r="KZU20" s="110"/>
      <c r="KZV20" s="110"/>
      <c r="KZW20" s="110"/>
      <c r="KZX20" s="110"/>
      <c r="KZY20" s="110"/>
      <c r="KZZ20" s="110"/>
      <c r="LAA20" s="110"/>
      <c r="LAB20" s="110"/>
      <c r="LAC20" s="110"/>
      <c r="LAD20" s="110"/>
      <c r="LAE20" s="110"/>
      <c r="LAF20" s="110"/>
      <c r="LAG20" s="110"/>
      <c r="LAH20" s="110"/>
      <c r="LAI20" s="110"/>
      <c r="LAJ20" s="110"/>
      <c r="LAK20" s="110"/>
      <c r="LAL20" s="110"/>
      <c r="LAM20" s="110"/>
      <c r="LAN20" s="110"/>
      <c r="LAO20" s="110"/>
      <c r="LAP20" s="110"/>
      <c r="LAQ20" s="110"/>
      <c r="LAR20" s="110"/>
      <c r="LAS20" s="110"/>
      <c r="LAT20" s="110"/>
      <c r="LAU20" s="110"/>
      <c r="LAV20" s="110"/>
      <c r="LAW20" s="110"/>
      <c r="LAX20" s="110"/>
      <c r="LAY20" s="110"/>
      <c r="LAZ20" s="110"/>
      <c r="LBA20" s="110"/>
      <c r="LBB20" s="110"/>
      <c r="LBC20" s="110"/>
      <c r="LBD20" s="110"/>
      <c r="LBE20" s="110"/>
      <c r="LBF20" s="110"/>
      <c r="LBG20" s="110"/>
      <c r="LBH20" s="110"/>
      <c r="LBI20" s="110"/>
      <c r="LBJ20" s="110"/>
      <c r="LBK20" s="110"/>
      <c r="LBL20" s="110"/>
      <c r="LBM20" s="110"/>
      <c r="LBN20" s="110"/>
      <c r="LBO20" s="110"/>
      <c r="LBP20" s="110"/>
      <c r="LBQ20" s="110"/>
      <c r="LBR20" s="110"/>
      <c r="LBS20" s="110"/>
      <c r="LBT20" s="110"/>
      <c r="LBU20" s="110"/>
      <c r="LBV20" s="110"/>
      <c r="LBW20" s="110"/>
      <c r="LBX20" s="110"/>
      <c r="LBY20" s="110"/>
      <c r="LBZ20" s="110"/>
      <c r="LCA20" s="110"/>
      <c r="LCB20" s="110"/>
      <c r="LCC20" s="110"/>
      <c r="LCD20" s="110"/>
      <c r="LCE20" s="110"/>
      <c r="LCF20" s="110"/>
      <c r="LCG20" s="110"/>
      <c r="LCH20" s="110"/>
      <c r="LCI20" s="110"/>
      <c r="LCJ20" s="110"/>
      <c r="LCK20" s="110"/>
      <c r="LCL20" s="110"/>
      <c r="LCM20" s="110"/>
      <c r="LCN20" s="110"/>
      <c r="LCO20" s="110"/>
      <c r="LCP20" s="110"/>
      <c r="LCQ20" s="110"/>
      <c r="LCR20" s="110"/>
      <c r="LCS20" s="110"/>
      <c r="LCT20" s="110"/>
      <c r="LCU20" s="110"/>
      <c r="LCV20" s="110"/>
      <c r="LCW20" s="110"/>
      <c r="LCX20" s="110"/>
      <c r="LCY20" s="110"/>
      <c r="LCZ20" s="110"/>
      <c r="LDA20" s="110"/>
      <c r="LDB20" s="110"/>
      <c r="LDC20" s="110"/>
      <c r="LDD20" s="110"/>
      <c r="LDE20" s="110"/>
      <c r="LDF20" s="110"/>
      <c r="LDG20" s="110"/>
      <c r="LDH20" s="110"/>
      <c r="LDI20" s="110"/>
      <c r="LDJ20" s="110"/>
      <c r="LDK20" s="110"/>
      <c r="LDL20" s="110"/>
      <c r="LDM20" s="110"/>
      <c r="LDN20" s="110"/>
      <c r="LDO20" s="110"/>
      <c r="LDP20" s="110"/>
      <c r="LDQ20" s="110"/>
      <c r="LDR20" s="110"/>
      <c r="LDS20" s="110"/>
      <c r="LDT20" s="110"/>
      <c r="LDU20" s="110"/>
      <c r="LDV20" s="110"/>
      <c r="LDW20" s="110"/>
      <c r="LDX20" s="110"/>
      <c r="LDY20" s="110"/>
      <c r="LDZ20" s="110"/>
      <c r="LEA20" s="110"/>
      <c r="LEB20" s="110"/>
      <c r="LEC20" s="110"/>
      <c r="LED20" s="110"/>
      <c r="LEE20" s="110"/>
      <c r="LEF20" s="110"/>
      <c r="LEG20" s="110"/>
      <c r="LEH20" s="110"/>
      <c r="LEI20" s="110"/>
      <c r="LEJ20" s="110"/>
      <c r="LEK20" s="110"/>
      <c r="LEL20" s="110"/>
      <c r="LEM20" s="110"/>
      <c r="LEN20" s="110"/>
      <c r="LEO20" s="110"/>
      <c r="LEP20" s="110"/>
      <c r="LEQ20" s="110"/>
      <c r="LER20" s="110"/>
      <c r="LES20" s="110"/>
      <c r="LET20" s="110"/>
      <c r="LEU20" s="110"/>
      <c r="LEV20" s="110"/>
      <c r="LEW20" s="110"/>
      <c r="LEX20" s="110"/>
      <c r="LEY20" s="110"/>
      <c r="LEZ20" s="110"/>
      <c r="LFA20" s="110"/>
      <c r="LFB20" s="110"/>
      <c r="LFC20" s="110"/>
      <c r="LFD20" s="110"/>
      <c r="LFE20" s="110"/>
      <c r="LFF20" s="110"/>
      <c r="LFG20" s="110"/>
      <c r="LFH20" s="110"/>
      <c r="LFI20" s="110"/>
      <c r="LFJ20" s="110"/>
      <c r="LFK20" s="110"/>
      <c r="LFL20" s="110"/>
      <c r="LFM20" s="110"/>
      <c r="LFN20" s="110"/>
      <c r="LFO20" s="110"/>
      <c r="LFP20" s="110"/>
      <c r="LFQ20" s="110"/>
      <c r="LFR20" s="110"/>
      <c r="LFS20" s="110"/>
      <c r="LFT20" s="110"/>
      <c r="LFU20" s="110"/>
      <c r="LFV20" s="110"/>
      <c r="LFW20" s="110"/>
      <c r="LFX20" s="110"/>
      <c r="LFY20" s="110"/>
      <c r="LFZ20" s="110"/>
      <c r="LGA20" s="110"/>
      <c r="LGB20" s="110"/>
      <c r="LGC20" s="110"/>
      <c r="LGD20" s="110"/>
      <c r="LGE20" s="110"/>
      <c r="LGF20" s="110"/>
      <c r="LGG20" s="110"/>
      <c r="LGH20" s="110"/>
      <c r="LGI20" s="110"/>
      <c r="LGJ20" s="110"/>
      <c r="LGK20" s="110"/>
      <c r="LGL20" s="110"/>
      <c r="LGM20" s="110"/>
      <c r="LGN20" s="110"/>
      <c r="LGO20" s="110"/>
      <c r="LGP20" s="110"/>
      <c r="LGQ20" s="110"/>
      <c r="LGR20" s="110"/>
      <c r="LGS20" s="110"/>
      <c r="LGT20" s="110"/>
      <c r="LGU20" s="110"/>
      <c r="LGV20" s="110"/>
      <c r="LGW20" s="110"/>
      <c r="LGX20" s="110"/>
      <c r="LGY20" s="110"/>
      <c r="LGZ20" s="110"/>
      <c r="LHA20" s="110"/>
      <c r="LHB20" s="110"/>
      <c r="LHC20" s="110"/>
      <c r="LHD20" s="110"/>
      <c r="LHE20" s="110"/>
      <c r="LHF20" s="110"/>
      <c r="LHG20" s="110"/>
      <c r="LHH20" s="110"/>
      <c r="LHI20" s="110"/>
      <c r="LHJ20" s="110"/>
      <c r="LHK20" s="110"/>
      <c r="LHL20" s="110"/>
      <c r="LHM20" s="110"/>
      <c r="LHN20" s="110"/>
      <c r="LHO20" s="110"/>
      <c r="LHP20" s="110"/>
      <c r="LHQ20" s="110"/>
      <c r="LHR20" s="110"/>
      <c r="LHS20" s="110"/>
      <c r="LHT20" s="110"/>
      <c r="LHU20" s="110"/>
      <c r="LHV20" s="110"/>
      <c r="LHW20" s="110"/>
      <c r="LHX20" s="110"/>
      <c r="LHY20" s="110"/>
      <c r="LHZ20" s="110"/>
      <c r="LIA20" s="110"/>
      <c r="LIB20" s="110"/>
      <c r="LIC20" s="110"/>
      <c r="LID20" s="110"/>
      <c r="LIE20" s="110"/>
      <c r="LIF20" s="110"/>
      <c r="LIG20" s="110"/>
      <c r="LIH20" s="110"/>
      <c r="LII20" s="110"/>
      <c r="LIJ20" s="110"/>
      <c r="LIK20" s="110"/>
      <c r="LIL20" s="110"/>
      <c r="LIM20" s="110"/>
      <c r="LIN20" s="110"/>
      <c r="LIO20" s="110"/>
      <c r="LIP20" s="110"/>
      <c r="LIQ20" s="110"/>
      <c r="LIR20" s="110"/>
      <c r="LIS20" s="110"/>
      <c r="LIT20" s="110"/>
      <c r="LIU20" s="110"/>
      <c r="LIV20" s="110"/>
      <c r="LIW20" s="110"/>
      <c r="LIX20" s="110"/>
      <c r="LIY20" s="110"/>
      <c r="LIZ20" s="110"/>
      <c r="LJA20" s="110"/>
      <c r="LJB20" s="110"/>
      <c r="LJC20" s="110"/>
      <c r="LJD20" s="110"/>
      <c r="LJE20" s="110"/>
      <c r="LJF20" s="110"/>
      <c r="LJG20" s="110"/>
      <c r="LJH20" s="110"/>
      <c r="LJI20" s="110"/>
      <c r="LJJ20" s="110"/>
      <c r="LJK20" s="110"/>
      <c r="LJL20" s="110"/>
      <c r="LJM20" s="110"/>
      <c r="LJN20" s="110"/>
      <c r="LJO20" s="110"/>
      <c r="LJP20" s="110"/>
      <c r="LJQ20" s="110"/>
      <c r="LJR20" s="110"/>
      <c r="LJS20" s="110"/>
      <c r="LJT20" s="110"/>
      <c r="LJU20" s="110"/>
      <c r="LJV20" s="110"/>
      <c r="LJW20" s="110"/>
      <c r="LJX20" s="110"/>
      <c r="LJY20" s="110"/>
      <c r="LJZ20" s="110"/>
      <c r="LKA20" s="110"/>
      <c r="LKB20" s="110"/>
      <c r="LKC20" s="110"/>
      <c r="LKD20" s="110"/>
      <c r="LKE20" s="110"/>
      <c r="LKF20" s="110"/>
      <c r="LKG20" s="110"/>
      <c r="LKH20" s="110"/>
      <c r="LKI20" s="110"/>
      <c r="LKJ20" s="110"/>
      <c r="LKK20" s="110"/>
      <c r="LKL20" s="110"/>
      <c r="LKM20" s="110"/>
      <c r="LKN20" s="110"/>
      <c r="LKO20" s="110"/>
      <c r="LKP20" s="110"/>
      <c r="LKQ20" s="110"/>
      <c r="LKR20" s="110"/>
      <c r="LKS20" s="110"/>
      <c r="LKT20" s="110"/>
      <c r="LKU20" s="110"/>
      <c r="LKV20" s="110"/>
      <c r="LKW20" s="110"/>
      <c r="LKX20" s="110"/>
      <c r="LKY20" s="110"/>
      <c r="LKZ20" s="110"/>
      <c r="LLA20" s="110"/>
      <c r="LLB20" s="110"/>
      <c r="LLC20" s="110"/>
      <c r="LLD20" s="110"/>
      <c r="LLE20" s="110"/>
      <c r="LLF20" s="110"/>
      <c r="LLG20" s="110"/>
      <c r="LLH20" s="110"/>
      <c r="LLI20" s="110"/>
      <c r="LLJ20" s="110"/>
      <c r="LLK20" s="110"/>
      <c r="LLL20" s="110"/>
      <c r="LLM20" s="110"/>
      <c r="LLN20" s="110"/>
      <c r="LLO20" s="110"/>
      <c r="LLP20" s="110"/>
      <c r="LLQ20" s="110"/>
      <c r="LLR20" s="110"/>
      <c r="LLS20" s="110"/>
      <c r="LLT20" s="110"/>
      <c r="LLU20" s="110"/>
      <c r="LLV20" s="110"/>
      <c r="LLW20" s="110"/>
      <c r="LLX20" s="110"/>
      <c r="LLY20" s="110"/>
      <c r="LLZ20" s="110"/>
      <c r="LMA20" s="110"/>
      <c r="LMB20" s="110"/>
      <c r="LMC20" s="110"/>
      <c r="LMD20" s="110"/>
      <c r="LME20" s="110"/>
      <c r="LMF20" s="110"/>
      <c r="LMG20" s="110"/>
      <c r="LMH20" s="110"/>
      <c r="LMI20" s="110"/>
      <c r="LMJ20" s="110"/>
      <c r="LMK20" s="110"/>
      <c r="LML20" s="110"/>
      <c r="LMM20" s="110"/>
      <c r="LMN20" s="110"/>
      <c r="LMO20" s="110"/>
      <c r="LMP20" s="110"/>
      <c r="LMQ20" s="110"/>
      <c r="LMR20" s="110"/>
      <c r="LMS20" s="110"/>
      <c r="LMT20" s="110"/>
      <c r="LMU20" s="110"/>
      <c r="LMV20" s="110"/>
      <c r="LMW20" s="110"/>
      <c r="LMX20" s="110"/>
      <c r="LMY20" s="110"/>
      <c r="LMZ20" s="110"/>
      <c r="LNA20" s="110"/>
      <c r="LNB20" s="110"/>
      <c r="LNC20" s="110"/>
      <c r="LND20" s="110"/>
      <c r="LNE20" s="110"/>
      <c r="LNF20" s="110"/>
      <c r="LNG20" s="110"/>
      <c r="LNH20" s="110"/>
      <c r="LNI20" s="110"/>
      <c r="LNJ20" s="110"/>
      <c r="LNK20" s="110"/>
      <c r="LNL20" s="110"/>
      <c r="LNM20" s="110"/>
      <c r="LNN20" s="110"/>
      <c r="LNO20" s="110"/>
      <c r="LNP20" s="110"/>
      <c r="LNQ20" s="110"/>
      <c r="LNR20" s="110"/>
      <c r="LNS20" s="110"/>
      <c r="LNT20" s="110"/>
      <c r="LNU20" s="110"/>
      <c r="LNV20" s="110"/>
      <c r="LNW20" s="110"/>
      <c r="LNX20" s="110"/>
      <c r="LNY20" s="110"/>
      <c r="LNZ20" s="110"/>
      <c r="LOA20" s="110"/>
      <c r="LOB20" s="110"/>
      <c r="LOC20" s="110"/>
      <c r="LOD20" s="110"/>
      <c r="LOE20" s="110"/>
      <c r="LOF20" s="110"/>
      <c r="LOG20" s="110"/>
      <c r="LOH20" s="110"/>
      <c r="LOI20" s="110"/>
      <c r="LOJ20" s="110"/>
      <c r="LOK20" s="110"/>
      <c r="LOL20" s="110"/>
      <c r="LOM20" s="110"/>
      <c r="LON20" s="110"/>
      <c r="LOO20" s="110"/>
      <c r="LOP20" s="110"/>
      <c r="LOQ20" s="110"/>
      <c r="LOR20" s="110"/>
      <c r="LOS20" s="110"/>
      <c r="LOT20" s="110"/>
      <c r="LOU20" s="110"/>
      <c r="LOV20" s="110"/>
      <c r="LOW20" s="110"/>
      <c r="LOX20" s="110"/>
      <c r="LOY20" s="110"/>
      <c r="LOZ20" s="110"/>
      <c r="LPA20" s="110"/>
      <c r="LPB20" s="110"/>
      <c r="LPC20" s="110"/>
      <c r="LPD20" s="110"/>
      <c r="LPE20" s="110"/>
      <c r="LPF20" s="110"/>
      <c r="LPG20" s="110"/>
      <c r="LPH20" s="110"/>
      <c r="LPI20" s="110"/>
      <c r="LPJ20" s="110"/>
      <c r="LPK20" s="110"/>
      <c r="LPL20" s="110"/>
      <c r="LPM20" s="110"/>
      <c r="LPN20" s="110"/>
      <c r="LPO20" s="110"/>
      <c r="LPP20" s="110"/>
      <c r="LPQ20" s="110"/>
      <c r="LPR20" s="110"/>
      <c r="LPS20" s="110"/>
      <c r="LPT20" s="110"/>
      <c r="LPU20" s="110"/>
      <c r="LPV20" s="110"/>
      <c r="LPW20" s="110"/>
      <c r="LPX20" s="110"/>
      <c r="LPY20" s="110"/>
      <c r="LPZ20" s="110"/>
      <c r="LQA20" s="110"/>
      <c r="LQB20" s="110"/>
      <c r="LQC20" s="110"/>
      <c r="LQD20" s="110"/>
      <c r="LQE20" s="110"/>
      <c r="LQF20" s="110"/>
      <c r="LQG20" s="110"/>
      <c r="LQH20" s="110"/>
      <c r="LQI20" s="110"/>
      <c r="LQJ20" s="110"/>
      <c r="LQK20" s="110"/>
      <c r="LQL20" s="110"/>
      <c r="LQM20" s="110"/>
      <c r="LQN20" s="110"/>
      <c r="LQO20" s="110"/>
      <c r="LQP20" s="110"/>
      <c r="LQQ20" s="110"/>
      <c r="LQR20" s="110"/>
      <c r="LQS20" s="110"/>
      <c r="LQT20" s="110"/>
      <c r="LQU20" s="110"/>
      <c r="LQV20" s="110"/>
      <c r="LQW20" s="110"/>
      <c r="LQX20" s="110"/>
      <c r="LQY20" s="110"/>
      <c r="LQZ20" s="110"/>
      <c r="LRA20" s="110"/>
      <c r="LRB20" s="110"/>
      <c r="LRC20" s="110"/>
      <c r="LRD20" s="110"/>
      <c r="LRE20" s="110"/>
      <c r="LRF20" s="110"/>
      <c r="LRG20" s="110"/>
      <c r="LRH20" s="110"/>
      <c r="LRI20" s="110"/>
      <c r="LRJ20" s="110"/>
      <c r="LRK20" s="110"/>
      <c r="LRL20" s="110"/>
      <c r="LRM20" s="110"/>
      <c r="LRN20" s="110"/>
      <c r="LRO20" s="110"/>
      <c r="LRP20" s="110"/>
      <c r="LRQ20" s="110"/>
      <c r="LRR20" s="110"/>
      <c r="LRS20" s="110"/>
      <c r="LRT20" s="110"/>
      <c r="LRU20" s="110"/>
      <c r="LRV20" s="110"/>
      <c r="LRW20" s="110"/>
      <c r="LRX20" s="110"/>
      <c r="LRY20" s="110"/>
      <c r="LRZ20" s="110"/>
      <c r="LSA20" s="110"/>
      <c r="LSB20" s="110"/>
      <c r="LSC20" s="110"/>
      <c r="LSD20" s="110"/>
      <c r="LSE20" s="110"/>
      <c r="LSF20" s="110"/>
      <c r="LSG20" s="110"/>
      <c r="LSH20" s="110"/>
      <c r="LSI20" s="110"/>
      <c r="LSJ20" s="110"/>
      <c r="LSK20" s="110"/>
      <c r="LSL20" s="110"/>
      <c r="LSM20" s="110"/>
      <c r="LSN20" s="110"/>
      <c r="LSO20" s="110"/>
      <c r="LSP20" s="110"/>
      <c r="LSQ20" s="110"/>
      <c r="LSR20" s="110"/>
      <c r="LSS20" s="110"/>
      <c r="LST20" s="110"/>
      <c r="LSU20" s="110"/>
      <c r="LSV20" s="110"/>
      <c r="LSW20" s="110"/>
      <c r="LSX20" s="110"/>
      <c r="LSY20" s="110"/>
      <c r="LSZ20" s="110"/>
      <c r="LTA20" s="110"/>
      <c r="LTB20" s="110"/>
      <c r="LTC20" s="110"/>
      <c r="LTD20" s="110"/>
      <c r="LTE20" s="110"/>
      <c r="LTF20" s="110"/>
      <c r="LTG20" s="110"/>
      <c r="LTH20" s="110"/>
      <c r="LTI20" s="110"/>
      <c r="LTJ20" s="110"/>
      <c r="LTK20" s="110"/>
      <c r="LTL20" s="110"/>
      <c r="LTM20" s="110"/>
      <c r="LTN20" s="110"/>
      <c r="LTO20" s="110"/>
      <c r="LTP20" s="110"/>
      <c r="LTQ20" s="110"/>
      <c r="LTR20" s="110"/>
      <c r="LTS20" s="110"/>
      <c r="LTT20" s="110"/>
      <c r="LTU20" s="110"/>
      <c r="LTV20" s="110"/>
      <c r="LTW20" s="110"/>
      <c r="LTX20" s="110"/>
      <c r="LTY20" s="110"/>
      <c r="LTZ20" s="110"/>
      <c r="LUA20" s="110"/>
      <c r="LUB20" s="110"/>
      <c r="LUC20" s="110"/>
      <c r="LUD20" s="110"/>
      <c r="LUE20" s="110"/>
      <c r="LUF20" s="110"/>
      <c r="LUG20" s="110"/>
      <c r="LUH20" s="110"/>
      <c r="LUI20" s="110"/>
      <c r="LUJ20" s="110"/>
      <c r="LUK20" s="110"/>
      <c r="LUL20" s="110"/>
      <c r="LUM20" s="110"/>
      <c r="LUN20" s="110"/>
      <c r="LUO20" s="110"/>
      <c r="LUP20" s="110"/>
      <c r="LUQ20" s="110"/>
      <c r="LUR20" s="110"/>
      <c r="LUS20" s="110"/>
      <c r="LUT20" s="110"/>
      <c r="LUU20" s="110"/>
      <c r="LUV20" s="110"/>
      <c r="LUW20" s="110"/>
      <c r="LUX20" s="110"/>
      <c r="LUY20" s="110"/>
      <c r="LUZ20" s="110"/>
      <c r="LVA20" s="110"/>
      <c r="LVB20" s="110"/>
      <c r="LVC20" s="110"/>
      <c r="LVD20" s="110"/>
      <c r="LVE20" s="110"/>
      <c r="LVF20" s="110"/>
      <c r="LVG20" s="110"/>
      <c r="LVH20" s="110"/>
      <c r="LVI20" s="110"/>
      <c r="LVJ20" s="110"/>
      <c r="LVK20" s="110"/>
      <c r="LVL20" s="110"/>
      <c r="LVM20" s="110"/>
      <c r="LVN20" s="110"/>
      <c r="LVO20" s="110"/>
      <c r="LVP20" s="110"/>
      <c r="LVQ20" s="110"/>
      <c r="LVR20" s="110"/>
      <c r="LVS20" s="110"/>
      <c r="LVT20" s="110"/>
      <c r="LVU20" s="110"/>
      <c r="LVV20" s="110"/>
      <c r="LVW20" s="110"/>
      <c r="LVX20" s="110"/>
      <c r="LVY20" s="110"/>
      <c r="LVZ20" s="110"/>
      <c r="LWA20" s="110"/>
      <c r="LWB20" s="110"/>
      <c r="LWC20" s="110"/>
      <c r="LWD20" s="110"/>
      <c r="LWE20" s="110"/>
      <c r="LWF20" s="110"/>
      <c r="LWG20" s="110"/>
      <c r="LWH20" s="110"/>
      <c r="LWI20" s="110"/>
      <c r="LWJ20" s="110"/>
      <c r="LWK20" s="110"/>
      <c r="LWL20" s="110"/>
      <c r="LWM20" s="110"/>
      <c r="LWN20" s="110"/>
      <c r="LWO20" s="110"/>
      <c r="LWP20" s="110"/>
      <c r="LWQ20" s="110"/>
      <c r="LWR20" s="110"/>
      <c r="LWS20" s="110"/>
      <c r="LWT20" s="110"/>
      <c r="LWU20" s="110"/>
      <c r="LWV20" s="110"/>
      <c r="LWW20" s="110"/>
      <c r="LWX20" s="110"/>
      <c r="LWY20" s="110"/>
      <c r="LWZ20" s="110"/>
      <c r="LXA20" s="110"/>
      <c r="LXB20" s="110"/>
      <c r="LXC20" s="110"/>
      <c r="LXD20" s="110"/>
      <c r="LXE20" s="110"/>
      <c r="LXF20" s="110"/>
      <c r="LXG20" s="110"/>
      <c r="LXH20" s="110"/>
      <c r="LXI20" s="110"/>
      <c r="LXJ20" s="110"/>
      <c r="LXK20" s="110"/>
      <c r="LXL20" s="110"/>
      <c r="LXM20" s="110"/>
      <c r="LXN20" s="110"/>
      <c r="LXO20" s="110"/>
      <c r="LXP20" s="110"/>
      <c r="LXQ20" s="110"/>
      <c r="LXR20" s="110"/>
      <c r="LXS20" s="110"/>
      <c r="LXT20" s="110"/>
      <c r="LXU20" s="110"/>
      <c r="LXV20" s="110"/>
      <c r="LXW20" s="110"/>
      <c r="LXX20" s="110"/>
      <c r="LXY20" s="110"/>
      <c r="LXZ20" s="110"/>
      <c r="LYA20" s="110"/>
      <c r="LYB20" s="110"/>
      <c r="LYC20" s="110"/>
      <c r="LYD20" s="110"/>
      <c r="LYE20" s="110"/>
      <c r="LYF20" s="110"/>
      <c r="LYG20" s="110"/>
      <c r="LYH20" s="110"/>
      <c r="LYI20" s="110"/>
      <c r="LYJ20" s="110"/>
      <c r="LYK20" s="110"/>
      <c r="LYL20" s="110"/>
      <c r="LYM20" s="110"/>
      <c r="LYN20" s="110"/>
      <c r="LYO20" s="110"/>
      <c r="LYP20" s="110"/>
      <c r="LYQ20" s="110"/>
      <c r="LYR20" s="110"/>
      <c r="LYS20" s="110"/>
      <c r="LYT20" s="110"/>
      <c r="LYU20" s="110"/>
      <c r="LYV20" s="110"/>
      <c r="LYW20" s="110"/>
      <c r="LYX20" s="110"/>
      <c r="LYY20" s="110"/>
      <c r="LYZ20" s="110"/>
      <c r="LZA20" s="110"/>
      <c r="LZB20" s="110"/>
      <c r="LZC20" s="110"/>
      <c r="LZD20" s="110"/>
      <c r="LZE20" s="110"/>
      <c r="LZF20" s="110"/>
      <c r="LZG20" s="110"/>
      <c r="LZH20" s="110"/>
      <c r="LZI20" s="110"/>
      <c r="LZJ20" s="110"/>
      <c r="LZK20" s="110"/>
      <c r="LZL20" s="110"/>
      <c r="LZM20" s="110"/>
      <c r="LZN20" s="110"/>
      <c r="LZO20" s="110"/>
      <c r="LZP20" s="110"/>
      <c r="LZQ20" s="110"/>
      <c r="LZR20" s="110"/>
      <c r="LZS20" s="110"/>
      <c r="LZT20" s="110"/>
      <c r="LZU20" s="110"/>
      <c r="LZV20" s="110"/>
      <c r="LZW20" s="110"/>
      <c r="LZX20" s="110"/>
      <c r="LZY20" s="110"/>
      <c r="LZZ20" s="110"/>
      <c r="MAA20" s="110"/>
      <c r="MAB20" s="110"/>
      <c r="MAC20" s="110"/>
      <c r="MAD20" s="110"/>
      <c r="MAE20" s="110"/>
      <c r="MAF20" s="110"/>
      <c r="MAG20" s="110"/>
      <c r="MAH20" s="110"/>
      <c r="MAI20" s="110"/>
      <c r="MAJ20" s="110"/>
      <c r="MAK20" s="110"/>
      <c r="MAL20" s="110"/>
      <c r="MAM20" s="110"/>
      <c r="MAN20" s="110"/>
      <c r="MAO20" s="110"/>
      <c r="MAP20" s="110"/>
      <c r="MAQ20" s="110"/>
      <c r="MAR20" s="110"/>
      <c r="MAS20" s="110"/>
      <c r="MAT20" s="110"/>
      <c r="MAU20" s="110"/>
      <c r="MAV20" s="110"/>
      <c r="MAW20" s="110"/>
      <c r="MAX20" s="110"/>
      <c r="MAY20" s="110"/>
      <c r="MAZ20" s="110"/>
      <c r="MBA20" s="110"/>
      <c r="MBB20" s="110"/>
      <c r="MBC20" s="110"/>
      <c r="MBD20" s="110"/>
      <c r="MBE20" s="110"/>
      <c r="MBF20" s="110"/>
      <c r="MBG20" s="110"/>
      <c r="MBH20" s="110"/>
      <c r="MBI20" s="110"/>
      <c r="MBJ20" s="110"/>
      <c r="MBK20" s="110"/>
      <c r="MBL20" s="110"/>
      <c r="MBM20" s="110"/>
      <c r="MBN20" s="110"/>
      <c r="MBO20" s="110"/>
      <c r="MBP20" s="110"/>
      <c r="MBQ20" s="110"/>
      <c r="MBR20" s="110"/>
      <c r="MBS20" s="110"/>
      <c r="MBT20" s="110"/>
      <c r="MBU20" s="110"/>
      <c r="MBV20" s="110"/>
      <c r="MBW20" s="110"/>
      <c r="MBX20" s="110"/>
      <c r="MBY20" s="110"/>
      <c r="MBZ20" s="110"/>
      <c r="MCA20" s="110"/>
      <c r="MCB20" s="110"/>
      <c r="MCC20" s="110"/>
      <c r="MCD20" s="110"/>
      <c r="MCE20" s="110"/>
      <c r="MCF20" s="110"/>
      <c r="MCG20" s="110"/>
      <c r="MCH20" s="110"/>
      <c r="MCI20" s="110"/>
      <c r="MCJ20" s="110"/>
      <c r="MCK20" s="110"/>
      <c r="MCL20" s="110"/>
      <c r="MCM20" s="110"/>
      <c r="MCN20" s="110"/>
      <c r="MCO20" s="110"/>
      <c r="MCP20" s="110"/>
      <c r="MCQ20" s="110"/>
      <c r="MCR20" s="110"/>
      <c r="MCS20" s="110"/>
      <c r="MCT20" s="110"/>
      <c r="MCU20" s="110"/>
      <c r="MCV20" s="110"/>
      <c r="MCW20" s="110"/>
      <c r="MCX20" s="110"/>
      <c r="MCY20" s="110"/>
      <c r="MCZ20" s="110"/>
      <c r="MDA20" s="110"/>
      <c r="MDB20" s="110"/>
      <c r="MDC20" s="110"/>
      <c r="MDD20" s="110"/>
      <c r="MDE20" s="110"/>
      <c r="MDF20" s="110"/>
      <c r="MDG20" s="110"/>
      <c r="MDH20" s="110"/>
      <c r="MDI20" s="110"/>
      <c r="MDJ20" s="110"/>
      <c r="MDK20" s="110"/>
      <c r="MDL20" s="110"/>
      <c r="MDM20" s="110"/>
      <c r="MDN20" s="110"/>
      <c r="MDO20" s="110"/>
      <c r="MDP20" s="110"/>
      <c r="MDQ20" s="110"/>
      <c r="MDR20" s="110"/>
      <c r="MDS20" s="110"/>
      <c r="MDT20" s="110"/>
      <c r="MDU20" s="110"/>
      <c r="MDV20" s="110"/>
      <c r="MDW20" s="110"/>
      <c r="MDX20" s="110"/>
      <c r="MDY20" s="110"/>
      <c r="MDZ20" s="110"/>
      <c r="MEA20" s="110"/>
      <c r="MEB20" s="110"/>
      <c r="MEC20" s="110"/>
      <c r="MED20" s="110"/>
      <c r="MEE20" s="110"/>
      <c r="MEF20" s="110"/>
      <c r="MEG20" s="110"/>
      <c r="MEH20" s="110"/>
      <c r="MEI20" s="110"/>
      <c r="MEJ20" s="110"/>
      <c r="MEK20" s="110"/>
      <c r="MEL20" s="110"/>
      <c r="MEM20" s="110"/>
      <c r="MEN20" s="110"/>
      <c r="MEO20" s="110"/>
      <c r="MEP20" s="110"/>
      <c r="MEQ20" s="110"/>
      <c r="MER20" s="110"/>
      <c r="MES20" s="110"/>
      <c r="MET20" s="110"/>
      <c r="MEU20" s="110"/>
      <c r="MEV20" s="110"/>
      <c r="MEW20" s="110"/>
      <c r="MEX20" s="110"/>
      <c r="MEY20" s="110"/>
      <c r="MEZ20" s="110"/>
      <c r="MFA20" s="110"/>
      <c r="MFB20" s="110"/>
      <c r="MFC20" s="110"/>
      <c r="MFD20" s="110"/>
      <c r="MFE20" s="110"/>
      <c r="MFF20" s="110"/>
      <c r="MFG20" s="110"/>
      <c r="MFH20" s="110"/>
      <c r="MFI20" s="110"/>
      <c r="MFJ20" s="110"/>
      <c r="MFK20" s="110"/>
      <c r="MFL20" s="110"/>
      <c r="MFM20" s="110"/>
      <c r="MFN20" s="110"/>
      <c r="MFO20" s="110"/>
      <c r="MFP20" s="110"/>
      <c r="MFQ20" s="110"/>
      <c r="MFR20" s="110"/>
      <c r="MFS20" s="110"/>
      <c r="MFT20" s="110"/>
      <c r="MFU20" s="110"/>
      <c r="MFV20" s="110"/>
      <c r="MFW20" s="110"/>
      <c r="MFX20" s="110"/>
      <c r="MFY20" s="110"/>
      <c r="MFZ20" s="110"/>
      <c r="MGA20" s="110"/>
      <c r="MGB20" s="110"/>
      <c r="MGC20" s="110"/>
      <c r="MGD20" s="110"/>
      <c r="MGE20" s="110"/>
      <c r="MGF20" s="110"/>
      <c r="MGG20" s="110"/>
      <c r="MGH20" s="110"/>
      <c r="MGI20" s="110"/>
      <c r="MGJ20" s="110"/>
      <c r="MGK20" s="110"/>
      <c r="MGL20" s="110"/>
      <c r="MGM20" s="110"/>
      <c r="MGN20" s="110"/>
      <c r="MGO20" s="110"/>
      <c r="MGP20" s="110"/>
      <c r="MGQ20" s="110"/>
      <c r="MGR20" s="110"/>
      <c r="MGS20" s="110"/>
      <c r="MGT20" s="110"/>
      <c r="MGU20" s="110"/>
      <c r="MGV20" s="110"/>
      <c r="MGW20" s="110"/>
      <c r="MGX20" s="110"/>
      <c r="MGY20" s="110"/>
      <c r="MGZ20" s="110"/>
      <c r="MHA20" s="110"/>
      <c r="MHB20" s="110"/>
      <c r="MHC20" s="110"/>
      <c r="MHD20" s="110"/>
      <c r="MHE20" s="110"/>
      <c r="MHF20" s="110"/>
      <c r="MHG20" s="110"/>
      <c r="MHH20" s="110"/>
      <c r="MHI20" s="110"/>
      <c r="MHJ20" s="110"/>
      <c r="MHK20" s="110"/>
      <c r="MHL20" s="110"/>
      <c r="MHM20" s="110"/>
      <c r="MHN20" s="110"/>
      <c r="MHO20" s="110"/>
      <c r="MHP20" s="110"/>
      <c r="MHQ20" s="110"/>
      <c r="MHR20" s="110"/>
      <c r="MHS20" s="110"/>
      <c r="MHT20" s="110"/>
      <c r="MHU20" s="110"/>
      <c r="MHV20" s="110"/>
      <c r="MHW20" s="110"/>
      <c r="MHX20" s="110"/>
      <c r="MHY20" s="110"/>
      <c r="MHZ20" s="110"/>
      <c r="MIA20" s="110"/>
      <c r="MIB20" s="110"/>
      <c r="MIC20" s="110"/>
      <c r="MID20" s="110"/>
      <c r="MIE20" s="110"/>
      <c r="MIF20" s="110"/>
      <c r="MIG20" s="110"/>
      <c r="MIH20" s="110"/>
      <c r="MII20" s="110"/>
      <c r="MIJ20" s="110"/>
      <c r="MIK20" s="110"/>
      <c r="MIL20" s="110"/>
      <c r="MIM20" s="110"/>
      <c r="MIN20" s="110"/>
      <c r="MIO20" s="110"/>
      <c r="MIP20" s="110"/>
      <c r="MIQ20" s="110"/>
      <c r="MIR20" s="110"/>
      <c r="MIS20" s="110"/>
      <c r="MIT20" s="110"/>
      <c r="MIU20" s="110"/>
      <c r="MIV20" s="110"/>
      <c r="MIW20" s="110"/>
      <c r="MIX20" s="110"/>
      <c r="MIY20" s="110"/>
      <c r="MIZ20" s="110"/>
      <c r="MJA20" s="110"/>
      <c r="MJB20" s="110"/>
      <c r="MJC20" s="110"/>
      <c r="MJD20" s="110"/>
      <c r="MJE20" s="110"/>
      <c r="MJF20" s="110"/>
      <c r="MJG20" s="110"/>
      <c r="MJH20" s="110"/>
      <c r="MJI20" s="110"/>
      <c r="MJJ20" s="110"/>
      <c r="MJK20" s="110"/>
      <c r="MJL20" s="110"/>
      <c r="MJM20" s="110"/>
      <c r="MJN20" s="110"/>
      <c r="MJO20" s="110"/>
      <c r="MJP20" s="110"/>
      <c r="MJQ20" s="110"/>
      <c r="MJR20" s="110"/>
      <c r="MJS20" s="110"/>
      <c r="MJT20" s="110"/>
      <c r="MJU20" s="110"/>
      <c r="MJV20" s="110"/>
      <c r="MJW20" s="110"/>
      <c r="MJX20" s="110"/>
      <c r="MJY20" s="110"/>
      <c r="MJZ20" s="110"/>
      <c r="MKA20" s="110"/>
      <c r="MKB20" s="110"/>
      <c r="MKC20" s="110"/>
      <c r="MKD20" s="110"/>
      <c r="MKE20" s="110"/>
      <c r="MKF20" s="110"/>
      <c r="MKG20" s="110"/>
      <c r="MKH20" s="110"/>
      <c r="MKI20" s="110"/>
      <c r="MKJ20" s="110"/>
      <c r="MKK20" s="110"/>
      <c r="MKL20" s="110"/>
      <c r="MKM20" s="110"/>
      <c r="MKN20" s="110"/>
      <c r="MKO20" s="110"/>
      <c r="MKP20" s="110"/>
      <c r="MKQ20" s="110"/>
      <c r="MKR20" s="110"/>
      <c r="MKS20" s="110"/>
      <c r="MKT20" s="110"/>
      <c r="MKU20" s="110"/>
      <c r="MKV20" s="110"/>
      <c r="MKW20" s="110"/>
      <c r="MKX20" s="110"/>
      <c r="MKY20" s="110"/>
      <c r="MKZ20" s="110"/>
      <c r="MLA20" s="110"/>
      <c r="MLB20" s="110"/>
      <c r="MLC20" s="110"/>
      <c r="MLD20" s="110"/>
      <c r="MLE20" s="110"/>
      <c r="MLF20" s="110"/>
      <c r="MLG20" s="110"/>
      <c r="MLH20" s="110"/>
      <c r="MLI20" s="110"/>
      <c r="MLJ20" s="110"/>
      <c r="MLK20" s="110"/>
      <c r="MLL20" s="110"/>
      <c r="MLM20" s="110"/>
      <c r="MLN20" s="110"/>
      <c r="MLO20" s="110"/>
      <c r="MLP20" s="110"/>
      <c r="MLQ20" s="110"/>
      <c r="MLR20" s="110"/>
      <c r="MLS20" s="110"/>
      <c r="MLT20" s="110"/>
      <c r="MLU20" s="110"/>
      <c r="MLV20" s="110"/>
      <c r="MLW20" s="110"/>
      <c r="MLX20" s="110"/>
      <c r="MLY20" s="110"/>
      <c r="MLZ20" s="110"/>
      <c r="MMA20" s="110"/>
      <c r="MMB20" s="110"/>
      <c r="MMC20" s="110"/>
      <c r="MMD20" s="110"/>
      <c r="MME20" s="110"/>
      <c r="MMF20" s="110"/>
      <c r="MMG20" s="110"/>
      <c r="MMH20" s="110"/>
      <c r="MMI20" s="110"/>
      <c r="MMJ20" s="110"/>
      <c r="MMK20" s="110"/>
      <c r="MML20" s="110"/>
      <c r="MMM20" s="110"/>
      <c r="MMN20" s="110"/>
      <c r="MMO20" s="110"/>
      <c r="MMP20" s="110"/>
      <c r="MMQ20" s="110"/>
      <c r="MMR20" s="110"/>
      <c r="MMS20" s="110"/>
      <c r="MMT20" s="110"/>
      <c r="MMU20" s="110"/>
      <c r="MMV20" s="110"/>
      <c r="MMW20" s="110"/>
      <c r="MMX20" s="110"/>
      <c r="MMY20" s="110"/>
      <c r="MMZ20" s="110"/>
      <c r="MNA20" s="110"/>
      <c r="MNB20" s="110"/>
      <c r="MNC20" s="110"/>
      <c r="MND20" s="110"/>
      <c r="MNE20" s="110"/>
      <c r="MNF20" s="110"/>
      <c r="MNG20" s="110"/>
      <c r="MNH20" s="110"/>
      <c r="MNI20" s="110"/>
      <c r="MNJ20" s="110"/>
      <c r="MNK20" s="110"/>
      <c r="MNL20" s="110"/>
      <c r="MNM20" s="110"/>
      <c r="MNN20" s="110"/>
      <c r="MNO20" s="110"/>
      <c r="MNP20" s="110"/>
      <c r="MNQ20" s="110"/>
      <c r="MNR20" s="110"/>
      <c r="MNS20" s="110"/>
      <c r="MNT20" s="110"/>
      <c r="MNU20" s="110"/>
      <c r="MNV20" s="110"/>
      <c r="MNW20" s="110"/>
      <c r="MNX20" s="110"/>
      <c r="MNY20" s="110"/>
      <c r="MNZ20" s="110"/>
      <c r="MOA20" s="110"/>
      <c r="MOB20" s="110"/>
      <c r="MOC20" s="110"/>
      <c r="MOD20" s="110"/>
      <c r="MOE20" s="110"/>
      <c r="MOF20" s="110"/>
      <c r="MOG20" s="110"/>
      <c r="MOH20" s="110"/>
      <c r="MOI20" s="110"/>
      <c r="MOJ20" s="110"/>
      <c r="MOK20" s="110"/>
      <c r="MOL20" s="110"/>
      <c r="MOM20" s="110"/>
      <c r="MON20" s="110"/>
      <c r="MOO20" s="110"/>
      <c r="MOP20" s="110"/>
      <c r="MOQ20" s="110"/>
      <c r="MOR20" s="110"/>
      <c r="MOS20" s="110"/>
      <c r="MOT20" s="110"/>
      <c r="MOU20" s="110"/>
      <c r="MOV20" s="110"/>
      <c r="MOW20" s="110"/>
      <c r="MOX20" s="110"/>
      <c r="MOY20" s="110"/>
      <c r="MOZ20" s="110"/>
      <c r="MPA20" s="110"/>
      <c r="MPB20" s="110"/>
      <c r="MPC20" s="110"/>
      <c r="MPD20" s="110"/>
      <c r="MPE20" s="110"/>
      <c r="MPF20" s="110"/>
      <c r="MPG20" s="110"/>
      <c r="MPH20" s="110"/>
      <c r="MPI20" s="110"/>
      <c r="MPJ20" s="110"/>
      <c r="MPK20" s="110"/>
      <c r="MPL20" s="110"/>
      <c r="MPM20" s="110"/>
      <c r="MPN20" s="110"/>
      <c r="MPO20" s="110"/>
      <c r="MPP20" s="110"/>
      <c r="MPQ20" s="110"/>
      <c r="MPR20" s="110"/>
      <c r="MPS20" s="110"/>
      <c r="MPT20" s="110"/>
      <c r="MPU20" s="110"/>
      <c r="MPV20" s="110"/>
      <c r="MPW20" s="110"/>
      <c r="MPX20" s="110"/>
      <c r="MPY20" s="110"/>
      <c r="MPZ20" s="110"/>
      <c r="MQA20" s="110"/>
      <c r="MQB20" s="110"/>
      <c r="MQC20" s="110"/>
      <c r="MQD20" s="110"/>
      <c r="MQE20" s="110"/>
      <c r="MQF20" s="110"/>
      <c r="MQG20" s="110"/>
      <c r="MQH20" s="110"/>
      <c r="MQI20" s="110"/>
      <c r="MQJ20" s="110"/>
      <c r="MQK20" s="110"/>
      <c r="MQL20" s="110"/>
      <c r="MQM20" s="110"/>
      <c r="MQN20" s="110"/>
      <c r="MQO20" s="110"/>
      <c r="MQP20" s="110"/>
      <c r="MQQ20" s="110"/>
      <c r="MQR20" s="110"/>
      <c r="MQS20" s="110"/>
      <c r="MQT20" s="110"/>
      <c r="MQU20" s="110"/>
      <c r="MQV20" s="110"/>
      <c r="MQW20" s="110"/>
      <c r="MQX20" s="110"/>
      <c r="MQY20" s="110"/>
      <c r="MQZ20" s="110"/>
      <c r="MRA20" s="110"/>
      <c r="MRB20" s="110"/>
      <c r="MRC20" s="110"/>
      <c r="MRD20" s="110"/>
      <c r="MRE20" s="110"/>
      <c r="MRF20" s="110"/>
      <c r="MRG20" s="110"/>
      <c r="MRH20" s="110"/>
      <c r="MRI20" s="110"/>
      <c r="MRJ20" s="110"/>
      <c r="MRK20" s="110"/>
      <c r="MRL20" s="110"/>
      <c r="MRM20" s="110"/>
      <c r="MRN20" s="110"/>
      <c r="MRO20" s="110"/>
      <c r="MRP20" s="110"/>
      <c r="MRQ20" s="110"/>
      <c r="MRR20" s="110"/>
      <c r="MRS20" s="110"/>
      <c r="MRT20" s="110"/>
      <c r="MRU20" s="110"/>
      <c r="MRV20" s="110"/>
      <c r="MRW20" s="110"/>
      <c r="MRX20" s="110"/>
      <c r="MRY20" s="110"/>
      <c r="MRZ20" s="110"/>
      <c r="MSA20" s="110"/>
      <c r="MSB20" s="110"/>
      <c r="MSC20" s="110"/>
      <c r="MSD20" s="110"/>
      <c r="MSE20" s="110"/>
      <c r="MSF20" s="110"/>
      <c r="MSG20" s="110"/>
      <c r="MSH20" s="110"/>
      <c r="MSI20" s="110"/>
      <c r="MSJ20" s="110"/>
      <c r="MSK20" s="110"/>
      <c r="MSL20" s="110"/>
      <c r="MSM20" s="110"/>
      <c r="MSN20" s="110"/>
      <c r="MSO20" s="110"/>
      <c r="MSP20" s="110"/>
      <c r="MSQ20" s="110"/>
      <c r="MSR20" s="110"/>
      <c r="MSS20" s="110"/>
      <c r="MST20" s="110"/>
      <c r="MSU20" s="110"/>
      <c r="MSV20" s="110"/>
      <c r="MSW20" s="110"/>
      <c r="MSX20" s="110"/>
      <c r="MSY20" s="110"/>
      <c r="MSZ20" s="110"/>
      <c r="MTA20" s="110"/>
      <c r="MTB20" s="110"/>
      <c r="MTC20" s="110"/>
      <c r="MTD20" s="110"/>
      <c r="MTE20" s="110"/>
      <c r="MTF20" s="110"/>
      <c r="MTG20" s="110"/>
      <c r="MTH20" s="110"/>
      <c r="MTI20" s="110"/>
      <c r="MTJ20" s="110"/>
      <c r="MTK20" s="110"/>
      <c r="MTL20" s="110"/>
      <c r="MTM20" s="110"/>
      <c r="MTN20" s="110"/>
      <c r="MTO20" s="110"/>
      <c r="MTP20" s="110"/>
      <c r="MTQ20" s="110"/>
      <c r="MTR20" s="110"/>
      <c r="MTS20" s="110"/>
      <c r="MTT20" s="110"/>
      <c r="MTU20" s="110"/>
      <c r="MTV20" s="110"/>
      <c r="MTW20" s="110"/>
      <c r="MTX20" s="110"/>
      <c r="MTY20" s="110"/>
      <c r="MTZ20" s="110"/>
      <c r="MUA20" s="110"/>
      <c r="MUB20" s="110"/>
      <c r="MUC20" s="110"/>
      <c r="MUD20" s="110"/>
      <c r="MUE20" s="110"/>
      <c r="MUF20" s="110"/>
      <c r="MUG20" s="110"/>
      <c r="MUH20" s="110"/>
      <c r="MUI20" s="110"/>
      <c r="MUJ20" s="110"/>
      <c r="MUK20" s="110"/>
      <c r="MUL20" s="110"/>
      <c r="MUM20" s="110"/>
      <c r="MUN20" s="110"/>
      <c r="MUO20" s="110"/>
      <c r="MUP20" s="110"/>
      <c r="MUQ20" s="110"/>
      <c r="MUR20" s="110"/>
      <c r="MUS20" s="110"/>
      <c r="MUT20" s="110"/>
      <c r="MUU20" s="110"/>
      <c r="MUV20" s="110"/>
      <c r="MUW20" s="110"/>
      <c r="MUX20" s="110"/>
      <c r="MUY20" s="110"/>
      <c r="MUZ20" s="110"/>
      <c r="MVA20" s="110"/>
      <c r="MVB20" s="110"/>
      <c r="MVC20" s="110"/>
      <c r="MVD20" s="110"/>
      <c r="MVE20" s="110"/>
      <c r="MVF20" s="110"/>
      <c r="MVG20" s="110"/>
      <c r="MVH20" s="110"/>
      <c r="MVI20" s="110"/>
      <c r="MVJ20" s="110"/>
      <c r="MVK20" s="110"/>
      <c r="MVL20" s="110"/>
      <c r="MVM20" s="110"/>
      <c r="MVN20" s="110"/>
      <c r="MVO20" s="110"/>
      <c r="MVP20" s="110"/>
      <c r="MVQ20" s="110"/>
      <c r="MVR20" s="110"/>
      <c r="MVS20" s="110"/>
      <c r="MVT20" s="110"/>
      <c r="MVU20" s="110"/>
      <c r="MVV20" s="110"/>
      <c r="MVW20" s="110"/>
      <c r="MVX20" s="110"/>
      <c r="MVY20" s="110"/>
      <c r="MVZ20" s="110"/>
      <c r="MWA20" s="110"/>
      <c r="MWB20" s="110"/>
      <c r="MWC20" s="110"/>
      <c r="MWD20" s="110"/>
      <c r="MWE20" s="110"/>
      <c r="MWF20" s="110"/>
      <c r="MWG20" s="110"/>
      <c r="MWH20" s="110"/>
      <c r="MWI20" s="110"/>
      <c r="MWJ20" s="110"/>
      <c r="MWK20" s="110"/>
      <c r="MWL20" s="110"/>
      <c r="MWM20" s="110"/>
      <c r="MWN20" s="110"/>
      <c r="MWO20" s="110"/>
      <c r="MWP20" s="110"/>
      <c r="MWQ20" s="110"/>
      <c r="MWR20" s="110"/>
      <c r="MWS20" s="110"/>
      <c r="MWT20" s="110"/>
      <c r="MWU20" s="110"/>
      <c r="MWV20" s="110"/>
      <c r="MWW20" s="110"/>
      <c r="MWX20" s="110"/>
      <c r="MWY20" s="110"/>
      <c r="MWZ20" s="110"/>
      <c r="MXA20" s="110"/>
      <c r="MXB20" s="110"/>
      <c r="MXC20" s="110"/>
      <c r="MXD20" s="110"/>
      <c r="MXE20" s="110"/>
      <c r="MXF20" s="110"/>
      <c r="MXG20" s="110"/>
      <c r="MXH20" s="110"/>
      <c r="MXI20" s="110"/>
      <c r="MXJ20" s="110"/>
      <c r="MXK20" s="110"/>
      <c r="MXL20" s="110"/>
      <c r="MXM20" s="110"/>
      <c r="MXN20" s="110"/>
      <c r="MXO20" s="110"/>
      <c r="MXP20" s="110"/>
      <c r="MXQ20" s="110"/>
      <c r="MXR20" s="110"/>
      <c r="MXS20" s="110"/>
      <c r="MXT20" s="110"/>
      <c r="MXU20" s="110"/>
      <c r="MXV20" s="110"/>
      <c r="MXW20" s="110"/>
      <c r="MXX20" s="110"/>
      <c r="MXY20" s="110"/>
      <c r="MXZ20" s="110"/>
      <c r="MYA20" s="110"/>
      <c r="MYB20" s="110"/>
      <c r="MYC20" s="110"/>
      <c r="MYD20" s="110"/>
      <c r="MYE20" s="110"/>
      <c r="MYF20" s="110"/>
      <c r="MYG20" s="110"/>
      <c r="MYH20" s="110"/>
      <c r="MYI20" s="110"/>
      <c r="MYJ20" s="110"/>
      <c r="MYK20" s="110"/>
      <c r="MYL20" s="110"/>
      <c r="MYM20" s="110"/>
      <c r="MYN20" s="110"/>
      <c r="MYO20" s="110"/>
      <c r="MYP20" s="110"/>
      <c r="MYQ20" s="110"/>
      <c r="MYR20" s="110"/>
      <c r="MYS20" s="110"/>
      <c r="MYT20" s="110"/>
      <c r="MYU20" s="110"/>
      <c r="MYV20" s="110"/>
      <c r="MYW20" s="110"/>
      <c r="MYX20" s="110"/>
      <c r="MYY20" s="110"/>
      <c r="MYZ20" s="110"/>
      <c r="MZA20" s="110"/>
      <c r="MZB20" s="110"/>
      <c r="MZC20" s="110"/>
      <c r="MZD20" s="110"/>
      <c r="MZE20" s="110"/>
      <c r="MZF20" s="110"/>
      <c r="MZG20" s="110"/>
      <c r="MZH20" s="110"/>
      <c r="MZI20" s="110"/>
      <c r="MZJ20" s="110"/>
      <c r="MZK20" s="110"/>
      <c r="MZL20" s="110"/>
      <c r="MZM20" s="110"/>
      <c r="MZN20" s="110"/>
      <c r="MZO20" s="110"/>
      <c r="MZP20" s="110"/>
      <c r="MZQ20" s="110"/>
      <c r="MZR20" s="110"/>
      <c r="MZS20" s="110"/>
      <c r="MZT20" s="110"/>
      <c r="MZU20" s="110"/>
      <c r="MZV20" s="110"/>
      <c r="MZW20" s="110"/>
      <c r="MZX20" s="110"/>
      <c r="MZY20" s="110"/>
      <c r="MZZ20" s="110"/>
      <c r="NAA20" s="110"/>
      <c r="NAB20" s="110"/>
      <c r="NAC20" s="110"/>
      <c r="NAD20" s="110"/>
      <c r="NAE20" s="110"/>
      <c r="NAF20" s="110"/>
      <c r="NAG20" s="110"/>
      <c r="NAH20" s="110"/>
      <c r="NAI20" s="110"/>
      <c r="NAJ20" s="110"/>
      <c r="NAK20" s="110"/>
      <c r="NAL20" s="110"/>
      <c r="NAM20" s="110"/>
      <c r="NAN20" s="110"/>
      <c r="NAO20" s="110"/>
      <c r="NAP20" s="110"/>
      <c r="NAQ20" s="110"/>
      <c r="NAR20" s="110"/>
      <c r="NAS20" s="110"/>
      <c r="NAT20" s="110"/>
      <c r="NAU20" s="110"/>
      <c r="NAV20" s="110"/>
      <c r="NAW20" s="110"/>
      <c r="NAX20" s="110"/>
      <c r="NAY20" s="110"/>
      <c r="NAZ20" s="110"/>
      <c r="NBA20" s="110"/>
      <c r="NBB20" s="110"/>
      <c r="NBC20" s="110"/>
      <c r="NBD20" s="110"/>
      <c r="NBE20" s="110"/>
      <c r="NBF20" s="110"/>
      <c r="NBG20" s="110"/>
      <c r="NBH20" s="110"/>
      <c r="NBI20" s="110"/>
      <c r="NBJ20" s="110"/>
      <c r="NBK20" s="110"/>
      <c r="NBL20" s="110"/>
      <c r="NBM20" s="110"/>
      <c r="NBN20" s="110"/>
      <c r="NBO20" s="110"/>
      <c r="NBP20" s="110"/>
      <c r="NBQ20" s="110"/>
      <c r="NBR20" s="110"/>
      <c r="NBS20" s="110"/>
      <c r="NBT20" s="110"/>
      <c r="NBU20" s="110"/>
      <c r="NBV20" s="110"/>
      <c r="NBW20" s="110"/>
      <c r="NBX20" s="110"/>
      <c r="NBY20" s="110"/>
      <c r="NBZ20" s="110"/>
      <c r="NCA20" s="110"/>
      <c r="NCB20" s="110"/>
      <c r="NCC20" s="110"/>
      <c r="NCD20" s="110"/>
      <c r="NCE20" s="110"/>
      <c r="NCF20" s="110"/>
      <c r="NCG20" s="110"/>
      <c r="NCH20" s="110"/>
      <c r="NCI20" s="110"/>
      <c r="NCJ20" s="110"/>
      <c r="NCK20" s="110"/>
      <c r="NCL20" s="110"/>
      <c r="NCM20" s="110"/>
      <c r="NCN20" s="110"/>
      <c r="NCO20" s="110"/>
      <c r="NCP20" s="110"/>
      <c r="NCQ20" s="110"/>
      <c r="NCR20" s="110"/>
      <c r="NCS20" s="110"/>
      <c r="NCT20" s="110"/>
      <c r="NCU20" s="110"/>
      <c r="NCV20" s="110"/>
      <c r="NCW20" s="110"/>
      <c r="NCX20" s="110"/>
      <c r="NCY20" s="110"/>
      <c r="NCZ20" s="110"/>
      <c r="NDA20" s="110"/>
      <c r="NDB20" s="110"/>
      <c r="NDC20" s="110"/>
      <c r="NDD20" s="110"/>
      <c r="NDE20" s="110"/>
      <c r="NDF20" s="110"/>
      <c r="NDG20" s="110"/>
      <c r="NDH20" s="110"/>
      <c r="NDI20" s="110"/>
      <c r="NDJ20" s="110"/>
      <c r="NDK20" s="110"/>
      <c r="NDL20" s="110"/>
      <c r="NDM20" s="110"/>
      <c r="NDN20" s="110"/>
      <c r="NDO20" s="110"/>
      <c r="NDP20" s="110"/>
      <c r="NDQ20" s="110"/>
      <c r="NDR20" s="110"/>
      <c r="NDS20" s="110"/>
      <c r="NDT20" s="110"/>
      <c r="NDU20" s="110"/>
      <c r="NDV20" s="110"/>
      <c r="NDW20" s="110"/>
      <c r="NDX20" s="110"/>
      <c r="NDY20" s="110"/>
      <c r="NDZ20" s="110"/>
      <c r="NEA20" s="110"/>
      <c r="NEB20" s="110"/>
      <c r="NEC20" s="110"/>
      <c r="NED20" s="110"/>
      <c r="NEE20" s="110"/>
      <c r="NEF20" s="110"/>
      <c r="NEG20" s="110"/>
      <c r="NEH20" s="110"/>
      <c r="NEI20" s="110"/>
      <c r="NEJ20" s="110"/>
      <c r="NEK20" s="110"/>
      <c r="NEL20" s="110"/>
      <c r="NEM20" s="110"/>
      <c r="NEN20" s="110"/>
      <c r="NEO20" s="110"/>
      <c r="NEP20" s="110"/>
      <c r="NEQ20" s="110"/>
      <c r="NER20" s="110"/>
      <c r="NES20" s="110"/>
      <c r="NET20" s="110"/>
      <c r="NEU20" s="110"/>
      <c r="NEV20" s="110"/>
      <c r="NEW20" s="110"/>
      <c r="NEX20" s="110"/>
      <c r="NEY20" s="110"/>
      <c r="NEZ20" s="110"/>
      <c r="NFA20" s="110"/>
      <c r="NFB20" s="110"/>
      <c r="NFC20" s="110"/>
      <c r="NFD20" s="110"/>
      <c r="NFE20" s="110"/>
      <c r="NFF20" s="110"/>
      <c r="NFG20" s="110"/>
      <c r="NFH20" s="110"/>
      <c r="NFI20" s="110"/>
      <c r="NFJ20" s="110"/>
      <c r="NFK20" s="110"/>
      <c r="NFL20" s="110"/>
      <c r="NFM20" s="110"/>
      <c r="NFN20" s="110"/>
      <c r="NFO20" s="110"/>
      <c r="NFP20" s="110"/>
      <c r="NFQ20" s="110"/>
      <c r="NFR20" s="110"/>
      <c r="NFS20" s="110"/>
      <c r="NFT20" s="110"/>
      <c r="NFU20" s="110"/>
      <c r="NFV20" s="110"/>
      <c r="NFW20" s="110"/>
      <c r="NFX20" s="110"/>
      <c r="NFY20" s="110"/>
      <c r="NFZ20" s="110"/>
      <c r="NGA20" s="110"/>
      <c r="NGB20" s="110"/>
      <c r="NGC20" s="110"/>
      <c r="NGD20" s="110"/>
      <c r="NGE20" s="110"/>
      <c r="NGF20" s="110"/>
      <c r="NGG20" s="110"/>
      <c r="NGH20" s="110"/>
      <c r="NGI20" s="110"/>
      <c r="NGJ20" s="110"/>
      <c r="NGK20" s="110"/>
      <c r="NGL20" s="110"/>
      <c r="NGM20" s="110"/>
      <c r="NGN20" s="110"/>
      <c r="NGO20" s="110"/>
      <c r="NGP20" s="110"/>
      <c r="NGQ20" s="110"/>
      <c r="NGR20" s="110"/>
      <c r="NGS20" s="110"/>
      <c r="NGT20" s="110"/>
      <c r="NGU20" s="110"/>
      <c r="NGV20" s="110"/>
      <c r="NGW20" s="110"/>
      <c r="NGX20" s="110"/>
      <c r="NGY20" s="110"/>
      <c r="NGZ20" s="110"/>
      <c r="NHA20" s="110"/>
      <c r="NHB20" s="110"/>
      <c r="NHC20" s="110"/>
      <c r="NHD20" s="110"/>
      <c r="NHE20" s="110"/>
      <c r="NHF20" s="110"/>
      <c r="NHG20" s="110"/>
      <c r="NHH20" s="110"/>
      <c r="NHI20" s="110"/>
      <c r="NHJ20" s="110"/>
      <c r="NHK20" s="110"/>
      <c r="NHL20" s="110"/>
      <c r="NHM20" s="110"/>
      <c r="NHN20" s="110"/>
      <c r="NHO20" s="110"/>
      <c r="NHP20" s="110"/>
      <c r="NHQ20" s="110"/>
      <c r="NHR20" s="110"/>
      <c r="NHS20" s="110"/>
      <c r="NHT20" s="110"/>
      <c r="NHU20" s="110"/>
      <c r="NHV20" s="110"/>
      <c r="NHW20" s="110"/>
      <c r="NHX20" s="110"/>
      <c r="NHY20" s="110"/>
      <c r="NHZ20" s="110"/>
      <c r="NIA20" s="110"/>
      <c r="NIB20" s="110"/>
      <c r="NIC20" s="110"/>
      <c r="NID20" s="110"/>
      <c r="NIE20" s="110"/>
      <c r="NIF20" s="110"/>
      <c r="NIG20" s="110"/>
      <c r="NIH20" s="110"/>
      <c r="NII20" s="110"/>
      <c r="NIJ20" s="110"/>
      <c r="NIK20" s="110"/>
      <c r="NIL20" s="110"/>
      <c r="NIM20" s="110"/>
      <c r="NIN20" s="110"/>
      <c r="NIO20" s="110"/>
      <c r="NIP20" s="110"/>
      <c r="NIQ20" s="110"/>
      <c r="NIR20" s="110"/>
      <c r="NIS20" s="110"/>
      <c r="NIT20" s="110"/>
      <c r="NIU20" s="110"/>
      <c r="NIV20" s="110"/>
      <c r="NIW20" s="110"/>
      <c r="NIX20" s="110"/>
      <c r="NIY20" s="110"/>
      <c r="NIZ20" s="110"/>
      <c r="NJA20" s="110"/>
      <c r="NJB20" s="110"/>
      <c r="NJC20" s="110"/>
      <c r="NJD20" s="110"/>
      <c r="NJE20" s="110"/>
      <c r="NJF20" s="110"/>
      <c r="NJG20" s="110"/>
      <c r="NJH20" s="110"/>
      <c r="NJI20" s="110"/>
      <c r="NJJ20" s="110"/>
      <c r="NJK20" s="110"/>
      <c r="NJL20" s="110"/>
      <c r="NJM20" s="110"/>
      <c r="NJN20" s="110"/>
      <c r="NJO20" s="110"/>
      <c r="NJP20" s="110"/>
      <c r="NJQ20" s="110"/>
      <c r="NJR20" s="110"/>
      <c r="NJS20" s="110"/>
      <c r="NJT20" s="110"/>
      <c r="NJU20" s="110"/>
      <c r="NJV20" s="110"/>
      <c r="NJW20" s="110"/>
      <c r="NJX20" s="110"/>
      <c r="NJY20" s="110"/>
      <c r="NJZ20" s="110"/>
      <c r="NKA20" s="110"/>
      <c r="NKB20" s="110"/>
      <c r="NKC20" s="110"/>
      <c r="NKD20" s="110"/>
      <c r="NKE20" s="110"/>
      <c r="NKF20" s="110"/>
      <c r="NKG20" s="110"/>
      <c r="NKH20" s="110"/>
      <c r="NKI20" s="110"/>
      <c r="NKJ20" s="110"/>
      <c r="NKK20" s="110"/>
      <c r="NKL20" s="110"/>
      <c r="NKM20" s="110"/>
      <c r="NKN20" s="110"/>
      <c r="NKO20" s="110"/>
      <c r="NKP20" s="110"/>
      <c r="NKQ20" s="110"/>
      <c r="NKR20" s="110"/>
      <c r="NKS20" s="110"/>
      <c r="NKT20" s="110"/>
      <c r="NKU20" s="110"/>
      <c r="NKV20" s="110"/>
      <c r="NKW20" s="110"/>
      <c r="NKX20" s="110"/>
      <c r="NKY20" s="110"/>
      <c r="NKZ20" s="110"/>
      <c r="NLA20" s="110"/>
      <c r="NLB20" s="110"/>
      <c r="NLC20" s="110"/>
      <c r="NLD20" s="110"/>
      <c r="NLE20" s="110"/>
      <c r="NLF20" s="110"/>
      <c r="NLG20" s="110"/>
      <c r="NLH20" s="110"/>
      <c r="NLI20" s="110"/>
      <c r="NLJ20" s="110"/>
      <c r="NLK20" s="110"/>
      <c r="NLL20" s="110"/>
      <c r="NLM20" s="110"/>
      <c r="NLN20" s="110"/>
      <c r="NLO20" s="110"/>
      <c r="NLP20" s="110"/>
      <c r="NLQ20" s="110"/>
      <c r="NLR20" s="110"/>
      <c r="NLS20" s="110"/>
      <c r="NLT20" s="110"/>
      <c r="NLU20" s="110"/>
      <c r="NLV20" s="110"/>
      <c r="NLW20" s="110"/>
      <c r="NLX20" s="110"/>
      <c r="NLY20" s="110"/>
      <c r="NLZ20" s="110"/>
      <c r="NMA20" s="110"/>
      <c r="NMB20" s="110"/>
      <c r="NMC20" s="110"/>
      <c r="NMD20" s="110"/>
      <c r="NME20" s="110"/>
      <c r="NMF20" s="110"/>
      <c r="NMG20" s="110"/>
      <c r="NMH20" s="110"/>
      <c r="NMI20" s="110"/>
      <c r="NMJ20" s="110"/>
      <c r="NMK20" s="110"/>
      <c r="NML20" s="110"/>
      <c r="NMM20" s="110"/>
      <c r="NMN20" s="110"/>
      <c r="NMO20" s="110"/>
      <c r="NMP20" s="110"/>
      <c r="NMQ20" s="110"/>
      <c r="NMR20" s="110"/>
      <c r="NMS20" s="110"/>
      <c r="NMT20" s="110"/>
      <c r="NMU20" s="110"/>
      <c r="NMV20" s="110"/>
      <c r="NMW20" s="110"/>
      <c r="NMX20" s="110"/>
      <c r="NMY20" s="110"/>
      <c r="NMZ20" s="110"/>
      <c r="NNA20" s="110"/>
      <c r="NNB20" s="110"/>
      <c r="NNC20" s="110"/>
      <c r="NND20" s="110"/>
      <c r="NNE20" s="110"/>
      <c r="NNF20" s="110"/>
      <c r="NNG20" s="110"/>
      <c r="NNH20" s="110"/>
      <c r="NNI20" s="110"/>
      <c r="NNJ20" s="110"/>
      <c r="NNK20" s="110"/>
      <c r="NNL20" s="110"/>
      <c r="NNM20" s="110"/>
      <c r="NNN20" s="110"/>
      <c r="NNO20" s="110"/>
      <c r="NNP20" s="110"/>
      <c r="NNQ20" s="110"/>
      <c r="NNR20" s="110"/>
      <c r="NNS20" s="110"/>
      <c r="NNT20" s="110"/>
      <c r="NNU20" s="110"/>
      <c r="NNV20" s="110"/>
      <c r="NNW20" s="110"/>
      <c r="NNX20" s="110"/>
      <c r="NNY20" s="110"/>
      <c r="NNZ20" s="110"/>
      <c r="NOA20" s="110"/>
      <c r="NOB20" s="110"/>
      <c r="NOC20" s="110"/>
      <c r="NOD20" s="110"/>
      <c r="NOE20" s="110"/>
      <c r="NOF20" s="110"/>
      <c r="NOG20" s="110"/>
      <c r="NOH20" s="110"/>
      <c r="NOI20" s="110"/>
      <c r="NOJ20" s="110"/>
      <c r="NOK20" s="110"/>
      <c r="NOL20" s="110"/>
      <c r="NOM20" s="110"/>
      <c r="NON20" s="110"/>
      <c r="NOO20" s="110"/>
      <c r="NOP20" s="110"/>
      <c r="NOQ20" s="110"/>
      <c r="NOR20" s="110"/>
      <c r="NOS20" s="110"/>
      <c r="NOT20" s="110"/>
      <c r="NOU20" s="110"/>
      <c r="NOV20" s="110"/>
      <c r="NOW20" s="110"/>
      <c r="NOX20" s="110"/>
      <c r="NOY20" s="110"/>
      <c r="NOZ20" s="110"/>
      <c r="NPA20" s="110"/>
      <c r="NPB20" s="110"/>
      <c r="NPC20" s="110"/>
      <c r="NPD20" s="110"/>
      <c r="NPE20" s="110"/>
      <c r="NPF20" s="110"/>
      <c r="NPG20" s="110"/>
      <c r="NPH20" s="110"/>
      <c r="NPI20" s="110"/>
      <c r="NPJ20" s="110"/>
      <c r="NPK20" s="110"/>
      <c r="NPL20" s="110"/>
      <c r="NPM20" s="110"/>
      <c r="NPN20" s="110"/>
      <c r="NPO20" s="110"/>
      <c r="NPP20" s="110"/>
      <c r="NPQ20" s="110"/>
      <c r="NPR20" s="110"/>
      <c r="NPS20" s="110"/>
      <c r="NPT20" s="110"/>
      <c r="NPU20" s="110"/>
      <c r="NPV20" s="110"/>
      <c r="NPW20" s="110"/>
      <c r="NPX20" s="110"/>
      <c r="NPY20" s="110"/>
      <c r="NPZ20" s="110"/>
      <c r="NQA20" s="110"/>
      <c r="NQB20" s="110"/>
      <c r="NQC20" s="110"/>
      <c r="NQD20" s="110"/>
      <c r="NQE20" s="110"/>
      <c r="NQF20" s="110"/>
      <c r="NQG20" s="110"/>
      <c r="NQH20" s="110"/>
      <c r="NQI20" s="110"/>
      <c r="NQJ20" s="110"/>
      <c r="NQK20" s="110"/>
      <c r="NQL20" s="110"/>
      <c r="NQM20" s="110"/>
      <c r="NQN20" s="110"/>
      <c r="NQO20" s="110"/>
      <c r="NQP20" s="110"/>
      <c r="NQQ20" s="110"/>
      <c r="NQR20" s="110"/>
      <c r="NQS20" s="110"/>
      <c r="NQT20" s="110"/>
      <c r="NQU20" s="110"/>
      <c r="NQV20" s="110"/>
      <c r="NQW20" s="110"/>
      <c r="NQX20" s="110"/>
      <c r="NQY20" s="110"/>
      <c r="NQZ20" s="110"/>
      <c r="NRA20" s="110"/>
      <c r="NRB20" s="110"/>
      <c r="NRC20" s="110"/>
      <c r="NRD20" s="110"/>
      <c r="NRE20" s="110"/>
      <c r="NRF20" s="110"/>
      <c r="NRG20" s="110"/>
      <c r="NRH20" s="110"/>
      <c r="NRI20" s="110"/>
      <c r="NRJ20" s="110"/>
      <c r="NRK20" s="110"/>
      <c r="NRL20" s="110"/>
      <c r="NRM20" s="110"/>
      <c r="NRN20" s="110"/>
      <c r="NRO20" s="110"/>
      <c r="NRP20" s="110"/>
      <c r="NRQ20" s="110"/>
      <c r="NRR20" s="110"/>
      <c r="NRS20" s="110"/>
      <c r="NRT20" s="110"/>
      <c r="NRU20" s="110"/>
      <c r="NRV20" s="110"/>
      <c r="NRW20" s="110"/>
      <c r="NRX20" s="110"/>
      <c r="NRY20" s="110"/>
      <c r="NRZ20" s="110"/>
      <c r="NSA20" s="110"/>
      <c r="NSB20" s="110"/>
      <c r="NSC20" s="110"/>
      <c r="NSD20" s="110"/>
      <c r="NSE20" s="110"/>
      <c r="NSF20" s="110"/>
      <c r="NSG20" s="110"/>
      <c r="NSH20" s="110"/>
      <c r="NSI20" s="110"/>
      <c r="NSJ20" s="110"/>
      <c r="NSK20" s="110"/>
      <c r="NSL20" s="110"/>
      <c r="NSM20" s="110"/>
      <c r="NSN20" s="110"/>
      <c r="NSO20" s="110"/>
      <c r="NSP20" s="110"/>
      <c r="NSQ20" s="110"/>
      <c r="NSR20" s="110"/>
      <c r="NSS20" s="110"/>
      <c r="NST20" s="110"/>
      <c r="NSU20" s="110"/>
      <c r="NSV20" s="110"/>
      <c r="NSW20" s="110"/>
      <c r="NSX20" s="110"/>
      <c r="NSY20" s="110"/>
      <c r="NSZ20" s="110"/>
      <c r="NTA20" s="110"/>
      <c r="NTB20" s="110"/>
      <c r="NTC20" s="110"/>
      <c r="NTD20" s="110"/>
      <c r="NTE20" s="110"/>
      <c r="NTF20" s="110"/>
      <c r="NTG20" s="110"/>
      <c r="NTH20" s="110"/>
      <c r="NTI20" s="110"/>
      <c r="NTJ20" s="110"/>
      <c r="NTK20" s="110"/>
      <c r="NTL20" s="110"/>
      <c r="NTM20" s="110"/>
      <c r="NTN20" s="110"/>
      <c r="NTO20" s="110"/>
      <c r="NTP20" s="110"/>
      <c r="NTQ20" s="110"/>
      <c r="NTR20" s="110"/>
      <c r="NTS20" s="110"/>
      <c r="NTT20" s="110"/>
      <c r="NTU20" s="110"/>
      <c r="NTV20" s="110"/>
      <c r="NTW20" s="110"/>
      <c r="NTX20" s="110"/>
      <c r="NTY20" s="110"/>
      <c r="NTZ20" s="110"/>
      <c r="NUA20" s="110"/>
      <c r="NUB20" s="110"/>
      <c r="NUC20" s="110"/>
      <c r="NUD20" s="110"/>
      <c r="NUE20" s="110"/>
      <c r="NUF20" s="110"/>
      <c r="NUG20" s="110"/>
      <c r="NUH20" s="110"/>
      <c r="NUI20" s="110"/>
      <c r="NUJ20" s="110"/>
      <c r="NUK20" s="110"/>
      <c r="NUL20" s="110"/>
      <c r="NUM20" s="110"/>
      <c r="NUN20" s="110"/>
      <c r="NUO20" s="110"/>
      <c r="NUP20" s="110"/>
      <c r="NUQ20" s="110"/>
      <c r="NUR20" s="110"/>
      <c r="NUS20" s="110"/>
      <c r="NUT20" s="110"/>
      <c r="NUU20" s="110"/>
      <c r="NUV20" s="110"/>
      <c r="NUW20" s="110"/>
      <c r="NUX20" s="110"/>
      <c r="NUY20" s="110"/>
      <c r="NUZ20" s="110"/>
      <c r="NVA20" s="110"/>
      <c r="NVB20" s="110"/>
      <c r="NVC20" s="110"/>
      <c r="NVD20" s="110"/>
      <c r="NVE20" s="110"/>
      <c r="NVF20" s="110"/>
      <c r="NVG20" s="110"/>
      <c r="NVH20" s="110"/>
      <c r="NVI20" s="110"/>
      <c r="NVJ20" s="110"/>
      <c r="NVK20" s="110"/>
      <c r="NVL20" s="110"/>
      <c r="NVM20" s="110"/>
      <c r="NVN20" s="110"/>
      <c r="NVO20" s="110"/>
      <c r="NVP20" s="110"/>
      <c r="NVQ20" s="110"/>
      <c r="NVR20" s="110"/>
      <c r="NVS20" s="110"/>
      <c r="NVT20" s="110"/>
      <c r="NVU20" s="110"/>
      <c r="NVV20" s="110"/>
      <c r="NVW20" s="110"/>
      <c r="NVX20" s="110"/>
      <c r="NVY20" s="110"/>
      <c r="NVZ20" s="110"/>
      <c r="NWA20" s="110"/>
      <c r="NWB20" s="110"/>
      <c r="NWC20" s="110"/>
      <c r="NWD20" s="110"/>
      <c r="NWE20" s="110"/>
      <c r="NWF20" s="110"/>
      <c r="NWG20" s="110"/>
      <c r="NWH20" s="110"/>
      <c r="NWI20" s="110"/>
      <c r="NWJ20" s="110"/>
      <c r="NWK20" s="110"/>
      <c r="NWL20" s="110"/>
      <c r="NWM20" s="110"/>
      <c r="NWN20" s="110"/>
      <c r="NWO20" s="110"/>
      <c r="NWP20" s="110"/>
      <c r="NWQ20" s="110"/>
      <c r="NWR20" s="110"/>
      <c r="NWS20" s="110"/>
      <c r="NWT20" s="110"/>
      <c r="NWU20" s="110"/>
      <c r="NWV20" s="110"/>
      <c r="NWW20" s="110"/>
      <c r="NWX20" s="110"/>
      <c r="NWY20" s="110"/>
      <c r="NWZ20" s="110"/>
      <c r="NXA20" s="110"/>
      <c r="NXB20" s="110"/>
      <c r="NXC20" s="110"/>
      <c r="NXD20" s="110"/>
      <c r="NXE20" s="110"/>
      <c r="NXF20" s="110"/>
      <c r="NXG20" s="110"/>
      <c r="NXH20" s="110"/>
      <c r="NXI20" s="110"/>
      <c r="NXJ20" s="110"/>
      <c r="NXK20" s="110"/>
      <c r="NXL20" s="110"/>
      <c r="NXM20" s="110"/>
      <c r="NXN20" s="110"/>
      <c r="NXO20" s="110"/>
      <c r="NXP20" s="110"/>
      <c r="NXQ20" s="110"/>
      <c r="NXR20" s="110"/>
      <c r="NXS20" s="110"/>
      <c r="NXT20" s="110"/>
      <c r="NXU20" s="110"/>
      <c r="NXV20" s="110"/>
      <c r="NXW20" s="110"/>
      <c r="NXX20" s="110"/>
      <c r="NXY20" s="110"/>
      <c r="NXZ20" s="110"/>
      <c r="NYA20" s="110"/>
      <c r="NYB20" s="110"/>
      <c r="NYC20" s="110"/>
      <c r="NYD20" s="110"/>
      <c r="NYE20" s="110"/>
      <c r="NYF20" s="110"/>
      <c r="NYG20" s="110"/>
      <c r="NYH20" s="110"/>
      <c r="NYI20" s="110"/>
      <c r="NYJ20" s="110"/>
      <c r="NYK20" s="110"/>
      <c r="NYL20" s="110"/>
      <c r="NYM20" s="110"/>
      <c r="NYN20" s="110"/>
      <c r="NYO20" s="110"/>
      <c r="NYP20" s="110"/>
      <c r="NYQ20" s="110"/>
      <c r="NYR20" s="110"/>
      <c r="NYS20" s="110"/>
      <c r="NYT20" s="110"/>
      <c r="NYU20" s="110"/>
      <c r="NYV20" s="110"/>
      <c r="NYW20" s="110"/>
      <c r="NYX20" s="110"/>
      <c r="NYY20" s="110"/>
      <c r="NYZ20" s="110"/>
      <c r="NZA20" s="110"/>
      <c r="NZB20" s="110"/>
      <c r="NZC20" s="110"/>
      <c r="NZD20" s="110"/>
      <c r="NZE20" s="110"/>
      <c r="NZF20" s="110"/>
      <c r="NZG20" s="110"/>
      <c r="NZH20" s="110"/>
      <c r="NZI20" s="110"/>
      <c r="NZJ20" s="110"/>
      <c r="NZK20" s="110"/>
      <c r="NZL20" s="110"/>
      <c r="NZM20" s="110"/>
      <c r="NZN20" s="110"/>
      <c r="NZO20" s="110"/>
      <c r="NZP20" s="110"/>
      <c r="NZQ20" s="110"/>
      <c r="NZR20" s="110"/>
      <c r="NZS20" s="110"/>
      <c r="NZT20" s="110"/>
      <c r="NZU20" s="110"/>
      <c r="NZV20" s="110"/>
      <c r="NZW20" s="110"/>
      <c r="NZX20" s="110"/>
      <c r="NZY20" s="110"/>
      <c r="NZZ20" s="110"/>
      <c r="OAA20" s="110"/>
      <c r="OAB20" s="110"/>
      <c r="OAC20" s="110"/>
      <c r="OAD20" s="110"/>
      <c r="OAE20" s="110"/>
      <c r="OAF20" s="110"/>
      <c r="OAG20" s="110"/>
      <c r="OAH20" s="110"/>
      <c r="OAI20" s="110"/>
      <c r="OAJ20" s="110"/>
      <c r="OAK20" s="110"/>
      <c r="OAL20" s="110"/>
      <c r="OAM20" s="110"/>
      <c r="OAN20" s="110"/>
      <c r="OAO20" s="110"/>
      <c r="OAP20" s="110"/>
      <c r="OAQ20" s="110"/>
      <c r="OAR20" s="110"/>
      <c r="OAS20" s="110"/>
      <c r="OAT20" s="110"/>
      <c r="OAU20" s="110"/>
      <c r="OAV20" s="110"/>
      <c r="OAW20" s="110"/>
      <c r="OAX20" s="110"/>
      <c r="OAY20" s="110"/>
      <c r="OAZ20" s="110"/>
      <c r="OBA20" s="110"/>
      <c r="OBB20" s="110"/>
      <c r="OBC20" s="110"/>
      <c r="OBD20" s="110"/>
      <c r="OBE20" s="110"/>
      <c r="OBF20" s="110"/>
      <c r="OBG20" s="110"/>
      <c r="OBH20" s="110"/>
      <c r="OBI20" s="110"/>
      <c r="OBJ20" s="110"/>
      <c r="OBK20" s="110"/>
      <c r="OBL20" s="110"/>
      <c r="OBM20" s="110"/>
      <c r="OBN20" s="110"/>
      <c r="OBO20" s="110"/>
      <c r="OBP20" s="110"/>
      <c r="OBQ20" s="110"/>
      <c r="OBR20" s="110"/>
      <c r="OBS20" s="110"/>
      <c r="OBT20" s="110"/>
      <c r="OBU20" s="110"/>
      <c r="OBV20" s="110"/>
      <c r="OBW20" s="110"/>
      <c r="OBX20" s="110"/>
      <c r="OBY20" s="110"/>
      <c r="OBZ20" s="110"/>
      <c r="OCA20" s="110"/>
      <c r="OCB20" s="110"/>
      <c r="OCC20" s="110"/>
      <c r="OCD20" s="110"/>
      <c r="OCE20" s="110"/>
      <c r="OCF20" s="110"/>
      <c r="OCG20" s="110"/>
      <c r="OCH20" s="110"/>
      <c r="OCI20" s="110"/>
      <c r="OCJ20" s="110"/>
      <c r="OCK20" s="110"/>
      <c r="OCL20" s="110"/>
      <c r="OCM20" s="110"/>
      <c r="OCN20" s="110"/>
      <c r="OCO20" s="110"/>
      <c r="OCP20" s="110"/>
      <c r="OCQ20" s="110"/>
      <c r="OCR20" s="110"/>
      <c r="OCS20" s="110"/>
      <c r="OCT20" s="110"/>
      <c r="OCU20" s="110"/>
      <c r="OCV20" s="110"/>
      <c r="OCW20" s="110"/>
      <c r="OCX20" s="110"/>
      <c r="OCY20" s="110"/>
      <c r="OCZ20" s="110"/>
      <c r="ODA20" s="110"/>
      <c r="ODB20" s="110"/>
      <c r="ODC20" s="110"/>
      <c r="ODD20" s="110"/>
      <c r="ODE20" s="110"/>
      <c r="ODF20" s="110"/>
      <c r="ODG20" s="110"/>
      <c r="ODH20" s="110"/>
      <c r="ODI20" s="110"/>
      <c r="ODJ20" s="110"/>
      <c r="ODK20" s="110"/>
      <c r="ODL20" s="110"/>
      <c r="ODM20" s="110"/>
      <c r="ODN20" s="110"/>
      <c r="ODO20" s="110"/>
      <c r="ODP20" s="110"/>
      <c r="ODQ20" s="110"/>
      <c r="ODR20" s="110"/>
      <c r="ODS20" s="110"/>
      <c r="ODT20" s="110"/>
      <c r="ODU20" s="110"/>
      <c r="ODV20" s="110"/>
      <c r="ODW20" s="110"/>
      <c r="ODX20" s="110"/>
      <c r="ODY20" s="110"/>
      <c r="ODZ20" s="110"/>
      <c r="OEA20" s="110"/>
      <c r="OEB20" s="110"/>
      <c r="OEC20" s="110"/>
      <c r="OED20" s="110"/>
      <c r="OEE20" s="110"/>
      <c r="OEF20" s="110"/>
      <c r="OEG20" s="110"/>
      <c r="OEH20" s="110"/>
      <c r="OEI20" s="110"/>
      <c r="OEJ20" s="110"/>
      <c r="OEK20" s="110"/>
      <c r="OEL20" s="110"/>
      <c r="OEM20" s="110"/>
      <c r="OEN20" s="110"/>
      <c r="OEO20" s="110"/>
      <c r="OEP20" s="110"/>
      <c r="OEQ20" s="110"/>
      <c r="OER20" s="110"/>
      <c r="OES20" s="110"/>
      <c r="OET20" s="110"/>
      <c r="OEU20" s="110"/>
      <c r="OEV20" s="110"/>
      <c r="OEW20" s="110"/>
      <c r="OEX20" s="110"/>
      <c r="OEY20" s="110"/>
      <c r="OEZ20" s="110"/>
      <c r="OFA20" s="110"/>
      <c r="OFB20" s="110"/>
      <c r="OFC20" s="110"/>
      <c r="OFD20" s="110"/>
      <c r="OFE20" s="110"/>
      <c r="OFF20" s="110"/>
      <c r="OFG20" s="110"/>
      <c r="OFH20" s="110"/>
      <c r="OFI20" s="110"/>
      <c r="OFJ20" s="110"/>
      <c r="OFK20" s="110"/>
      <c r="OFL20" s="110"/>
      <c r="OFM20" s="110"/>
      <c r="OFN20" s="110"/>
      <c r="OFO20" s="110"/>
      <c r="OFP20" s="110"/>
      <c r="OFQ20" s="110"/>
      <c r="OFR20" s="110"/>
      <c r="OFS20" s="110"/>
      <c r="OFT20" s="110"/>
      <c r="OFU20" s="110"/>
      <c r="OFV20" s="110"/>
      <c r="OFW20" s="110"/>
      <c r="OFX20" s="110"/>
      <c r="OFY20" s="110"/>
      <c r="OFZ20" s="110"/>
      <c r="OGA20" s="110"/>
      <c r="OGB20" s="110"/>
      <c r="OGC20" s="110"/>
      <c r="OGD20" s="110"/>
      <c r="OGE20" s="110"/>
      <c r="OGF20" s="110"/>
      <c r="OGG20" s="110"/>
      <c r="OGH20" s="110"/>
      <c r="OGI20" s="110"/>
      <c r="OGJ20" s="110"/>
      <c r="OGK20" s="110"/>
      <c r="OGL20" s="110"/>
      <c r="OGM20" s="110"/>
      <c r="OGN20" s="110"/>
      <c r="OGO20" s="110"/>
      <c r="OGP20" s="110"/>
      <c r="OGQ20" s="110"/>
      <c r="OGR20" s="110"/>
      <c r="OGS20" s="110"/>
      <c r="OGT20" s="110"/>
      <c r="OGU20" s="110"/>
      <c r="OGV20" s="110"/>
      <c r="OGW20" s="110"/>
      <c r="OGX20" s="110"/>
      <c r="OGY20" s="110"/>
      <c r="OGZ20" s="110"/>
      <c r="OHA20" s="110"/>
      <c r="OHB20" s="110"/>
      <c r="OHC20" s="110"/>
      <c r="OHD20" s="110"/>
      <c r="OHE20" s="110"/>
      <c r="OHF20" s="110"/>
      <c r="OHG20" s="110"/>
      <c r="OHH20" s="110"/>
      <c r="OHI20" s="110"/>
      <c r="OHJ20" s="110"/>
      <c r="OHK20" s="110"/>
      <c r="OHL20" s="110"/>
      <c r="OHM20" s="110"/>
      <c r="OHN20" s="110"/>
      <c r="OHO20" s="110"/>
      <c r="OHP20" s="110"/>
      <c r="OHQ20" s="110"/>
      <c r="OHR20" s="110"/>
      <c r="OHS20" s="110"/>
      <c r="OHT20" s="110"/>
      <c r="OHU20" s="110"/>
      <c r="OHV20" s="110"/>
      <c r="OHW20" s="110"/>
      <c r="OHX20" s="110"/>
      <c r="OHY20" s="110"/>
      <c r="OHZ20" s="110"/>
      <c r="OIA20" s="110"/>
      <c r="OIB20" s="110"/>
      <c r="OIC20" s="110"/>
      <c r="OID20" s="110"/>
      <c r="OIE20" s="110"/>
      <c r="OIF20" s="110"/>
      <c r="OIG20" s="110"/>
      <c r="OIH20" s="110"/>
      <c r="OII20" s="110"/>
      <c r="OIJ20" s="110"/>
      <c r="OIK20" s="110"/>
      <c r="OIL20" s="110"/>
      <c r="OIM20" s="110"/>
      <c r="OIN20" s="110"/>
      <c r="OIO20" s="110"/>
      <c r="OIP20" s="110"/>
      <c r="OIQ20" s="110"/>
      <c r="OIR20" s="110"/>
      <c r="OIS20" s="110"/>
      <c r="OIT20" s="110"/>
      <c r="OIU20" s="110"/>
      <c r="OIV20" s="110"/>
      <c r="OIW20" s="110"/>
      <c r="OIX20" s="110"/>
      <c r="OIY20" s="110"/>
      <c r="OIZ20" s="110"/>
      <c r="OJA20" s="110"/>
      <c r="OJB20" s="110"/>
      <c r="OJC20" s="110"/>
      <c r="OJD20" s="110"/>
      <c r="OJE20" s="110"/>
      <c r="OJF20" s="110"/>
      <c r="OJG20" s="110"/>
      <c r="OJH20" s="110"/>
      <c r="OJI20" s="110"/>
      <c r="OJJ20" s="110"/>
      <c r="OJK20" s="110"/>
      <c r="OJL20" s="110"/>
      <c r="OJM20" s="110"/>
      <c r="OJN20" s="110"/>
      <c r="OJO20" s="110"/>
      <c r="OJP20" s="110"/>
      <c r="OJQ20" s="110"/>
      <c r="OJR20" s="110"/>
      <c r="OJS20" s="110"/>
      <c r="OJT20" s="110"/>
      <c r="OJU20" s="110"/>
      <c r="OJV20" s="110"/>
      <c r="OJW20" s="110"/>
      <c r="OJX20" s="110"/>
      <c r="OJY20" s="110"/>
      <c r="OJZ20" s="110"/>
      <c r="OKA20" s="110"/>
      <c r="OKB20" s="110"/>
      <c r="OKC20" s="110"/>
      <c r="OKD20" s="110"/>
      <c r="OKE20" s="110"/>
      <c r="OKF20" s="110"/>
      <c r="OKG20" s="110"/>
      <c r="OKH20" s="110"/>
      <c r="OKI20" s="110"/>
      <c r="OKJ20" s="110"/>
      <c r="OKK20" s="110"/>
      <c r="OKL20" s="110"/>
      <c r="OKM20" s="110"/>
      <c r="OKN20" s="110"/>
      <c r="OKO20" s="110"/>
      <c r="OKP20" s="110"/>
      <c r="OKQ20" s="110"/>
      <c r="OKR20" s="110"/>
      <c r="OKS20" s="110"/>
      <c r="OKT20" s="110"/>
      <c r="OKU20" s="110"/>
      <c r="OKV20" s="110"/>
      <c r="OKW20" s="110"/>
      <c r="OKX20" s="110"/>
      <c r="OKY20" s="110"/>
      <c r="OKZ20" s="110"/>
      <c r="OLA20" s="110"/>
      <c r="OLB20" s="110"/>
      <c r="OLC20" s="110"/>
      <c r="OLD20" s="110"/>
      <c r="OLE20" s="110"/>
      <c r="OLF20" s="110"/>
      <c r="OLG20" s="110"/>
      <c r="OLH20" s="110"/>
      <c r="OLI20" s="110"/>
      <c r="OLJ20" s="110"/>
      <c r="OLK20" s="110"/>
      <c r="OLL20" s="110"/>
      <c r="OLM20" s="110"/>
      <c r="OLN20" s="110"/>
      <c r="OLO20" s="110"/>
      <c r="OLP20" s="110"/>
      <c r="OLQ20" s="110"/>
      <c r="OLR20" s="110"/>
      <c r="OLS20" s="110"/>
      <c r="OLT20" s="110"/>
      <c r="OLU20" s="110"/>
      <c r="OLV20" s="110"/>
      <c r="OLW20" s="110"/>
      <c r="OLX20" s="110"/>
      <c r="OLY20" s="110"/>
      <c r="OLZ20" s="110"/>
      <c r="OMA20" s="110"/>
      <c r="OMB20" s="110"/>
      <c r="OMC20" s="110"/>
      <c r="OMD20" s="110"/>
      <c r="OME20" s="110"/>
      <c r="OMF20" s="110"/>
      <c r="OMG20" s="110"/>
      <c r="OMH20" s="110"/>
      <c r="OMI20" s="110"/>
      <c r="OMJ20" s="110"/>
      <c r="OMK20" s="110"/>
      <c r="OML20" s="110"/>
      <c r="OMM20" s="110"/>
      <c r="OMN20" s="110"/>
      <c r="OMO20" s="110"/>
      <c r="OMP20" s="110"/>
      <c r="OMQ20" s="110"/>
      <c r="OMR20" s="110"/>
      <c r="OMS20" s="110"/>
      <c r="OMT20" s="110"/>
      <c r="OMU20" s="110"/>
      <c r="OMV20" s="110"/>
      <c r="OMW20" s="110"/>
      <c r="OMX20" s="110"/>
      <c r="OMY20" s="110"/>
      <c r="OMZ20" s="110"/>
      <c r="ONA20" s="110"/>
      <c r="ONB20" s="110"/>
      <c r="ONC20" s="110"/>
      <c r="OND20" s="110"/>
      <c r="ONE20" s="110"/>
      <c r="ONF20" s="110"/>
      <c r="ONG20" s="110"/>
      <c r="ONH20" s="110"/>
      <c r="ONI20" s="110"/>
      <c r="ONJ20" s="110"/>
      <c r="ONK20" s="110"/>
      <c r="ONL20" s="110"/>
      <c r="ONM20" s="110"/>
      <c r="ONN20" s="110"/>
      <c r="ONO20" s="110"/>
      <c r="ONP20" s="110"/>
      <c r="ONQ20" s="110"/>
      <c r="ONR20" s="110"/>
      <c r="ONS20" s="110"/>
      <c r="ONT20" s="110"/>
      <c r="ONU20" s="110"/>
      <c r="ONV20" s="110"/>
      <c r="ONW20" s="110"/>
      <c r="ONX20" s="110"/>
      <c r="ONY20" s="110"/>
      <c r="ONZ20" s="110"/>
      <c r="OOA20" s="110"/>
      <c r="OOB20" s="110"/>
      <c r="OOC20" s="110"/>
      <c r="OOD20" s="110"/>
      <c r="OOE20" s="110"/>
      <c r="OOF20" s="110"/>
      <c r="OOG20" s="110"/>
      <c r="OOH20" s="110"/>
      <c r="OOI20" s="110"/>
      <c r="OOJ20" s="110"/>
      <c r="OOK20" s="110"/>
      <c r="OOL20" s="110"/>
      <c r="OOM20" s="110"/>
      <c r="OON20" s="110"/>
      <c r="OOO20" s="110"/>
      <c r="OOP20" s="110"/>
      <c r="OOQ20" s="110"/>
      <c r="OOR20" s="110"/>
      <c r="OOS20" s="110"/>
      <c r="OOT20" s="110"/>
      <c r="OOU20" s="110"/>
      <c r="OOV20" s="110"/>
      <c r="OOW20" s="110"/>
      <c r="OOX20" s="110"/>
      <c r="OOY20" s="110"/>
      <c r="OOZ20" s="110"/>
      <c r="OPA20" s="110"/>
      <c r="OPB20" s="110"/>
      <c r="OPC20" s="110"/>
      <c r="OPD20" s="110"/>
      <c r="OPE20" s="110"/>
      <c r="OPF20" s="110"/>
      <c r="OPG20" s="110"/>
      <c r="OPH20" s="110"/>
      <c r="OPI20" s="110"/>
      <c r="OPJ20" s="110"/>
      <c r="OPK20" s="110"/>
      <c r="OPL20" s="110"/>
      <c r="OPM20" s="110"/>
      <c r="OPN20" s="110"/>
      <c r="OPO20" s="110"/>
      <c r="OPP20" s="110"/>
      <c r="OPQ20" s="110"/>
      <c r="OPR20" s="110"/>
      <c r="OPS20" s="110"/>
      <c r="OPT20" s="110"/>
      <c r="OPU20" s="110"/>
      <c r="OPV20" s="110"/>
      <c r="OPW20" s="110"/>
      <c r="OPX20" s="110"/>
      <c r="OPY20" s="110"/>
      <c r="OPZ20" s="110"/>
      <c r="OQA20" s="110"/>
      <c r="OQB20" s="110"/>
      <c r="OQC20" s="110"/>
      <c r="OQD20" s="110"/>
      <c r="OQE20" s="110"/>
      <c r="OQF20" s="110"/>
      <c r="OQG20" s="110"/>
      <c r="OQH20" s="110"/>
      <c r="OQI20" s="110"/>
      <c r="OQJ20" s="110"/>
      <c r="OQK20" s="110"/>
      <c r="OQL20" s="110"/>
      <c r="OQM20" s="110"/>
      <c r="OQN20" s="110"/>
      <c r="OQO20" s="110"/>
      <c r="OQP20" s="110"/>
      <c r="OQQ20" s="110"/>
      <c r="OQR20" s="110"/>
      <c r="OQS20" s="110"/>
      <c r="OQT20" s="110"/>
      <c r="OQU20" s="110"/>
      <c r="OQV20" s="110"/>
      <c r="OQW20" s="110"/>
      <c r="OQX20" s="110"/>
      <c r="OQY20" s="110"/>
      <c r="OQZ20" s="110"/>
      <c r="ORA20" s="110"/>
      <c r="ORB20" s="110"/>
      <c r="ORC20" s="110"/>
      <c r="ORD20" s="110"/>
      <c r="ORE20" s="110"/>
      <c r="ORF20" s="110"/>
      <c r="ORG20" s="110"/>
      <c r="ORH20" s="110"/>
      <c r="ORI20" s="110"/>
      <c r="ORJ20" s="110"/>
      <c r="ORK20" s="110"/>
      <c r="ORL20" s="110"/>
      <c r="ORM20" s="110"/>
      <c r="ORN20" s="110"/>
      <c r="ORO20" s="110"/>
      <c r="ORP20" s="110"/>
      <c r="ORQ20" s="110"/>
      <c r="ORR20" s="110"/>
      <c r="ORS20" s="110"/>
      <c r="ORT20" s="110"/>
      <c r="ORU20" s="110"/>
      <c r="ORV20" s="110"/>
      <c r="ORW20" s="110"/>
      <c r="ORX20" s="110"/>
      <c r="ORY20" s="110"/>
      <c r="ORZ20" s="110"/>
      <c r="OSA20" s="110"/>
      <c r="OSB20" s="110"/>
      <c r="OSC20" s="110"/>
      <c r="OSD20" s="110"/>
      <c r="OSE20" s="110"/>
      <c r="OSF20" s="110"/>
      <c r="OSG20" s="110"/>
      <c r="OSH20" s="110"/>
      <c r="OSI20" s="110"/>
      <c r="OSJ20" s="110"/>
      <c r="OSK20" s="110"/>
      <c r="OSL20" s="110"/>
      <c r="OSM20" s="110"/>
      <c r="OSN20" s="110"/>
      <c r="OSO20" s="110"/>
      <c r="OSP20" s="110"/>
      <c r="OSQ20" s="110"/>
      <c r="OSR20" s="110"/>
      <c r="OSS20" s="110"/>
      <c r="OST20" s="110"/>
      <c r="OSU20" s="110"/>
      <c r="OSV20" s="110"/>
      <c r="OSW20" s="110"/>
      <c r="OSX20" s="110"/>
      <c r="OSY20" s="110"/>
      <c r="OSZ20" s="110"/>
      <c r="OTA20" s="110"/>
      <c r="OTB20" s="110"/>
      <c r="OTC20" s="110"/>
      <c r="OTD20" s="110"/>
      <c r="OTE20" s="110"/>
      <c r="OTF20" s="110"/>
      <c r="OTG20" s="110"/>
      <c r="OTH20" s="110"/>
      <c r="OTI20" s="110"/>
      <c r="OTJ20" s="110"/>
      <c r="OTK20" s="110"/>
      <c r="OTL20" s="110"/>
      <c r="OTM20" s="110"/>
      <c r="OTN20" s="110"/>
      <c r="OTO20" s="110"/>
      <c r="OTP20" s="110"/>
      <c r="OTQ20" s="110"/>
      <c r="OTR20" s="110"/>
      <c r="OTS20" s="110"/>
      <c r="OTT20" s="110"/>
      <c r="OTU20" s="110"/>
      <c r="OTV20" s="110"/>
      <c r="OTW20" s="110"/>
      <c r="OTX20" s="110"/>
      <c r="OTY20" s="110"/>
      <c r="OTZ20" s="110"/>
      <c r="OUA20" s="110"/>
      <c r="OUB20" s="110"/>
      <c r="OUC20" s="110"/>
      <c r="OUD20" s="110"/>
      <c r="OUE20" s="110"/>
      <c r="OUF20" s="110"/>
      <c r="OUG20" s="110"/>
      <c r="OUH20" s="110"/>
      <c r="OUI20" s="110"/>
      <c r="OUJ20" s="110"/>
      <c r="OUK20" s="110"/>
      <c r="OUL20" s="110"/>
      <c r="OUM20" s="110"/>
      <c r="OUN20" s="110"/>
      <c r="OUO20" s="110"/>
      <c r="OUP20" s="110"/>
      <c r="OUQ20" s="110"/>
      <c r="OUR20" s="110"/>
      <c r="OUS20" s="110"/>
      <c r="OUT20" s="110"/>
      <c r="OUU20" s="110"/>
      <c r="OUV20" s="110"/>
      <c r="OUW20" s="110"/>
      <c r="OUX20" s="110"/>
      <c r="OUY20" s="110"/>
      <c r="OUZ20" s="110"/>
      <c r="OVA20" s="110"/>
      <c r="OVB20" s="110"/>
      <c r="OVC20" s="110"/>
      <c r="OVD20" s="110"/>
      <c r="OVE20" s="110"/>
      <c r="OVF20" s="110"/>
      <c r="OVG20" s="110"/>
      <c r="OVH20" s="110"/>
      <c r="OVI20" s="110"/>
      <c r="OVJ20" s="110"/>
      <c r="OVK20" s="110"/>
      <c r="OVL20" s="110"/>
      <c r="OVM20" s="110"/>
      <c r="OVN20" s="110"/>
      <c r="OVO20" s="110"/>
      <c r="OVP20" s="110"/>
      <c r="OVQ20" s="110"/>
      <c r="OVR20" s="110"/>
      <c r="OVS20" s="110"/>
      <c r="OVT20" s="110"/>
      <c r="OVU20" s="110"/>
      <c r="OVV20" s="110"/>
      <c r="OVW20" s="110"/>
      <c r="OVX20" s="110"/>
      <c r="OVY20" s="110"/>
      <c r="OVZ20" s="110"/>
      <c r="OWA20" s="110"/>
      <c r="OWB20" s="110"/>
      <c r="OWC20" s="110"/>
      <c r="OWD20" s="110"/>
      <c r="OWE20" s="110"/>
      <c r="OWF20" s="110"/>
      <c r="OWG20" s="110"/>
      <c r="OWH20" s="110"/>
      <c r="OWI20" s="110"/>
      <c r="OWJ20" s="110"/>
      <c r="OWK20" s="110"/>
      <c r="OWL20" s="110"/>
      <c r="OWM20" s="110"/>
      <c r="OWN20" s="110"/>
      <c r="OWO20" s="110"/>
      <c r="OWP20" s="110"/>
      <c r="OWQ20" s="110"/>
      <c r="OWR20" s="110"/>
      <c r="OWS20" s="110"/>
      <c r="OWT20" s="110"/>
      <c r="OWU20" s="110"/>
      <c r="OWV20" s="110"/>
      <c r="OWW20" s="110"/>
      <c r="OWX20" s="110"/>
      <c r="OWY20" s="110"/>
      <c r="OWZ20" s="110"/>
      <c r="OXA20" s="110"/>
      <c r="OXB20" s="110"/>
      <c r="OXC20" s="110"/>
      <c r="OXD20" s="110"/>
      <c r="OXE20" s="110"/>
      <c r="OXF20" s="110"/>
      <c r="OXG20" s="110"/>
      <c r="OXH20" s="110"/>
      <c r="OXI20" s="110"/>
      <c r="OXJ20" s="110"/>
      <c r="OXK20" s="110"/>
      <c r="OXL20" s="110"/>
      <c r="OXM20" s="110"/>
      <c r="OXN20" s="110"/>
      <c r="OXO20" s="110"/>
      <c r="OXP20" s="110"/>
      <c r="OXQ20" s="110"/>
      <c r="OXR20" s="110"/>
      <c r="OXS20" s="110"/>
      <c r="OXT20" s="110"/>
      <c r="OXU20" s="110"/>
      <c r="OXV20" s="110"/>
      <c r="OXW20" s="110"/>
      <c r="OXX20" s="110"/>
      <c r="OXY20" s="110"/>
      <c r="OXZ20" s="110"/>
      <c r="OYA20" s="110"/>
      <c r="OYB20" s="110"/>
      <c r="OYC20" s="110"/>
      <c r="OYD20" s="110"/>
      <c r="OYE20" s="110"/>
      <c r="OYF20" s="110"/>
      <c r="OYG20" s="110"/>
      <c r="OYH20" s="110"/>
      <c r="OYI20" s="110"/>
      <c r="OYJ20" s="110"/>
      <c r="OYK20" s="110"/>
      <c r="OYL20" s="110"/>
      <c r="OYM20" s="110"/>
      <c r="OYN20" s="110"/>
      <c r="OYO20" s="110"/>
      <c r="OYP20" s="110"/>
      <c r="OYQ20" s="110"/>
      <c r="OYR20" s="110"/>
      <c r="OYS20" s="110"/>
      <c r="OYT20" s="110"/>
      <c r="OYU20" s="110"/>
      <c r="OYV20" s="110"/>
      <c r="OYW20" s="110"/>
      <c r="OYX20" s="110"/>
      <c r="OYY20" s="110"/>
      <c r="OYZ20" s="110"/>
      <c r="OZA20" s="110"/>
      <c r="OZB20" s="110"/>
      <c r="OZC20" s="110"/>
      <c r="OZD20" s="110"/>
      <c r="OZE20" s="110"/>
      <c r="OZF20" s="110"/>
      <c r="OZG20" s="110"/>
      <c r="OZH20" s="110"/>
      <c r="OZI20" s="110"/>
      <c r="OZJ20" s="110"/>
      <c r="OZK20" s="110"/>
      <c r="OZL20" s="110"/>
      <c r="OZM20" s="110"/>
      <c r="OZN20" s="110"/>
      <c r="OZO20" s="110"/>
      <c r="OZP20" s="110"/>
      <c r="OZQ20" s="110"/>
      <c r="OZR20" s="110"/>
      <c r="OZS20" s="110"/>
      <c r="OZT20" s="110"/>
      <c r="OZU20" s="110"/>
      <c r="OZV20" s="110"/>
      <c r="OZW20" s="110"/>
      <c r="OZX20" s="110"/>
      <c r="OZY20" s="110"/>
      <c r="OZZ20" s="110"/>
      <c r="PAA20" s="110"/>
      <c r="PAB20" s="110"/>
      <c r="PAC20" s="110"/>
      <c r="PAD20" s="110"/>
      <c r="PAE20" s="110"/>
      <c r="PAF20" s="110"/>
      <c r="PAG20" s="110"/>
      <c r="PAH20" s="110"/>
      <c r="PAI20" s="110"/>
      <c r="PAJ20" s="110"/>
      <c r="PAK20" s="110"/>
      <c r="PAL20" s="110"/>
      <c r="PAM20" s="110"/>
      <c r="PAN20" s="110"/>
      <c r="PAO20" s="110"/>
      <c r="PAP20" s="110"/>
      <c r="PAQ20" s="110"/>
      <c r="PAR20" s="110"/>
      <c r="PAS20" s="110"/>
      <c r="PAT20" s="110"/>
      <c r="PAU20" s="110"/>
      <c r="PAV20" s="110"/>
      <c r="PAW20" s="110"/>
      <c r="PAX20" s="110"/>
      <c r="PAY20" s="110"/>
      <c r="PAZ20" s="110"/>
      <c r="PBA20" s="110"/>
      <c r="PBB20" s="110"/>
      <c r="PBC20" s="110"/>
      <c r="PBD20" s="110"/>
      <c r="PBE20" s="110"/>
      <c r="PBF20" s="110"/>
      <c r="PBG20" s="110"/>
      <c r="PBH20" s="110"/>
      <c r="PBI20" s="110"/>
      <c r="PBJ20" s="110"/>
      <c r="PBK20" s="110"/>
      <c r="PBL20" s="110"/>
      <c r="PBM20" s="110"/>
      <c r="PBN20" s="110"/>
      <c r="PBO20" s="110"/>
      <c r="PBP20" s="110"/>
      <c r="PBQ20" s="110"/>
      <c r="PBR20" s="110"/>
      <c r="PBS20" s="110"/>
      <c r="PBT20" s="110"/>
      <c r="PBU20" s="110"/>
      <c r="PBV20" s="110"/>
      <c r="PBW20" s="110"/>
      <c r="PBX20" s="110"/>
      <c r="PBY20" s="110"/>
      <c r="PBZ20" s="110"/>
      <c r="PCA20" s="110"/>
      <c r="PCB20" s="110"/>
      <c r="PCC20" s="110"/>
      <c r="PCD20" s="110"/>
      <c r="PCE20" s="110"/>
      <c r="PCF20" s="110"/>
      <c r="PCG20" s="110"/>
      <c r="PCH20" s="110"/>
      <c r="PCI20" s="110"/>
      <c r="PCJ20" s="110"/>
      <c r="PCK20" s="110"/>
      <c r="PCL20" s="110"/>
      <c r="PCM20" s="110"/>
      <c r="PCN20" s="110"/>
      <c r="PCO20" s="110"/>
      <c r="PCP20" s="110"/>
      <c r="PCQ20" s="110"/>
      <c r="PCR20" s="110"/>
      <c r="PCS20" s="110"/>
      <c r="PCT20" s="110"/>
      <c r="PCU20" s="110"/>
      <c r="PCV20" s="110"/>
      <c r="PCW20" s="110"/>
      <c r="PCX20" s="110"/>
      <c r="PCY20" s="110"/>
      <c r="PCZ20" s="110"/>
      <c r="PDA20" s="110"/>
      <c r="PDB20" s="110"/>
      <c r="PDC20" s="110"/>
      <c r="PDD20" s="110"/>
      <c r="PDE20" s="110"/>
      <c r="PDF20" s="110"/>
      <c r="PDG20" s="110"/>
      <c r="PDH20" s="110"/>
      <c r="PDI20" s="110"/>
      <c r="PDJ20" s="110"/>
      <c r="PDK20" s="110"/>
      <c r="PDL20" s="110"/>
      <c r="PDM20" s="110"/>
      <c r="PDN20" s="110"/>
      <c r="PDO20" s="110"/>
      <c r="PDP20" s="110"/>
      <c r="PDQ20" s="110"/>
      <c r="PDR20" s="110"/>
      <c r="PDS20" s="110"/>
      <c r="PDT20" s="110"/>
      <c r="PDU20" s="110"/>
      <c r="PDV20" s="110"/>
      <c r="PDW20" s="110"/>
      <c r="PDX20" s="110"/>
      <c r="PDY20" s="110"/>
      <c r="PDZ20" s="110"/>
      <c r="PEA20" s="110"/>
      <c r="PEB20" s="110"/>
      <c r="PEC20" s="110"/>
      <c r="PED20" s="110"/>
      <c r="PEE20" s="110"/>
      <c r="PEF20" s="110"/>
      <c r="PEG20" s="110"/>
      <c r="PEH20" s="110"/>
      <c r="PEI20" s="110"/>
      <c r="PEJ20" s="110"/>
      <c r="PEK20" s="110"/>
      <c r="PEL20" s="110"/>
      <c r="PEM20" s="110"/>
      <c r="PEN20" s="110"/>
      <c r="PEO20" s="110"/>
      <c r="PEP20" s="110"/>
      <c r="PEQ20" s="110"/>
      <c r="PER20" s="110"/>
      <c r="PES20" s="110"/>
      <c r="PET20" s="110"/>
      <c r="PEU20" s="110"/>
      <c r="PEV20" s="110"/>
      <c r="PEW20" s="110"/>
      <c r="PEX20" s="110"/>
      <c r="PEY20" s="110"/>
      <c r="PEZ20" s="110"/>
      <c r="PFA20" s="110"/>
      <c r="PFB20" s="110"/>
      <c r="PFC20" s="110"/>
      <c r="PFD20" s="110"/>
      <c r="PFE20" s="110"/>
      <c r="PFF20" s="110"/>
      <c r="PFG20" s="110"/>
      <c r="PFH20" s="110"/>
      <c r="PFI20" s="110"/>
      <c r="PFJ20" s="110"/>
      <c r="PFK20" s="110"/>
      <c r="PFL20" s="110"/>
      <c r="PFM20" s="110"/>
      <c r="PFN20" s="110"/>
      <c r="PFO20" s="110"/>
      <c r="PFP20" s="110"/>
      <c r="PFQ20" s="110"/>
      <c r="PFR20" s="110"/>
      <c r="PFS20" s="110"/>
      <c r="PFT20" s="110"/>
      <c r="PFU20" s="110"/>
      <c r="PFV20" s="110"/>
      <c r="PFW20" s="110"/>
      <c r="PFX20" s="110"/>
      <c r="PFY20" s="110"/>
      <c r="PFZ20" s="110"/>
      <c r="PGA20" s="110"/>
      <c r="PGB20" s="110"/>
      <c r="PGC20" s="110"/>
      <c r="PGD20" s="110"/>
      <c r="PGE20" s="110"/>
      <c r="PGF20" s="110"/>
      <c r="PGG20" s="110"/>
      <c r="PGH20" s="110"/>
      <c r="PGI20" s="110"/>
      <c r="PGJ20" s="110"/>
      <c r="PGK20" s="110"/>
      <c r="PGL20" s="110"/>
      <c r="PGM20" s="110"/>
      <c r="PGN20" s="110"/>
      <c r="PGO20" s="110"/>
      <c r="PGP20" s="110"/>
      <c r="PGQ20" s="110"/>
      <c r="PGR20" s="110"/>
      <c r="PGS20" s="110"/>
      <c r="PGT20" s="110"/>
      <c r="PGU20" s="110"/>
      <c r="PGV20" s="110"/>
      <c r="PGW20" s="110"/>
      <c r="PGX20" s="110"/>
      <c r="PGY20" s="110"/>
      <c r="PGZ20" s="110"/>
      <c r="PHA20" s="110"/>
      <c r="PHB20" s="110"/>
      <c r="PHC20" s="110"/>
      <c r="PHD20" s="110"/>
      <c r="PHE20" s="110"/>
      <c r="PHF20" s="110"/>
      <c r="PHG20" s="110"/>
      <c r="PHH20" s="110"/>
      <c r="PHI20" s="110"/>
      <c r="PHJ20" s="110"/>
      <c r="PHK20" s="110"/>
      <c r="PHL20" s="110"/>
      <c r="PHM20" s="110"/>
      <c r="PHN20" s="110"/>
      <c r="PHO20" s="110"/>
      <c r="PHP20" s="110"/>
      <c r="PHQ20" s="110"/>
      <c r="PHR20" s="110"/>
      <c r="PHS20" s="110"/>
      <c r="PHT20" s="110"/>
      <c r="PHU20" s="110"/>
      <c r="PHV20" s="110"/>
      <c r="PHW20" s="110"/>
      <c r="PHX20" s="110"/>
      <c r="PHY20" s="110"/>
      <c r="PHZ20" s="110"/>
      <c r="PIA20" s="110"/>
      <c r="PIB20" s="110"/>
      <c r="PIC20" s="110"/>
      <c r="PID20" s="110"/>
      <c r="PIE20" s="110"/>
      <c r="PIF20" s="110"/>
      <c r="PIG20" s="110"/>
      <c r="PIH20" s="110"/>
      <c r="PII20" s="110"/>
      <c r="PIJ20" s="110"/>
      <c r="PIK20" s="110"/>
      <c r="PIL20" s="110"/>
      <c r="PIM20" s="110"/>
      <c r="PIN20" s="110"/>
      <c r="PIO20" s="110"/>
      <c r="PIP20" s="110"/>
      <c r="PIQ20" s="110"/>
      <c r="PIR20" s="110"/>
      <c r="PIS20" s="110"/>
      <c r="PIT20" s="110"/>
      <c r="PIU20" s="110"/>
      <c r="PIV20" s="110"/>
      <c r="PIW20" s="110"/>
      <c r="PIX20" s="110"/>
      <c r="PIY20" s="110"/>
      <c r="PIZ20" s="110"/>
      <c r="PJA20" s="110"/>
      <c r="PJB20" s="110"/>
      <c r="PJC20" s="110"/>
      <c r="PJD20" s="110"/>
      <c r="PJE20" s="110"/>
      <c r="PJF20" s="110"/>
      <c r="PJG20" s="110"/>
      <c r="PJH20" s="110"/>
      <c r="PJI20" s="110"/>
      <c r="PJJ20" s="110"/>
      <c r="PJK20" s="110"/>
      <c r="PJL20" s="110"/>
      <c r="PJM20" s="110"/>
      <c r="PJN20" s="110"/>
      <c r="PJO20" s="110"/>
      <c r="PJP20" s="110"/>
      <c r="PJQ20" s="110"/>
      <c r="PJR20" s="110"/>
      <c r="PJS20" s="110"/>
      <c r="PJT20" s="110"/>
      <c r="PJU20" s="110"/>
      <c r="PJV20" s="110"/>
      <c r="PJW20" s="110"/>
      <c r="PJX20" s="110"/>
      <c r="PJY20" s="110"/>
      <c r="PJZ20" s="110"/>
      <c r="PKA20" s="110"/>
      <c r="PKB20" s="110"/>
      <c r="PKC20" s="110"/>
      <c r="PKD20" s="110"/>
      <c r="PKE20" s="110"/>
      <c r="PKF20" s="110"/>
      <c r="PKG20" s="110"/>
      <c r="PKH20" s="110"/>
      <c r="PKI20" s="110"/>
      <c r="PKJ20" s="110"/>
      <c r="PKK20" s="110"/>
      <c r="PKL20" s="110"/>
      <c r="PKM20" s="110"/>
      <c r="PKN20" s="110"/>
      <c r="PKO20" s="110"/>
      <c r="PKP20" s="110"/>
      <c r="PKQ20" s="110"/>
      <c r="PKR20" s="110"/>
      <c r="PKS20" s="110"/>
      <c r="PKT20" s="110"/>
      <c r="PKU20" s="110"/>
      <c r="PKV20" s="110"/>
      <c r="PKW20" s="110"/>
      <c r="PKX20" s="110"/>
      <c r="PKY20" s="110"/>
      <c r="PKZ20" s="110"/>
      <c r="PLA20" s="110"/>
      <c r="PLB20" s="110"/>
      <c r="PLC20" s="110"/>
      <c r="PLD20" s="110"/>
      <c r="PLE20" s="110"/>
      <c r="PLF20" s="110"/>
      <c r="PLG20" s="110"/>
      <c r="PLH20" s="110"/>
      <c r="PLI20" s="110"/>
      <c r="PLJ20" s="110"/>
      <c r="PLK20" s="110"/>
      <c r="PLL20" s="110"/>
      <c r="PLM20" s="110"/>
      <c r="PLN20" s="110"/>
      <c r="PLO20" s="110"/>
      <c r="PLP20" s="110"/>
      <c r="PLQ20" s="110"/>
      <c r="PLR20" s="110"/>
      <c r="PLS20" s="110"/>
      <c r="PLT20" s="110"/>
      <c r="PLU20" s="110"/>
      <c r="PLV20" s="110"/>
      <c r="PLW20" s="110"/>
      <c r="PLX20" s="110"/>
      <c r="PLY20" s="110"/>
      <c r="PLZ20" s="110"/>
      <c r="PMA20" s="110"/>
      <c r="PMB20" s="110"/>
      <c r="PMC20" s="110"/>
      <c r="PMD20" s="110"/>
      <c r="PME20" s="110"/>
      <c r="PMF20" s="110"/>
      <c r="PMG20" s="110"/>
      <c r="PMH20" s="110"/>
      <c r="PMI20" s="110"/>
      <c r="PMJ20" s="110"/>
      <c r="PMK20" s="110"/>
      <c r="PML20" s="110"/>
      <c r="PMM20" s="110"/>
      <c r="PMN20" s="110"/>
      <c r="PMO20" s="110"/>
      <c r="PMP20" s="110"/>
      <c r="PMQ20" s="110"/>
      <c r="PMR20" s="110"/>
      <c r="PMS20" s="110"/>
      <c r="PMT20" s="110"/>
      <c r="PMU20" s="110"/>
      <c r="PMV20" s="110"/>
      <c r="PMW20" s="110"/>
      <c r="PMX20" s="110"/>
      <c r="PMY20" s="110"/>
      <c r="PMZ20" s="110"/>
      <c r="PNA20" s="110"/>
      <c r="PNB20" s="110"/>
      <c r="PNC20" s="110"/>
      <c r="PND20" s="110"/>
      <c r="PNE20" s="110"/>
      <c r="PNF20" s="110"/>
      <c r="PNG20" s="110"/>
      <c r="PNH20" s="110"/>
      <c r="PNI20" s="110"/>
      <c r="PNJ20" s="110"/>
      <c r="PNK20" s="110"/>
      <c r="PNL20" s="110"/>
      <c r="PNM20" s="110"/>
      <c r="PNN20" s="110"/>
      <c r="PNO20" s="110"/>
      <c r="PNP20" s="110"/>
      <c r="PNQ20" s="110"/>
      <c r="PNR20" s="110"/>
      <c r="PNS20" s="110"/>
      <c r="PNT20" s="110"/>
      <c r="PNU20" s="110"/>
      <c r="PNV20" s="110"/>
      <c r="PNW20" s="110"/>
      <c r="PNX20" s="110"/>
      <c r="PNY20" s="110"/>
      <c r="PNZ20" s="110"/>
      <c r="POA20" s="110"/>
      <c r="POB20" s="110"/>
      <c r="POC20" s="110"/>
      <c r="POD20" s="110"/>
      <c r="POE20" s="110"/>
      <c r="POF20" s="110"/>
      <c r="POG20" s="110"/>
      <c r="POH20" s="110"/>
      <c r="POI20" s="110"/>
      <c r="POJ20" s="110"/>
      <c r="POK20" s="110"/>
      <c r="POL20" s="110"/>
      <c r="POM20" s="110"/>
      <c r="PON20" s="110"/>
      <c r="POO20" s="110"/>
      <c r="POP20" s="110"/>
      <c r="POQ20" s="110"/>
      <c r="POR20" s="110"/>
      <c r="POS20" s="110"/>
      <c r="POT20" s="110"/>
      <c r="POU20" s="110"/>
      <c r="POV20" s="110"/>
      <c r="POW20" s="110"/>
      <c r="POX20" s="110"/>
      <c r="POY20" s="110"/>
      <c r="POZ20" s="110"/>
      <c r="PPA20" s="110"/>
      <c r="PPB20" s="110"/>
      <c r="PPC20" s="110"/>
      <c r="PPD20" s="110"/>
      <c r="PPE20" s="110"/>
      <c r="PPF20" s="110"/>
      <c r="PPG20" s="110"/>
      <c r="PPH20" s="110"/>
      <c r="PPI20" s="110"/>
      <c r="PPJ20" s="110"/>
      <c r="PPK20" s="110"/>
      <c r="PPL20" s="110"/>
      <c r="PPM20" s="110"/>
      <c r="PPN20" s="110"/>
      <c r="PPO20" s="110"/>
      <c r="PPP20" s="110"/>
      <c r="PPQ20" s="110"/>
      <c r="PPR20" s="110"/>
      <c r="PPS20" s="110"/>
      <c r="PPT20" s="110"/>
      <c r="PPU20" s="110"/>
      <c r="PPV20" s="110"/>
      <c r="PPW20" s="110"/>
      <c r="PPX20" s="110"/>
      <c r="PPY20" s="110"/>
      <c r="PPZ20" s="110"/>
      <c r="PQA20" s="110"/>
      <c r="PQB20" s="110"/>
      <c r="PQC20" s="110"/>
      <c r="PQD20" s="110"/>
      <c r="PQE20" s="110"/>
      <c r="PQF20" s="110"/>
      <c r="PQG20" s="110"/>
      <c r="PQH20" s="110"/>
      <c r="PQI20" s="110"/>
      <c r="PQJ20" s="110"/>
      <c r="PQK20" s="110"/>
      <c r="PQL20" s="110"/>
      <c r="PQM20" s="110"/>
      <c r="PQN20" s="110"/>
      <c r="PQO20" s="110"/>
      <c r="PQP20" s="110"/>
      <c r="PQQ20" s="110"/>
      <c r="PQR20" s="110"/>
      <c r="PQS20" s="110"/>
      <c r="PQT20" s="110"/>
      <c r="PQU20" s="110"/>
      <c r="PQV20" s="110"/>
      <c r="PQW20" s="110"/>
      <c r="PQX20" s="110"/>
      <c r="PQY20" s="110"/>
      <c r="PQZ20" s="110"/>
      <c r="PRA20" s="110"/>
      <c r="PRB20" s="110"/>
      <c r="PRC20" s="110"/>
      <c r="PRD20" s="110"/>
      <c r="PRE20" s="110"/>
      <c r="PRF20" s="110"/>
      <c r="PRG20" s="110"/>
      <c r="PRH20" s="110"/>
      <c r="PRI20" s="110"/>
      <c r="PRJ20" s="110"/>
      <c r="PRK20" s="110"/>
      <c r="PRL20" s="110"/>
      <c r="PRM20" s="110"/>
      <c r="PRN20" s="110"/>
      <c r="PRO20" s="110"/>
      <c r="PRP20" s="110"/>
      <c r="PRQ20" s="110"/>
      <c r="PRR20" s="110"/>
      <c r="PRS20" s="110"/>
      <c r="PRT20" s="110"/>
      <c r="PRU20" s="110"/>
      <c r="PRV20" s="110"/>
      <c r="PRW20" s="110"/>
      <c r="PRX20" s="110"/>
      <c r="PRY20" s="110"/>
      <c r="PRZ20" s="110"/>
      <c r="PSA20" s="110"/>
      <c r="PSB20" s="110"/>
      <c r="PSC20" s="110"/>
      <c r="PSD20" s="110"/>
      <c r="PSE20" s="110"/>
      <c r="PSF20" s="110"/>
      <c r="PSG20" s="110"/>
      <c r="PSH20" s="110"/>
      <c r="PSI20" s="110"/>
      <c r="PSJ20" s="110"/>
      <c r="PSK20" s="110"/>
      <c r="PSL20" s="110"/>
      <c r="PSM20" s="110"/>
      <c r="PSN20" s="110"/>
      <c r="PSO20" s="110"/>
      <c r="PSP20" s="110"/>
      <c r="PSQ20" s="110"/>
      <c r="PSR20" s="110"/>
      <c r="PSS20" s="110"/>
      <c r="PST20" s="110"/>
      <c r="PSU20" s="110"/>
      <c r="PSV20" s="110"/>
      <c r="PSW20" s="110"/>
      <c r="PSX20" s="110"/>
      <c r="PSY20" s="110"/>
      <c r="PSZ20" s="110"/>
      <c r="PTA20" s="110"/>
      <c r="PTB20" s="110"/>
      <c r="PTC20" s="110"/>
      <c r="PTD20" s="110"/>
      <c r="PTE20" s="110"/>
      <c r="PTF20" s="110"/>
      <c r="PTG20" s="110"/>
      <c r="PTH20" s="110"/>
      <c r="PTI20" s="110"/>
      <c r="PTJ20" s="110"/>
      <c r="PTK20" s="110"/>
      <c r="PTL20" s="110"/>
      <c r="PTM20" s="110"/>
      <c r="PTN20" s="110"/>
      <c r="PTO20" s="110"/>
      <c r="PTP20" s="110"/>
      <c r="PTQ20" s="110"/>
      <c r="PTR20" s="110"/>
      <c r="PTS20" s="110"/>
      <c r="PTT20" s="110"/>
      <c r="PTU20" s="110"/>
      <c r="PTV20" s="110"/>
      <c r="PTW20" s="110"/>
      <c r="PTX20" s="110"/>
      <c r="PTY20" s="110"/>
      <c r="PTZ20" s="110"/>
      <c r="PUA20" s="110"/>
      <c r="PUB20" s="110"/>
      <c r="PUC20" s="110"/>
      <c r="PUD20" s="110"/>
      <c r="PUE20" s="110"/>
      <c r="PUF20" s="110"/>
      <c r="PUG20" s="110"/>
      <c r="PUH20" s="110"/>
      <c r="PUI20" s="110"/>
      <c r="PUJ20" s="110"/>
      <c r="PUK20" s="110"/>
      <c r="PUL20" s="110"/>
      <c r="PUM20" s="110"/>
      <c r="PUN20" s="110"/>
      <c r="PUO20" s="110"/>
      <c r="PUP20" s="110"/>
      <c r="PUQ20" s="110"/>
      <c r="PUR20" s="110"/>
      <c r="PUS20" s="110"/>
      <c r="PUT20" s="110"/>
      <c r="PUU20" s="110"/>
      <c r="PUV20" s="110"/>
      <c r="PUW20" s="110"/>
      <c r="PUX20" s="110"/>
      <c r="PUY20" s="110"/>
      <c r="PUZ20" s="110"/>
      <c r="PVA20" s="110"/>
      <c r="PVB20" s="110"/>
      <c r="PVC20" s="110"/>
      <c r="PVD20" s="110"/>
      <c r="PVE20" s="110"/>
      <c r="PVF20" s="110"/>
      <c r="PVG20" s="110"/>
      <c r="PVH20" s="110"/>
      <c r="PVI20" s="110"/>
      <c r="PVJ20" s="110"/>
      <c r="PVK20" s="110"/>
      <c r="PVL20" s="110"/>
      <c r="PVM20" s="110"/>
      <c r="PVN20" s="110"/>
      <c r="PVO20" s="110"/>
      <c r="PVP20" s="110"/>
      <c r="PVQ20" s="110"/>
      <c r="PVR20" s="110"/>
      <c r="PVS20" s="110"/>
      <c r="PVT20" s="110"/>
      <c r="PVU20" s="110"/>
      <c r="PVV20" s="110"/>
      <c r="PVW20" s="110"/>
      <c r="PVX20" s="110"/>
      <c r="PVY20" s="110"/>
      <c r="PVZ20" s="110"/>
      <c r="PWA20" s="110"/>
      <c r="PWB20" s="110"/>
      <c r="PWC20" s="110"/>
      <c r="PWD20" s="110"/>
      <c r="PWE20" s="110"/>
      <c r="PWF20" s="110"/>
      <c r="PWG20" s="110"/>
      <c r="PWH20" s="110"/>
      <c r="PWI20" s="110"/>
      <c r="PWJ20" s="110"/>
      <c r="PWK20" s="110"/>
      <c r="PWL20" s="110"/>
      <c r="PWM20" s="110"/>
      <c r="PWN20" s="110"/>
      <c r="PWO20" s="110"/>
      <c r="PWP20" s="110"/>
      <c r="PWQ20" s="110"/>
      <c r="PWR20" s="110"/>
      <c r="PWS20" s="110"/>
      <c r="PWT20" s="110"/>
      <c r="PWU20" s="110"/>
      <c r="PWV20" s="110"/>
      <c r="PWW20" s="110"/>
      <c r="PWX20" s="110"/>
      <c r="PWY20" s="110"/>
      <c r="PWZ20" s="110"/>
      <c r="PXA20" s="110"/>
      <c r="PXB20" s="110"/>
      <c r="PXC20" s="110"/>
      <c r="PXD20" s="110"/>
      <c r="PXE20" s="110"/>
      <c r="PXF20" s="110"/>
      <c r="PXG20" s="110"/>
      <c r="PXH20" s="110"/>
      <c r="PXI20" s="110"/>
      <c r="PXJ20" s="110"/>
      <c r="PXK20" s="110"/>
      <c r="PXL20" s="110"/>
      <c r="PXM20" s="110"/>
      <c r="PXN20" s="110"/>
      <c r="PXO20" s="110"/>
      <c r="PXP20" s="110"/>
      <c r="PXQ20" s="110"/>
      <c r="PXR20" s="110"/>
      <c r="PXS20" s="110"/>
      <c r="PXT20" s="110"/>
      <c r="PXU20" s="110"/>
      <c r="PXV20" s="110"/>
      <c r="PXW20" s="110"/>
      <c r="PXX20" s="110"/>
      <c r="PXY20" s="110"/>
      <c r="PXZ20" s="110"/>
      <c r="PYA20" s="110"/>
      <c r="PYB20" s="110"/>
      <c r="PYC20" s="110"/>
      <c r="PYD20" s="110"/>
      <c r="PYE20" s="110"/>
      <c r="PYF20" s="110"/>
      <c r="PYG20" s="110"/>
      <c r="PYH20" s="110"/>
      <c r="PYI20" s="110"/>
      <c r="PYJ20" s="110"/>
      <c r="PYK20" s="110"/>
      <c r="PYL20" s="110"/>
      <c r="PYM20" s="110"/>
      <c r="PYN20" s="110"/>
      <c r="PYO20" s="110"/>
      <c r="PYP20" s="110"/>
      <c r="PYQ20" s="110"/>
      <c r="PYR20" s="110"/>
      <c r="PYS20" s="110"/>
      <c r="PYT20" s="110"/>
      <c r="PYU20" s="110"/>
      <c r="PYV20" s="110"/>
      <c r="PYW20" s="110"/>
      <c r="PYX20" s="110"/>
      <c r="PYY20" s="110"/>
      <c r="PYZ20" s="110"/>
      <c r="PZA20" s="110"/>
      <c r="PZB20" s="110"/>
      <c r="PZC20" s="110"/>
      <c r="PZD20" s="110"/>
      <c r="PZE20" s="110"/>
      <c r="PZF20" s="110"/>
      <c r="PZG20" s="110"/>
      <c r="PZH20" s="110"/>
      <c r="PZI20" s="110"/>
      <c r="PZJ20" s="110"/>
      <c r="PZK20" s="110"/>
      <c r="PZL20" s="110"/>
      <c r="PZM20" s="110"/>
      <c r="PZN20" s="110"/>
      <c r="PZO20" s="110"/>
      <c r="PZP20" s="110"/>
      <c r="PZQ20" s="110"/>
      <c r="PZR20" s="110"/>
      <c r="PZS20" s="110"/>
      <c r="PZT20" s="110"/>
      <c r="PZU20" s="110"/>
      <c r="PZV20" s="110"/>
      <c r="PZW20" s="110"/>
      <c r="PZX20" s="110"/>
      <c r="PZY20" s="110"/>
      <c r="PZZ20" s="110"/>
      <c r="QAA20" s="110"/>
      <c r="QAB20" s="110"/>
      <c r="QAC20" s="110"/>
      <c r="QAD20" s="110"/>
      <c r="QAE20" s="110"/>
      <c r="QAF20" s="110"/>
      <c r="QAG20" s="110"/>
      <c r="QAH20" s="110"/>
      <c r="QAI20" s="110"/>
      <c r="QAJ20" s="110"/>
      <c r="QAK20" s="110"/>
      <c r="QAL20" s="110"/>
      <c r="QAM20" s="110"/>
      <c r="QAN20" s="110"/>
      <c r="QAO20" s="110"/>
      <c r="QAP20" s="110"/>
      <c r="QAQ20" s="110"/>
      <c r="QAR20" s="110"/>
      <c r="QAS20" s="110"/>
      <c r="QAT20" s="110"/>
      <c r="QAU20" s="110"/>
      <c r="QAV20" s="110"/>
      <c r="QAW20" s="110"/>
      <c r="QAX20" s="110"/>
      <c r="QAY20" s="110"/>
      <c r="QAZ20" s="110"/>
      <c r="QBA20" s="110"/>
      <c r="QBB20" s="110"/>
      <c r="QBC20" s="110"/>
      <c r="QBD20" s="110"/>
      <c r="QBE20" s="110"/>
      <c r="QBF20" s="110"/>
      <c r="QBG20" s="110"/>
      <c r="QBH20" s="110"/>
      <c r="QBI20" s="110"/>
      <c r="QBJ20" s="110"/>
      <c r="QBK20" s="110"/>
      <c r="QBL20" s="110"/>
      <c r="QBM20" s="110"/>
      <c r="QBN20" s="110"/>
      <c r="QBO20" s="110"/>
      <c r="QBP20" s="110"/>
      <c r="QBQ20" s="110"/>
      <c r="QBR20" s="110"/>
      <c r="QBS20" s="110"/>
      <c r="QBT20" s="110"/>
      <c r="QBU20" s="110"/>
      <c r="QBV20" s="110"/>
      <c r="QBW20" s="110"/>
      <c r="QBX20" s="110"/>
      <c r="QBY20" s="110"/>
      <c r="QBZ20" s="110"/>
      <c r="QCA20" s="110"/>
      <c r="QCB20" s="110"/>
      <c r="QCC20" s="110"/>
      <c r="QCD20" s="110"/>
      <c r="QCE20" s="110"/>
      <c r="QCF20" s="110"/>
      <c r="QCG20" s="110"/>
      <c r="QCH20" s="110"/>
      <c r="QCI20" s="110"/>
      <c r="QCJ20" s="110"/>
      <c r="QCK20" s="110"/>
      <c r="QCL20" s="110"/>
      <c r="QCM20" s="110"/>
      <c r="QCN20" s="110"/>
      <c r="QCO20" s="110"/>
      <c r="QCP20" s="110"/>
      <c r="QCQ20" s="110"/>
      <c r="QCR20" s="110"/>
      <c r="QCS20" s="110"/>
      <c r="QCT20" s="110"/>
      <c r="QCU20" s="110"/>
      <c r="QCV20" s="110"/>
      <c r="QCW20" s="110"/>
      <c r="QCX20" s="110"/>
      <c r="QCY20" s="110"/>
      <c r="QCZ20" s="110"/>
      <c r="QDA20" s="110"/>
      <c r="QDB20" s="110"/>
      <c r="QDC20" s="110"/>
      <c r="QDD20" s="110"/>
      <c r="QDE20" s="110"/>
      <c r="QDF20" s="110"/>
      <c r="QDG20" s="110"/>
      <c r="QDH20" s="110"/>
      <c r="QDI20" s="110"/>
      <c r="QDJ20" s="110"/>
      <c r="QDK20" s="110"/>
      <c r="QDL20" s="110"/>
      <c r="QDM20" s="110"/>
      <c r="QDN20" s="110"/>
      <c r="QDO20" s="110"/>
      <c r="QDP20" s="110"/>
      <c r="QDQ20" s="110"/>
      <c r="QDR20" s="110"/>
      <c r="QDS20" s="110"/>
      <c r="QDT20" s="110"/>
      <c r="QDU20" s="110"/>
      <c r="QDV20" s="110"/>
      <c r="QDW20" s="110"/>
      <c r="QDX20" s="110"/>
      <c r="QDY20" s="110"/>
      <c r="QDZ20" s="110"/>
      <c r="QEA20" s="110"/>
      <c r="QEB20" s="110"/>
      <c r="QEC20" s="110"/>
      <c r="QED20" s="110"/>
      <c r="QEE20" s="110"/>
      <c r="QEF20" s="110"/>
      <c r="QEG20" s="110"/>
      <c r="QEH20" s="110"/>
      <c r="QEI20" s="110"/>
      <c r="QEJ20" s="110"/>
      <c r="QEK20" s="110"/>
      <c r="QEL20" s="110"/>
      <c r="QEM20" s="110"/>
      <c r="QEN20" s="110"/>
      <c r="QEO20" s="110"/>
      <c r="QEP20" s="110"/>
      <c r="QEQ20" s="110"/>
      <c r="QER20" s="110"/>
      <c r="QES20" s="110"/>
      <c r="QET20" s="110"/>
      <c r="QEU20" s="110"/>
      <c r="QEV20" s="110"/>
      <c r="QEW20" s="110"/>
      <c r="QEX20" s="110"/>
      <c r="QEY20" s="110"/>
      <c r="QEZ20" s="110"/>
      <c r="QFA20" s="110"/>
      <c r="QFB20" s="110"/>
      <c r="QFC20" s="110"/>
      <c r="QFD20" s="110"/>
      <c r="QFE20" s="110"/>
      <c r="QFF20" s="110"/>
      <c r="QFG20" s="110"/>
      <c r="QFH20" s="110"/>
      <c r="QFI20" s="110"/>
      <c r="QFJ20" s="110"/>
      <c r="QFK20" s="110"/>
      <c r="QFL20" s="110"/>
      <c r="QFM20" s="110"/>
      <c r="QFN20" s="110"/>
      <c r="QFO20" s="110"/>
      <c r="QFP20" s="110"/>
      <c r="QFQ20" s="110"/>
      <c r="QFR20" s="110"/>
      <c r="QFS20" s="110"/>
      <c r="QFT20" s="110"/>
      <c r="QFU20" s="110"/>
      <c r="QFV20" s="110"/>
      <c r="QFW20" s="110"/>
      <c r="QFX20" s="110"/>
      <c r="QFY20" s="110"/>
      <c r="QFZ20" s="110"/>
      <c r="QGA20" s="110"/>
      <c r="QGB20" s="110"/>
      <c r="QGC20" s="110"/>
      <c r="QGD20" s="110"/>
      <c r="QGE20" s="110"/>
      <c r="QGF20" s="110"/>
      <c r="QGG20" s="110"/>
      <c r="QGH20" s="110"/>
      <c r="QGI20" s="110"/>
      <c r="QGJ20" s="110"/>
      <c r="QGK20" s="110"/>
      <c r="QGL20" s="110"/>
      <c r="QGM20" s="110"/>
      <c r="QGN20" s="110"/>
      <c r="QGO20" s="110"/>
      <c r="QGP20" s="110"/>
      <c r="QGQ20" s="110"/>
      <c r="QGR20" s="110"/>
      <c r="QGS20" s="110"/>
      <c r="QGT20" s="110"/>
      <c r="QGU20" s="110"/>
      <c r="QGV20" s="110"/>
      <c r="QGW20" s="110"/>
      <c r="QGX20" s="110"/>
      <c r="QGY20" s="110"/>
      <c r="QGZ20" s="110"/>
      <c r="QHA20" s="110"/>
      <c r="QHB20" s="110"/>
      <c r="QHC20" s="110"/>
      <c r="QHD20" s="110"/>
      <c r="QHE20" s="110"/>
      <c r="QHF20" s="110"/>
      <c r="QHG20" s="110"/>
      <c r="QHH20" s="110"/>
      <c r="QHI20" s="110"/>
      <c r="QHJ20" s="110"/>
      <c r="QHK20" s="110"/>
      <c r="QHL20" s="110"/>
      <c r="QHM20" s="110"/>
      <c r="QHN20" s="110"/>
      <c r="QHO20" s="110"/>
      <c r="QHP20" s="110"/>
      <c r="QHQ20" s="110"/>
      <c r="QHR20" s="110"/>
      <c r="QHS20" s="110"/>
      <c r="QHT20" s="110"/>
      <c r="QHU20" s="110"/>
      <c r="QHV20" s="110"/>
      <c r="QHW20" s="110"/>
      <c r="QHX20" s="110"/>
      <c r="QHY20" s="110"/>
      <c r="QHZ20" s="110"/>
      <c r="QIA20" s="110"/>
      <c r="QIB20" s="110"/>
      <c r="QIC20" s="110"/>
      <c r="QID20" s="110"/>
      <c r="QIE20" s="110"/>
      <c r="QIF20" s="110"/>
      <c r="QIG20" s="110"/>
      <c r="QIH20" s="110"/>
      <c r="QII20" s="110"/>
      <c r="QIJ20" s="110"/>
      <c r="QIK20" s="110"/>
      <c r="QIL20" s="110"/>
      <c r="QIM20" s="110"/>
      <c r="QIN20" s="110"/>
      <c r="QIO20" s="110"/>
      <c r="QIP20" s="110"/>
      <c r="QIQ20" s="110"/>
      <c r="QIR20" s="110"/>
      <c r="QIS20" s="110"/>
      <c r="QIT20" s="110"/>
      <c r="QIU20" s="110"/>
      <c r="QIV20" s="110"/>
      <c r="QIW20" s="110"/>
      <c r="QIX20" s="110"/>
      <c r="QIY20" s="110"/>
      <c r="QIZ20" s="110"/>
      <c r="QJA20" s="110"/>
      <c r="QJB20" s="110"/>
      <c r="QJC20" s="110"/>
      <c r="QJD20" s="110"/>
      <c r="QJE20" s="110"/>
      <c r="QJF20" s="110"/>
      <c r="QJG20" s="110"/>
      <c r="QJH20" s="110"/>
      <c r="QJI20" s="110"/>
      <c r="QJJ20" s="110"/>
      <c r="QJK20" s="110"/>
      <c r="QJL20" s="110"/>
      <c r="QJM20" s="110"/>
      <c r="QJN20" s="110"/>
      <c r="QJO20" s="110"/>
      <c r="QJP20" s="110"/>
      <c r="QJQ20" s="110"/>
      <c r="QJR20" s="110"/>
      <c r="QJS20" s="110"/>
      <c r="QJT20" s="110"/>
      <c r="QJU20" s="110"/>
      <c r="QJV20" s="110"/>
      <c r="QJW20" s="110"/>
      <c r="QJX20" s="110"/>
      <c r="QJY20" s="110"/>
      <c r="QJZ20" s="110"/>
      <c r="QKA20" s="110"/>
      <c r="QKB20" s="110"/>
      <c r="QKC20" s="110"/>
      <c r="QKD20" s="110"/>
      <c r="QKE20" s="110"/>
      <c r="QKF20" s="110"/>
      <c r="QKG20" s="110"/>
      <c r="QKH20" s="110"/>
      <c r="QKI20" s="110"/>
      <c r="QKJ20" s="110"/>
      <c r="QKK20" s="110"/>
      <c r="QKL20" s="110"/>
      <c r="QKM20" s="110"/>
      <c r="QKN20" s="110"/>
      <c r="QKO20" s="110"/>
      <c r="QKP20" s="110"/>
      <c r="QKQ20" s="110"/>
      <c r="QKR20" s="110"/>
      <c r="QKS20" s="110"/>
      <c r="QKT20" s="110"/>
      <c r="QKU20" s="110"/>
      <c r="QKV20" s="110"/>
      <c r="QKW20" s="110"/>
      <c r="QKX20" s="110"/>
      <c r="QKY20" s="110"/>
      <c r="QKZ20" s="110"/>
      <c r="QLA20" s="110"/>
      <c r="QLB20" s="110"/>
      <c r="QLC20" s="110"/>
      <c r="QLD20" s="110"/>
      <c r="QLE20" s="110"/>
      <c r="QLF20" s="110"/>
      <c r="QLG20" s="110"/>
      <c r="QLH20" s="110"/>
      <c r="QLI20" s="110"/>
      <c r="QLJ20" s="110"/>
      <c r="QLK20" s="110"/>
      <c r="QLL20" s="110"/>
      <c r="QLM20" s="110"/>
      <c r="QLN20" s="110"/>
      <c r="QLO20" s="110"/>
      <c r="QLP20" s="110"/>
      <c r="QLQ20" s="110"/>
      <c r="QLR20" s="110"/>
      <c r="QLS20" s="110"/>
      <c r="QLT20" s="110"/>
      <c r="QLU20" s="110"/>
      <c r="QLV20" s="110"/>
      <c r="QLW20" s="110"/>
      <c r="QLX20" s="110"/>
      <c r="QLY20" s="110"/>
      <c r="QLZ20" s="110"/>
      <c r="QMA20" s="110"/>
      <c r="QMB20" s="110"/>
      <c r="QMC20" s="110"/>
      <c r="QMD20" s="110"/>
      <c r="QME20" s="110"/>
      <c r="QMF20" s="110"/>
      <c r="QMG20" s="110"/>
      <c r="QMH20" s="110"/>
      <c r="QMI20" s="110"/>
      <c r="QMJ20" s="110"/>
      <c r="QMK20" s="110"/>
      <c r="QML20" s="110"/>
      <c r="QMM20" s="110"/>
      <c r="QMN20" s="110"/>
      <c r="QMO20" s="110"/>
      <c r="QMP20" s="110"/>
      <c r="QMQ20" s="110"/>
      <c r="QMR20" s="110"/>
      <c r="QMS20" s="110"/>
      <c r="QMT20" s="110"/>
      <c r="QMU20" s="110"/>
      <c r="QMV20" s="110"/>
      <c r="QMW20" s="110"/>
      <c r="QMX20" s="110"/>
      <c r="QMY20" s="110"/>
      <c r="QMZ20" s="110"/>
      <c r="QNA20" s="110"/>
      <c r="QNB20" s="110"/>
      <c r="QNC20" s="110"/>
      <c r="QND20" s="110"/>
      <c r="QNE20" s="110"/>
      <c r="QNF20" s="110"/>
      <c r="QNG20" s="110"/>
      <c r="QNH20" s="110"/>
      <c r="QNI20" s="110"/>
      <c r="QNJ20" s="110"/>
      <c r="QNK20" s="110"/>
      <c r="QNL20" s="110"/>
      <c r="QNM20" s="110"/>
      <c r="QNN20" s="110"/>
      <c r="QNO20" s="110"/>
      <c r="QNP20" s="110"/>
      <c r="QNQ20" s="110"/>
      <c r="QNR20" s="110"/>
      <c r="QNS20" s="110"/>
      <c r="QNT20" s="110"/>
      <c r="QNU20" s="110"/>
      <c r="QNV20" s="110"/>
      <c r="QNW20" s="110"/>
      <c r="QNX20" s="110"/>
      <c r="QNY20" s="110"/>
      <c r="QNZ20" s="110"/>
      <c r="QOA20" s="110"/>
      <c r="QOB20" s="110"/>
      <c r="QOC20" s="110"/>
      <c r="QOD20" s="110"/>
      <c r="QOE20" s="110"/>
      <c r="QOF20" s="110"/>
      <c r="QOG20" s="110"/>
      <c r="QOH20" s="110"/>
      <c r="QOI20" s="110"/>
      <c r="QOJ20" s="110"/>
      <c r="QOK20" s="110"/>
      <c r="QOL20" s="110"/>
      <c r="QOM20" s="110"/>
      <c r="QON20" s="110"/>
      <c r="QOO20" s="110"/>
      <c r="QOP20" s="110"/>
      <c r="QOQ20" s="110"/>
      <c r="QOR20" s="110"/>
      <c r="QOS20" s="110"/>
      <c r="QOT20" s="110"/>
      <c r="QOU20" s="110"/>
      <c r="QOV20" s="110"/>
      <c r="QOW20" s="110"/>
      <c r="QOX20" s="110"/>
      <c r="QOY20" s="110"/>
      <c r="QOZ20" s="110"/>
      <c r="QPA20" s="110"/>
      <c r="QPB20" s="110"/>
      <c r="QPC20" s="110"/>
      <c r="QPD20" s="110"/>
      <c r="QPE20" s="110"/>
      <c r="QPF20" s="110"/>
      <c r="QPG20" s="110"/>
      <c r="QPH20" s="110"/>
      <c r="QPI20" s="110"/>
      <c r="QPJ20" s="110"/>
      <c r="QPK20" s="110"/>
      <c r="QPL20" s="110"/>
      <c r="QPM20" s="110"/>
      <c r="QPN20" s="110"/>
      <c r="QPO20" s="110"/>
      <c r="QPP20" s="110"/>
      <c r="QPQ20" s="110"/>
      <c r="QPR20" s="110"/>
      <c r="QPS20" s="110"/>
      <c r="QPT20" s="110"/>
      <c r="QPU20" s="110"/>
      <c r="QPV20" s="110"/>
      <c r="QPW20" s="110"/>
      <c r="QPX20" s="110"/>
      <c r="QPY20" s="110"/>
      <c r="QPZ20" s="110"/>
      <c r="QQA20" s="110"/>
      <c r="QQB20" s="110"/>
      <c r="QQC20" s="110"/>
      <c r="QQD20" s="110"/>
      <c r="QQE20" s="110"/>
      <c r="QQF20" s="110"/>
      <c r="QQG20" s="110"/>
      <c r="QQH20" s="110"/>
      <c r="QQI20" s="110"/>
      <c r="QQJ20" s="110"/>
      <c r="QQK20" s="110"/>
      <c r="QQL20" s="110"/>
      <c r="QQM20" s="110"/>
      <c r="QQN20" s="110"/>
      <c r="QQO20" s="110"/>
      <c r="QQP20" s="110"/>
      <c r="QQQ20" s="110"/>
      <c r="QQR20" s="110"/>
      <c r="QQS20" s="110"/>
      <c r="QQT20" s="110"/>
      <c r="QQU20" s="110"/>
      <c r="QQV20" s="110"/>
      <c r="QQW20" s="110"/>
      <c r="QQX20" s="110"/>
      <c r="QQY20" s="110"/>
      <c r="QQZ20" s="110"/>
      <c r="QRA20" s="110"/>
      <c r="QRB20" s="110"/>
      <c r="QRC20" s="110"/>
      <c r="QRD20" s="110"/>
      <c r="QRE20" s="110"/>
      <c r="QRF20" s="110"/>
      <c r="QRG20" s="110"/>
      <c r="QRH20" s="110"/>
      <c r="QRI20" s="110"/>
      <c r="QRJ20" s="110"/>
      <c r="QRK20" s="110"/>
      <c r="QRL20" s="110"/>
      <c r="QRM20" s="110"/>
      <c r="QRN20" s="110"/>
      <c r="QRO20" s="110"/>
      <c r="QRP20" s="110"/>
      <c r="QRQ20" s="110"/>
      <c r="QRR20" s="110"/>
      <c r="QRS20" s="110"/>
      <c r="QRT20" s="110"/>
      <c r="QRU20" s="110"/>
      <c r="QRV20" s="110"/>
      <c r="QRW20" s="110"/>
      <c r="QRX20" s="110"/>
      <c r="QRY20" s="110"/>
      <c r="QRZ20" s="110"/>
      <c r="QSA20" s="110"/>
      <c r="QSB20" s="110"/>
      <c r="QSC20" s="110"/>
      <c r="QSD20" s="110"/>
      <c r="QSE20" s="110"/>
      <c r="QSF20" s="110"/>
      <c r="QSG20" s="110"/>
      <c r="QSH20" s="110"/>
      <c r="QSI20" s="110"/>
      <c r="QSJ20" s="110"/>
      <c r="QSK20" s="110"/>
      <c r="QSL20" s="110"/>
      <c r="QSM20" s="110"/>
      <c r="QSN20" s="110"/>
      <c r="QSO20" s="110"/>
      <c r="QSP20" s="110"/>
      <c r="QSQ20" s="110"/>
      <c r="QSR20" s="110"/>
      <c r="QSS20" s="110"/>
      <c r="QST20" s="110"/>
      <c r="QSU20" s="110"/>
      <c r="QSV20" s="110"/>
      <c r="QSW20" s="110"/>
      <c r="QSX20" s="110"/>
      <c r="QSY20" s="110"/>
      <c r="QSZ20" s="110"/>
      <c r="QTA20" s="110"/>
      <c r="QTB20" s="110"/>
      <c r="QTC20" s="110"/>
      <c r="QTD20" s="110"/>
      <c r="QTE20" s="110"/>
      <c r="QTF20" s="110"/>
      <c r="QTG20" s="110"/>
      <c r="QTH20" s="110"/>
      <c r="QTI20" s="110"/>
      <c r="QTJ20" s="110"/>
      <c r="QTK20" s="110"/>
      <c r="QTL20" s="110"/>
      <c r="QTM20" s="110"/>
      <c r="QTN20" s="110"/>
      <c r="QTO20" s="110"/>
      <c r="QTP20" s="110"/>
      <c r="QTQ20" s="110"/>
      <c r="QTR20" s="110"/>
      <c r="QTS20" s="110"/>
      <c r="QTT20" s="110"/>
      <c r="QTU20" s="110"/>
      <c r="QTV20" s="110"/>
      <c r="QTW20" s="110"/>
      <c r="QTX20" s="110"/>
      <c r="QTY20" s="110"/>
      <c r="QTZ20" s="110"/>
      <c r="QUA20" s="110"/>
      <c r="QUB20" s="110"/>
      <c r="QUC20" s="110"/>
      <c r="QUD20" s="110"/>
      <c r="QUE20" s="110"/>
      <c r="QUF20" s="110"/>
      <c r="QUG20" s="110"/>
      <c r="QUH20" s="110"/>
      <c r="QUI20" s="110"/>
      <c r="QUJ20" s="110"/>
      <c r="QUK20" s="110"/>
      <c r="QUL20" s="110"/>
      <c r="QUM20" s="110"/>
      <c r="QUN20" s="110"/>
      <c r="QUO20" s="110"/>
      <c r="QUP20" s="110"/>
      <c r="QUQ20" s="110"/>
      <c r="QUR20" s="110"/>
      <c r="QUS20" s="110"/>
      <c r="QUT20" s="110"/>
      <c r="QUU20" s="110"/>
      <c r="QUV20" s="110"/>
      <c r="QUW20" s="110"/>
      <c r="QUX20" s="110"/>
      <c r="QUY20" s="110"/>
      <c r="QUZ20" s="110"/>
      <c r="QVA20" s="110"/>
      <c r="QVB20" s="110"/>
      <c r="QVC20" s="110"/>
      <c r="QVD20" s="110"/>
      <c r="QVE20" s="110"/>
      <c r="QVF20" s="110"/>
      <c r="QVG20" s="110"/>
      <c r="QVH20" s="110"/>
      <c r="QVI20" s="110"/>
      <c r="QVJ20" s="110"/>
      <c r="QVK20" s="110"/>
      <c r="QVL20" s="110"/>
      <c r="QVM20" s="110"/>
      <c r="QVN20" s="110"/>
      <c r="QVO20" s="110"/>
      <c r="QVP20" s="110"/>
      <c r="QVQ20" s="110"/>
      <c r="QVR20" s="110"/>
      <c r="QVS20" s="110"/>
      <c r="QVT20" s="110"/>
      <c r="QVU20" s="110"/>
      <c r="QVV20" s="110"/>
      <c r="QVW20" s="110"/>
      <c r="QVX20" s="110"/>
      <c r="QVY20" s="110"/>
      <c r="QVZ20" s="110"/>
      <c r="QWA20" s="110"/>
      <c r="QWB20" s="110"/>
      <c r="QWC20" s="110"/>
      <c r="QWD20" s="110"/>
      <c r="QWE20" s="110"/>
      <c r="QWF20" s="110"/>
      <c r="QWG20" s="110"/>
      <c r="QWH20" s="110"/>
      <c r="QWI20" s="110"/>
      <c r="QWJ20" s="110"/>
      <c r="QWK20" s="110"/>
      <c r="QWL20" s="110"/>
      <c r="QWM20" s="110"/>
      <c r="QWN20" s="110"/>
      <c r="QWO20" s="110"/>
      <c r="QWP20" s="110"/>
      <c r="QWQ20" s="110"/>
      <c r="QWR20" s="110"/>
      <c r="QWS20" s="110"/>
      <c r="QWT20" s="110"/>
      <c r="QWU20" s="110"/>
      <c r="QWV20" s="110"/>
      <c r="QWW20" s="110"/>
      <c r="QWX20" s="110"/>
      <c r="QWY20" s="110"/>
      <c r="QWZ20" s="110"/>
      <c r="QXA20" s="110"/>
      <c r="QXB20" s="110"/>
      <c r="QXC20" s="110"/>
      <c r="QXD20" s="110"/>
      <c r="QXE20" s="110"/>
      <c r="QXF20" s="110"/>
      <c r="QXG20" s="110"/>
      <c r="QXH20" s="110"/>
      <c r="QXI20" s="110"/>
      <c r="QXJ20" s="110"/>
      <c r="QXK20" s="110"/>
      <c r="QXL20" s="110"/>
      <c r="QXM20" s="110"/>
      <c r="QXN20" s="110"/>
      <c r="QXO20" s="110"/>
      <c r="QXP20" s="110"/>
      <c r="QXQ20" s="110"/>
      <c r="QXR20" s="110"/>
      <c r="QXS20" s="110"/>
      <c r="QXT20" s="110"/>
      <c r="QXU20" s="110"/>
      <c r="QXV20" s="110"/>
      <c r="QXW20" s="110"/>
      <c r="QXX20" s="110"/>
      <c r="QXY20" s="110"/>
      <c r="QXZ20" s="110"/>
      <c r="QYA20" s="110"/>
      <c r="QYB20" s="110"/>
      <c r="QYC20" s="110"/>
      <c r="QYD20" s="110"/>
      <c r="QYE20" s="110"/>
      <c r="QYF20" s="110"/>
      <c r="QYG20" s="110"/>
      <c r="QYH20" s="110"/>
      <c r="QYI20" s="110"/>
      <c r="QYJ20" s="110"/>
      <c r="QYK20" s="110"/>
      <c r="QYL20" s="110"/>
      <c r="QYM20" s="110"/>
      <c r="QYN20" s="110"/>
      <c r="QYO20" s="110"/>
      <c r="QYP20" s="110"/>
      <c r="QYQ20" s="110"/>
      <c r="QYR20" s="110"/>
      <c r="QYS20" s="110"/>
      <c r="QYT20" s="110"/>
      <c r="QYU20" s="110"/>
      <c r="QYV20" s="110"/>
      <c r="QYW20" s="110"/>
      <c r="QYX20" s="110"/>
      <c r="QYY20" s="110"/>
      <c r="QYZ20" s="110"/>
      <c r="QZA20" s="110"/>
      <c r="QZB20" s="110"/>
      <c r="QZC20" s="110"/>
      <c r="QZD20" s="110"/>
      <c r="QZE20" s="110"/>
      <c r="QZF20" s="110"/>
      <c r="QZG20" s="110"/>
      <c r="QZH20" s="110"/>
      <c r="QZI20" s="110"/>
      <c r="QZJ20" s="110"/>
      <c r="QZK20" s="110"/>
      <c r="QZL20" s="110"/>
      <c r="QZM20" s="110"/>
      <c r="QZN20" s="110"/>
      <c r="QZO20" s="110"/>
      <c r="QZP20" s="110"/>
      <c r="QZQ20" s="110"/>
      <c r="QZR20" s="110"/>
      <c r="QZS20" s="110"/>
      <c r="QZT20" s="110"/>
      <c r="QZU20" s="110"/>
      <c r="QZV20" s="110"/>
      <c r="QZW20" s="110"/>
      <c r="QZX20" s="110"/>
      <c r="QZY20" s="110"/>
      <c r="QZZ20" s="110"/>
      <c r="RAA20" s="110"/>
      <c r="RAB20" s="110"/>
      <c r="RAC20" s="110"/>
      <c r="RAD20" s="110"/>
      <c r="RAE20" s="110"/>
      <c r="RAF20" s="110"/>
      <c r="RAG20" s="110"/>
      <c r="RAH20" s="110"/>
      <c r="RAI20" s="110"/>
      <c r="RAJ20" s="110"/>
      <c r="RAK20" s="110"/>
      <c r="RAL20" s="110"/>
      <c r="RAM20" s="110"/>
      <c r="RAN20" s="110"/>
      <c r="RAO20" s="110"/>
      <c r="RAP20" s="110"/>
      <c r="RAQ20" s="110"/>
      <c r="RAR20" s="110"/>
      <c r="RAS20" s="110"/>
      <c r="RAT20" s="110"/>
      <c r="RAU20" s="110"/>
      <c r="RAV20" s="110"/>
      <c r="RAW20" s="110"/>
      <c r="RAX20" s="110"/>
      <c r="RAY20" s="110"/>
      <c r="RAZ20" s="110"/>
      <c r="RBA20" s="110"/>
      <c r="RBB20" s="110"/>
      <c r="RBC20" s="110"/>
      <c r="RBD20" s="110"/>
      <c r="RBE20" s="110"/>
      <c r="RBF20" s="110"/>
      <c r="RBG20" s="110"/>
      <c r="RBH20" s="110"/>
      <c r="RBI20" s="110"/>
      <c r="RBJ20" s="110"/>
      <c r="RBK20" s="110"/>
      <c r="RBL20" s="110"/>
      <c r="RBM20" s="110"/>
      <c r="RBN20" s="110"/>
      <c r="RBO20" s="110"/>
      <c r="RBP20" s="110"/>
      <c r="RBQ20" s="110"/>
      <c r="RBR20" s="110"/>
      <c r="RBS20" s="110"/>
      <c r="RBT20" s="110"/>
      <c r="RBU20" s="110"/>
      <c r="RBV20" s="110"/>
      <c r="RBW20" s="110"/>
      <c r="RBX20" s="110"/>
      <c r="RBY20" s="110"/>
      <c r="RBZ20" s="110"/>
      <c r="RCA20" s="110"/>
      <c r="RCB20" s="110"/>
      <c r="RCC20" s="110"/>
      <c r="RCD20" s="110"/>
      <c r="RCE20" s="110"/>
      <c r="RCF20" s="110"/>
      <c r="RCG20" s="110"/>
      <c r="RCH20" s="110"/>
      <c r="RCI20" s="110"/>
      <c r="RCJ20" s="110"/>
      <c r="RCK20" s="110"/>
      <c r="RCL20" s="110"/>
      <c r="RCM20" s="110"/>
      <c r="RCN20" s="110"/>
      <c r="RCO20" s="110"/>
      <c r="RCP20" s="110"/>
      <c r="RCQ20" s="110"/>
      <c r="RCR20" s="110"/>
      <c r="RCS20" s="110"/>
      <c r="RCT20" s="110"/>
      <c r="RCU20" s="110"/>
      <c r="RCV20" s="110"/>
      <c r="RCW20" s="110"/>
      <c r="RCX20" s="110"/>
      <c r="RCY20" s="110"/>
      <c r="RCZ20" s="110"/>
      <c r="RDA20" s="110"/>
      <c r="RDB20" s="110"/>
      <c r="RDC20" s="110"/>
      <c r="RDD20" s="110"/>
      <c r="RDE20" s="110"/>
      <c r="RDF20" s="110"/>
      <c r="RDG20" s="110"/>
      <c r="RDH20" s="110"/>
      <c r="RDI20" s="110"/>
      <c r="RDJ20" s="110"/>
      <c r="RDK20" s="110"/>
      <c r="RDL20" s="110"/>
      <c r="RDM20" s="110"/>
      <c r="RDN20" s="110"/>
      <c r="RDO20" s="110"/>
      <c r="RDP20" s="110"/>
      <c r="RDQ20" s="110"/>
      <c r="RDR20" s="110"/>
      <c r="RDS20" s="110"/>
      <c r="RDT20" s="110"/>
      <c r="RDU20" s="110"/>
      <c r="RDV20" s="110"/>
      <c r="RDW20" s="110"/>
      <c r="RDX20" s="110"/>
      <c r="RDY20" s="110"/>
      <c r="RDZ20" s="110"/>
      <c r="REA20" s="110"/>
      <c r="REB20" s="110"/>
      <c r="REC20" s="110"/>
      <c r="RED20" s="110"/>
      <c r="REE20" s="110"/>
      <c r="REF20" s="110"/>
      <c r="REG20" s="110"/>
      <c r="REH20" s="110"/>
      <c r="REI20" s="110"/>
      <c r="REJ20" s="110"/>
      <c r="REK20" s="110"/>
      <c r="REL20" s="110"/>
      <c r="REM20" s="110"/>
      <c r="REN20" s="110"/>
      <c r="REO20" s="110"/>
      <c r="REP20" s="110"/>
      <c r="REQ20" s="110"/>
      <c r="RER20" s="110"/>
      <c r="RES20" s="110"/>
      <c r="RET20" s="110"/>
      <c r="REU20" s="110"/>
      <c r="REV20" s="110"/>
      <c r="REW20" s="110"/>
      <c r="REX20" s="110"/>
      <c r="REY20" s="110"/>
      <c r="REZ20" s="110"/>
      <c r="RFA20" s="110"/>
      <c r="RFB20" s="110"/>
      <c r="RFC20" s="110"/>
      <c r="RFD20" s="110"/>
      <c r="RFE20" s="110"/>
      <c r="RFF20" s="110"/>
      <c r="RFG20" s="110"/>
      <c r="RFH20" s="110"/>
      <c r="RFI20" s="110"/>
      <c r="RFJ20" s="110"/>
      <c r="RFK20" s="110"/>
      <c r="RFL20" s="110"/>
      <c r="RFM20" s="110"/>
      <c r="RFN20" s="110"/>
      <c r="RFO20" s="110"/>
      <c r="RFP20" s="110"/>
      <c r="RFQ20" s="110"/>
      <c r="RFR20" s="110"/>
      <c r="RFS20" s="110"/>
      <c r="RFT20" s="110"/>
      <c r="RFU20" s="110"/>
      <c r="RFV20" s="110"/>
      <c r="RFW20" s="110"/>
      <c r="RFX20" s="110"/>
      <c r="RFY20" s="110"/>
      <c r="RFZ20" s="110"/>
      <c r="RGA20" s="110"/>
      <c r="RGB20" s="110"/>
      <c r="RGC20" s="110"/>
      <c r="RGD20" s="110"/>
      <c r="RGE20" s="110"/>
      <c r="RGF20" s="110"/>
      <c r="RGG20" s="110"/>
      <c r="RGH20" s="110"/>
      <c r="RGI20" s="110"/>
      <c r="RGJ20" s="110"/>
      <c r="RGK20" s="110"/>
      <c r="RGL20" s="110"/>
      <c r="RGM20" s="110"/>
      <c r="RGN20" s="110"/>
      <c r="RGO20" s="110"/>
      <c r="RGP20" s="110"/>
      <c r="RGQ20" s="110"/>
      <c r="RGR20" s="110"/>
      <c r="RGS20" s="110"/>
      <c r="RGT20" s="110"/>
      <c r="RGU20" s="110"/>
      <c r="RGV20" s="110"/>
      <c r="RGW20" s="110"/>
      <c r="RGX20" s="110"/>
      <c r="RGY20" s="110"/>
      <c r="RGZ20" s="110"/>
      <c r="RHA20" s="110"/>
      <c r="RHB20" s="110"/>
      <c r="RHC20" s="110"/>
      <c r="RHD20" s="110"/>
      <c r="RHE20" s="110"/>
      <c r="RHF20" s="110"/>
      <c r="RHG20" s="110"/>
      <c r="RHH20" s="110"/>
      <c r="RHI20" s="110"/>
      <c r="RHJ20" s="110"/>
      <c r="RHK20" s="110"/>
      <c r="RHL20" s="110"/>
      <c r="RHM20" s="110"/>
      <c r="RHN20" s="110"/>
      <c r="RHO20" s="110"/>
      <c r="RHP20" s="110"/>
      <c r="RHQ20" s="110"/>
      <c r="RHR20" s="110"/>
      <c r="RHS20" s="110"/>
      <c r="RHT20" s="110"/>
      <c r="RHU20" s="110"/>
      <c r="RHV20" s="110"/>
      <c r="RHW20" s="110"/>
      <c r="RHX20" s="110"/>
      <c r="RHY20" s="110"/>
      <c r="RHZ20" s="110"/>
      <c r="RIA20" s="110"/>
      <c r="RIB20" s="110"/>
      <c r="RIC20" s="110"/>
      <c r="RID20" s="110"/>
      <c r="RIE20" s="110"/>
      <c r="RIF20" s="110"/>
      <c r="RIG20" s="110"/>
      <c r="RIH20" s="110"/>
      <c r="RII20" s="110"/>
      <c r="RIJ20" s="110"/>
      <c r="RIK20" s="110"/>
      <c r="RIL20" s="110"/>
      <c r="RIM20" s="110"/>
      <c r="RIN20" s="110"/>
      <c r="RIO20" s="110"/>
      <c r="RIP20" s="110"/>
      <c r="RIQ20" s="110"/>
      <c r="RIR20" s="110"/>
      <c r="RIS20" s="110"/>
      <c r="RIT20" s="110"/>
      <c r="RIU20" s="110"/>
      <c r="RIV20" s="110"/>
      <c r="RIW20" s="110"/>
      <c r="RIX20" s="110"/>
      <c r="RIY20" s="110"/>
      <c r="RIZ20" s="110"/>
      <c r="RJA20" s="110"/>
      <c r="RJB20" s="110"/>
      <c r="RJC20" s="110"/>
      <c r="RJD20" s="110"/>
      <c r="RJE20" s="110"/>
      <c r="RJF20" s="110"/>
      <c r="RJG20" s="110"/>
      <c r="RJH20" s="110"/>
      <c r="RJI20" s="110"/>
      <c r="RJJ20" s="110"/>
      <c r="RJK20" s="110"/>
      <c r="RJL20" s="110"/>
      <c r="RJM20" s="110"/>
      <c r="RJN20" s="110"/>
      <c r="RJO20" s="110"/>
      <c r="RJP20" s="110"/>
      <c r="RJQ20" s="110"/>
      <c r="RJR20" s="110"/>
      <c r="RJS20" s="110"/>
      <c r="RJT20" s="110"/>
      <c r="RJU20" s="110"/>
      <c r="RJV20" s="110"/>
      <c r="RJW20" s="110"/>
      <c r="RJX20" s="110"/>
      <c r="RJY20" s="110"/>
      <c r="RJZ20" s="110"/>
      <c r="RKA20" s="110"/>
      <c r="RKB20" s="110"/>
      <c r="RKC20" s="110"/>
      <c r="RKD20" s="110"/>
      <c r="RKE20" s="110"/>
      <c r="RKF20" s="110"/>
      <c r="RKG20" s="110"/>
      <c r="RKH20" s="110"/>
      <c r="RKI20" s="110"/>
      <c r="RKJ20" s="110"/>
      <c r="RKK20" s="110"/>
      <c r="RKL20" s="110"/>
      <c r="RKM20" s="110"/>
      <c r="RKN20" s="110"/>
      <c r="RKO20" s="110"/>
      <c r="RKP20" s="110"/>
      <c r="RKQ20" s="110"/>
      <c r="RKR20" s="110"/>
      <c r="RKS20" s="110"/>
      <c r="RKT20" s="110"/>
      <c r="RKU20" s="110"/>
      <c r="RKV20" s="110"/>
      <c r="RKW20" s="110"/>
      <c r="RKX20" s="110"/>
      <c r="RKY20" s="110"/>
      <c r="RKZ20" s="110"/>
      <c r="RLA20" s="110"/>
      <c r="RLB20" s="110"/>
      <c r="RLC20" s="110"/>
      <c r="RLD20" s="110"/>
      <c r="RLE20" s="110"/>
      <c r="RLF20" s="110"/>
      <c r="RLG20" s="110"/>
      <c r="RLH20" s="110"/>
      <c r="RLI20" s="110"/>
      <c r="RLJ20" s="110"/>
      <c r="RLK20" s="110"/>
      <c r="RLL20" s="110"/>
      <c r="RLM20" s="110"/>
      <c r="RLN20" s="110"/>
      <c r="RLO20" s="110"/>
      <c r="RLP20" s="110"/>
      <c r="RLQ20" s="110"/>
      <c r="RLR20" s="110"/>
      <c r="RLS20" s="110"/>
      <c r="RLT20" s="110"/>
      <c r="RLU20" s="110"/>
      <c r="RLV20" s="110"/>
      <c r="RLW20" s="110"/>
      <c r="RLX20" s="110"/>
      <c r="RLY20" s="110"/>
      <c r="RLZ20" s="110"/>
      <c r="RMA20" s="110"/>
      <c r="RMB20" s="110"/>
      <c r="RMC20" s="110"/>
      <c r="RMD20" s="110"/>
      <c r="RME20" s="110"/>
      <c r="RMF20" s="110"/>
      <c r="RMG20" s="110"/>
      <c r="RMH20" s="110"/>
      <c r="RMI20" s="110"/>
      <c r="RMJ20" s="110"/>
      <c r="RMK20" s="110"/>
      <c r="RML20" s="110"/>
      <c r="RMM20" s="110"/>
      <c r="RMN20" s="110"/>
      <c r="RMO20" s="110"/>
      <c r="RMP20" s="110"/>
      <c r="RMQ20" s="110"/>
      <c r="RMR20" s="110"/>
      <c r="RMS20" s="110"/>
      <c r="RMT20" s="110"/>
      <c r="RMU20" s="110"/>
      <c r="RMV20" s="110"/>
      <c r="RMW20" s="110"/>
      <c r="RMX20" s="110"/>
      <c r="RMY20" s="110"/>
      <c r="RMZ20" s="110"/>
      <c r="RNA20" s="110"/>
      <c r="RNB20" s="110"/>
      <c r="RNC20" s="110"/>
      <c r="RND20" s="110"/>
      <c r="RNE20" s="110"/>
      <c r="RNF20" s="110"/>
      <c r="RNG20" s="110"/>
      <c r="RNH20" s="110"/>
      <c r="RNI20" s="110"/>
      <c r="RNJ20" s="110"/>
      <c r="RNK20" s="110"/>
      <c r="RNL20" s="110"/>
      <c r="RNM20" s="110"/>
      <c r="RNN20" s="110"/>
      <c r="RNO20" s="110"/>
      <c r="RNP20" s="110"/>
      <c r="RNQ20" s="110"/>
      <c r="RNR20" s="110"/>
      <c r="RNS20" s="110"/>
      <c r="RNT20" s="110"/>
      <c r="RNU20" s="110"/>
      <c r="RNV20" s="110"/>
      <c r="RNW20" s="110"/>
      <c r="RNX20" s="110"/>
      <c r="RNY20" s="110"/>
      <c r="RNZ20" s="110"/>
      <c r="ROA20" s="110"/>
      <c r="ROB20" s="110"/>
      <c r="ROC20" s="110"/>
      <c r="ROD20" s="110"/>
      <c r="ROE20" s="110"/>
      <c r="ROF20" s="110"/>
      <c r="ROG20" s="110"/>
      <c r="ROH20" s="110"/>
      <c r="ROI20" s="110"/>
      <c r="ROJ20" s="110"/>
      <c r="ROK20" s="110"/>
      <c r="ROL20" s="110"/>
      <c r="ROM20" s="110"/>
      <c r="RON20" s="110"/>
      <c r="ROO20" s="110"/>
      <c r="ROP20" s="110"/>
      <c r="ROQ20" s="110"/>
      <c r="ROR20" s="110"/>
      <c r="ROS20" s="110"/>
      <c r="ROT20" s="110"/>
      <c r="ROU20" s="110"/>
      <c r="ROV20" s="110"/>
      <c r="ROW20" s="110"/>
      <c r="ROX20" s="110"/>
      <c r="ROY20" s="110"/>
      <c r="ROZ20" s="110"/>
      <c r="RPA20" s="110"/>
      <c r="RPB20" s="110"/>
      <c r="RPC20" s="110"/>
      <c r="RPD20" s="110"/>
      <c r="RPE20" s="110"/>
      <c r="RPF20" s="110"/>
      <c r="RPG20" s="110"/>
      <c r="RPH20" s="110"/>
      <c r="RPI20" s="110"/>
      <c r="RPJ20" s="110"/>
      <c r="RPK20" s="110"/>
      <c r="RPL20" s="110"/>
      <c r="RPM20" s="110"/>
      <c r="RPN20" s="110"/>
      <c r="RPO20" s="110"/>
      <c r="RPP20" s="110"/>
      <c r="RPQ20" s="110"/>
      <c r="RPR20" s="110"/>
      <c r="RPS20" s="110"/>
      <c r="RPT20" s="110"/>
      <c r="RPU20" s="110"/>
      <c r="RPV20" s="110"/>
      <c r="RPW20" s="110"/>
      <c r="RPX20" s="110"/>
      <c r="RPY20" s="110"/>
      <c r="RPZ20" s="110"/>
      <c r="RQA20" s="110"/>
      <c r="RQB20" s="110"/>
      <c r="RQC20" s="110"/>
      <c r="RQD20" s="110"/>
      <c r="RQE20" s="110"/>
      <c r="RQF20" s="110"/>
      <c r="RQG20" s="110"/>
      <c r="RQH20" s="110"/>
      <c r="RQI20" s="110"/>
      <c r="RQJ20" s="110"/>
      <c r="RQK20" s="110"/>
      <c r="RQL20" s="110"/>
      <c r="RQM20" s="110"/>
      <c r="RQN20" s="110"/>
      <c r="RQO20" s="110"/>
      <c r="RQP20" s="110"/>
      <c r="RQQ20" s="110"/>
      <c r="RQR20" s="110"/>
      <c r="RQS20" s="110"/>
      <c r="RQT20" s="110"/>
      <c r="RQU20" s="110"/>
      <c r="RQV20" s="110"/>
      <c r="RQW20" s="110"/>
      <c r="RQX20" s="110"/>
      <c r="RQY20" s="110"/>
      <c r="RQZ20" s="110"/>
      <c r="RRA20" s="110"/>
      <c r="RRB20" s="110"/>
      <c r="RRC20" s="110"/>
      <c r="RRD20" s="110"/>
      <c r="RRE20" s="110"/>
      <c r="RRF20" s="110"/>
      <c r="RRG20" s="110"/>
      <c r="RRH20" s="110"/>
      <c r="RRI20" s="110"/>
      <c r="RRJ20" s="110"/>
      <c r="RRK20" s="110"/>
      <c r="RRL20" s="110"/>
      <c r="RRM20" s="110"/>
      <c r="RRN20" s="110"/>
      <c r="RRO20" s="110"/>
      <c r="RRP20" s="110"/>
      <c r="RRQ20" s="110"/>
      <c r="RRR20" s="110"/>
      <c r="RRS20" s="110"/>
      <c r="RRT20" s="110"/>
      <c r="RRU20" s="110"/>
      <c r="RRV20" s="110"/>
      <c r="RRW20" s="110"/>
      <c r="RRX20" s="110"/>
      <c r="RRY20" s="110"/>
      <c r="RRZ20" s="110"/>
      <c r="RSA20" s="110"/>
      <c r="RSB20" s="110"/>
      <c r="RSC20" s="110"/>
      <c r="RSD20" s="110"/>
      <c r="RSE20" s="110"/>
      <c r="RSF20" s="110"/>
      <c r="RSG20" s="110"/>
      <c r="RSH20" s="110"/>
      <c r="RSI20" s="110"/>
      <c r="RSJ20" s="110"/>
      <c r="RSK20" s="110"/>
      <c r="RSL20" s="110"/>
      <c r="RSM20" s="110"/>
      <c r="RSN20" s="110"/>
      <c r="RSO20" s="110"/>
      <c r="RSP20" s="110"/>
      <c r="RSQ20" s="110"/>
      <c r="RSR20" s="110"/>
      <c r="RSS20" s="110"/>
      <c r="RST20" s="110"/>
      <c r="RSU20" s="110"/>
      <c r="RSV20" s="110"/>
      <c r="RSW20" s="110"/>
      <c r="RSX20" s="110"/>
      <c r="RSY20" s="110"/>
      <c r="RSZ20" s="110"/>
      <c r="RTA20" s="110"/>
      <c r="RTB20" s="110"/>
      <c r="RTC20" s="110"/>
      <c r="RTD20" s="110"/>
      <c r="RTE20" s="110"/>
      <c r="RTF20" s="110"/>
      <c r="RTG20" s="110"/>
      <c r="RTH20" s="110"/>
      <c r="RTI20" s="110"/>
      <c r="RTJ20" s="110"/>
      <c r="RTK20" s="110"/>
      <c r="RTL20" s="110"/>
      <c r="RTM20" s="110"/>
      <c r="RTN20" s="110"/>
      <c r="RTO20" s="110"/>
      <c r="RTP20" s="110"/>
      <c r="RTQ20" s="110"/>
      <c r="RTR20" s="110"/>
      <c r="RTS20" s="110"/>
      <c r="RTT20" s="110"/>
      <c r="RTU20" s="110"/>
      <c r="RTV20" s="110"/>
      <c r="RTW20" s="110"/>
      <c r="RTX20" s="110"/>
      <c r="RTY20" s="110"/>
      <c r="RTZ20" s="110"/>
      <c r="RUA20" s="110"/>
      <c r="RUB20" s="110"/>
      <c r="RUC20" s="110"/>
      <c r="RUD20" s="110"/>
      <c r="RUE20" s="110"/>
      <c r="RUF20" s="110"/>
      <c r="RUG20" s="110"/>
      <c r="RUH20" s="110"/>
      <c r="RUI20" s="110"/>
      <c r="RUJ20" s="110"/>
      <c r="RUK20" s="110"/>
      <c r="RUL20" s="110"/>
      <c r="RUM20" s="110"/>
      <c r="RUN20" s="110"/>
      <c r="RUO20" s="110"/>
      <c r="RUP20" s="110"/>
      <c r="RUQ20" s="110"/>
      <c r="RUR20" s="110"/>
      <c r="RUS20" s="110"/>
      <c r="RUT20" s="110"/>
      <c r="RUU20" s="110"/>
      <c r="RUV20" s="110"/>
      <c r="RUW20" s="110"/>
      <c r="RUX20" s="110"/>
      <c r="RUY20" s="110"/>
      <c r="RUZ20" s="110"/>
      <c r="RVA20" s="110"/>
      <c r="RVB20" s="110"/>
      <c r="RVC20" s="110"/>
      <c r="RVD20" s="110"/>
      <c r="RVE20" s="110"/>
      <c r="RVF20" s="110"/>
      <c r="RVG20" s="110"/>
      <c r="RVH20" s="110"/>
      <c r="RVI20" s="110"/>
      <c r="RVJ20" s="110"/>
      <c r="RVK20" s="110"/>
      <c r="RVL20" s="110"/>
      <c r="RVM20" s="110"/>
      <c r="RVN20" s="110"/>
      <c r="RVO20" s="110"/>
      <c r="RVP20" s="110"/>
      <c r="RVQ20" s="110"/>
      <c r="RVR20" s="110"/>
      <c r="RVS20" s="110"/>
      <c r="RVT20" s="110"/>
      <c r="RVU20" s="110"/>
      <c r="RVV20" s="110"/>
      <c r="RVW20" s="110"/>
      <c r="RVX20" s="110"/>
      <c r="RVY20" s="110"/>
      <c r="RVZ20" s="110"/>
      <c r="RWA20" s="110"/>
      <c r="RWB20" s="110"/>
      <c r="RWC20" s="110"/>
      <c r="RWD20" s="110"/>
      <c r="RWE20" s="110"/>
      <c r="RWF20" s="110"/>
      <c r="RWG20" s="110"/>
      <c r="RWH20" s="110"/>
      <c r="RWI20" s="110"/>
      <c r="RWJ20" s="110"/>
      <c r="RWK20" s="110"/>
      <c r="RWL20" s="110"/>
      <c r="RWM20" s="110"/>
      <c r="RWN20" s="110"/>
      <c r="RWO20" s="110"/>
      <c r="RWP20" s="110"/>
      <c r="RWQ20" s="110"/>
      <c r="RWR20" s="110"/>
      <c r="RWS20" s="110"/>
      <c r="RWT20" s="110"/>
      <c r="RWU20" s="110"/>
      <c r="RWV20" s="110"/>
      <c r="RWW20" s="110"/>
      <c r="RWX20" s="110"/>
      <c r="RWY20" s="110"/>
      <c r="RWZ20" s="110"/>
      <c r="RXA20" s="110"/>
      <c r="RXB20" s="110"/>
      <c r="RXC20" s="110"/>
      <c r="RXD20" s="110"/>
      <c r="RXE20" s="110"/>
      <c r="RXF20" s="110"/>
      <c r="RXG20" s="110"/>
      <c r="RXH20" s="110"/>
      <c r="RXI20" s="110"/>
      <c r="RXJ20" s="110"/>
      <c r="RXK20" s="110"/>
      <c r="RXL20" s="110"/>
      <c r="RXM20" s="110"/>
      <c r="RXN20" s="110"/>
      <c r="RXO20" s="110"/>
      <c r="RXP20" s="110"/>
      <c r="RXQ20" s="110"/>
      <c r="RXR20" s="110"/>
      <c r="RXS20" s="110"/>
      <c r="RXT20" s="110"/>
      <c r="RXU20" s="110"/>
      <c r="RXV20" s="110"/>
      <c r="RXW20" s="110"/>
      <c r="RXX20" s="110"/>
      <c r="RXY20" s="110"/>
      <c r="RXZ20" s="110"/>
      <c r="RYA20" s="110"/>
      <c r="RYB20" s="110"/>
      <c r="RYC20" s="110"/>
      <c r="RYD20" s="110"/>
      <c r="RYE20" s="110"/>
      <c r="RYF20" s="110"/>
      <c r="RYG20" s="110"/>
      <c r="RYH20" s="110"/>
      <c r="RYI20" s="110"/>
      <c r="RYJ20" s="110"/>
      <c r="RYK20" s="110"/>
      <c r="RYL20" s="110"/>
      <c r="RYM20" s="110"/>
      <c r="RYN20" s="110"/>
      <c r="RYO20" s="110"/>
      <c r="RYP20" s="110"/>
      <c r="RYQ20" s="110"/>
      <c r="RYR20" s="110"/>
      <c r="RYS20" s="110"/>
      <c r="RYT20" s="110"/>
      <c r="RYU20" s="110"/>
      <c r="RYV20" s="110"/>
      <c r="RYW20" s="110"/>
      <c r="RYX20" s="110"/>
      <c r="RYY20" s="110"/>
      <c r="RYZ20" s="110"/>
      <c r="RZA20" s="110"/>
      <c r="RZB20" s="110"/>
      <c r="RZC20" s="110"/>
      <c r="RZD20" s="110"/>
      <c r="RZE20" s="110"/>
      <c r="RZF20" s="110"/>
      <c r="RZG20" s="110"/>
      <c r="RZH20" s="110"/>
      <c r="RZI20" s="110"/>
      <c r="RZJ20" s="110"/>
      <c r="RZK20" s="110"/>
      <c r="RZL20" s="110"/>
      <c r="RZM20" s="110"/>
      <c r="RZN20" s="110"/>
      <c r="RZO20" s="110"/>
      <c r="RZP20" s="110"/>
      <c r="RZQ20" s="110"/>
      <c r="RZR20" s="110"/>
      <c r="RZS20" s="110"/>
      <c r="RZT20" s="110"/>
      <c r="RZU20" s="110"/>
      <c r="RZV20" s="110"/>
      <c r="RZW20" s="110"/>
      <c r="RZX20" s="110"/>
      <c r="RZY20" s="110"/>
      <c r="RZZ20" s="110"/>
      <c r="SAA20" s="110"/>
      <c r="SAB20" s="110"/>
      <c r="SAC20" s="110"/>
      <c r="SAD20" s="110"/>
      <c r="SAE20" s="110"/>
      <c r="SAF20" s="110"/>
      <c r="SAG20" s="110"/>
      <c r="SAH20" s="110"/>
      <c r="SAI20" s="110"/>
      <c r="SAJ20" s="110"/>
      <c r="SAK20" s="110"/>
      <c r="SAL20" s="110"/>
      <c r="SAM20" s="110"/>
      <c r="SAN20" s="110"/>
      <c r="SAO20" s="110"/>
      <c r="SAP20" s="110"/>
      <c r="SAQ20" s="110"/>
      <c r="SAR20" s="110"/>
      <c r="SAS20" s="110"/>
      <c r="SAT20" s="110"/>
      <c r="SAU20" s="110"/>
      <c r="SAV20" s="110"/>
      <c r="SAW20" s="110"/>
      <c r="SAX20" s="110"/>
      <c r="SAY20" s="110"/>
      <c r="SAZ20" s="110"/>
      <c r="SBA20" s="110"/>
      <c r="SBB20" s="110"/>
      <c r="SBC20" s="110"/>
      <c r="SBD20" s="110"/>
      <c r="SBE20" s="110"/>
      <c r="SBF20" s="110"/>
      <c r="SBG20" s="110"/>
      <c r="SBH20" s="110"/>
      <c r="SBI20" s="110"/>
      <c r="SBJ20" s="110"/>
      <c r="SBK20" s="110"/>
      <c r="SBL20" s="110"/>
      <c r="SBM20" s="110"/>
      <c r="SBN20" s="110"/>
      <c r="SBO20" s="110"/>
      <c r="SBP20" s="110"/>
      <c r="SBQ20" s="110"/>
      <c r="SBR20" s="110"/>
      <c r="SBS20" s="110"/>
      <c r="SBT20" s="110"/>
      <c r="SBU20" s="110"/>
      <c r="SBV20" s="110"/>
      <c r="SBW20" s="110"/>
      <c r="SBX20" s="110"/>
      <c r="SBY20" s="110"/>
      <c r="SBZ20" s="110"/>
      <c r="SCA20" s="110"/>
      <c r="SCB20" s="110"/>
      <c r="SCC20" s="110"/>
      <c r="SCD20" s="110"/>
      <c r="SCE20" s="110"/>
      <c r="SCF20" s="110"/>
      <c r="SCG20" s="110"/>
      <c r="SCH20" s="110"/>
      <c r="SCI20" s="110"/>
      <c r="SCJ20" s="110"/>
      <c r="SCK20" s="110"/>
      <c r="SCL20" s="110"/>
      <c r="SCM20" s="110"/>
      <c r="SCN20" s="110"/>
      <c r="SCO20" s="110"/>
      <c r="SCP20" s="110"/>
      <c r="SCQ20" s="110"/>
      <c r="SCR20" s="110"/>
      <c r="SCS20" s="110"/>
      <c r="SCT20" s="110"/>
      <c r="SCU20" s="110"/>
      <c r="SCV20" s="110"/>
      <c r="SCW20" s="110"/>
      <c r="SCX20" s="110"/>
      <c r="SCY20" s="110"/>
      <c r="SCZ20" s="110"/>
      <c r="SDA20" s="110"/>
      <c r="SDB20" s="110"/>
      <c r="SDC20" s="110"/>
      <c r="SDD20" s="110"/>
      <c r="SDE20" s="110"/>
      <c r="SDF20" s="110"/>
      <c r="SDG20" s="110"/>
      <c r="SDH20" s="110"/>
      <c r="SDI20" s="110"/>
      <c r="SDJ20" s="110"/>
      <c r="SDK20" s="110"/>
      <c r="SDL20" s="110"/>
      <c r="SDM20" s="110"/>
      <c r="SDN20" s="110"/>
      <c r="SDO20" s="110"/>
      <c r="SDP20" s="110"/>
      <c r="SDQ20" s="110"/>
      <c r="SDR20" s="110"/>
      <c r="SDS20" s="110"/>
      <c r="SDT20" s="110"/>
      <c r="SDU20" s="110"/>
      <c r="SDV20" s="110"/>
      <c r="SDW20" s="110"/>
      <c r="SDX20" s="110"/>
      <c r="SDY20" s="110"/>
      <c r="SDZ20" s="110"/>
      <c r="SEA20" s="110"/>
      <c r="SEB20" s="110"/>
      <c r="SEC20" s="110"/>
      <c r="SED20" s="110"/>
      <c r="SEE20" s="110"/>
      <c r="SEF20" s="110"/>
      <c r="SEG20" s="110"/>
      <c r="SEH20" s="110"/>
      <c r="SEI20" s="110"/>
      <c r="SEJ20" s="110"/>
      <c r="SEK20" s="110"/>
      <c r="SEL20" s="110"/>
      <c r="SEM20" s="110"/>
      <c r="SEN20" s="110"/>
      <c r="SEO20" s="110"/>
      <c r="SEP20" s="110"/>
      <c r="SEQ20" s="110"/>
      <c r="SER20" s="110"/>
      <c r="SES20" s="110"/>
      <c r="SET20" s="110"/>
      <c r="SEU20" s="110"/>
      <c r="SEV20" s="110"/>
      <c r="SEW20" s="110"/>
      <c r="SEX20" s="110"/>
      <c r="SEY20" s="110"/>
      <c r="SEZ20" s="110"/>
      <c r="SFA20" s="110"/>
      <c r="SFB20" s="110"/>
      <c r="SFC20" s="110"/>
      <c r="SFD20" s="110"/>
      <c r="SFE20" s="110"/>
      <c r="SFF20" s="110"/>
      <c r="SFG20" s="110"/>
      <c r="SFH20" s="110"/>
      <c r="SFI20" s="110"/>
      <c r="SFJ20" s="110"/>
      <c r="SFK20" s="110"/>
      <c r="SFL20" s="110"/>
      <c r="SFM20" s="110"/>
      <c r="SFN20" s="110"/>
      <c r="SFO20" s="110"/>
      <c r="SFP20" s="110"/>
      <c r="SFQ20" s="110"/>
      <c r="SFR20" s="110"/>
      <c r="SFS20" s="110"/>
      <c r="SFT20" s="110"/>
      <c r="SFU20" s="110"/>
      <c r="SFV20" s="110"/>
      <c r="SFW20" s="110"/>
      <c r="SFX20" s="110"/>
      <c r="SFY20" s="110"/>
      <c r="SFZ20" s="110"/>
      <c r="SGA20" s="110"/>
      <c r="SGB20" s="110"/>
      <c r="SGC20" s="110"/>
      <c r="SGD20" s="110"/>
      <c r="SGE20" s="110"/>
      <c r="SGF20" s="110"/>
      <c r="SGG20" s="110"/>
      <c r="SGH20" s="110"/>
      <c r="SGI20" s="110"/>
      <c r="SGJ20" s="110"/>
      <c r="SGK20" s="110"/>
      <c r="SGL20" s="110"/>
      <c r="SGM20" s="110"/>
      <c r="SGN20" s="110"/>
      <c r="SGO20" s="110"/>
      <c r="SGP20" s="110"/>
      <c r="SGQ20" s="110"/>
      <c r="SGR20" s="110"/>
      <c r="SGS20" s="110"/>
      <c r="SGT20" s="110"/>
      <c r="SGU20" s="110"/>
      <c r="SGV20" s="110"/>
      <c r="SGW20" s="110"/>
      <c r="SGX20" s="110"/>
      <c r="SGY20" s="110"/>
      <c r="SGZ20" s="110"/>
      <c r="SHA20" s="110"/>
      <c r="SHB20" s="110"/>
      <c r="SHC20" s="110"/>
      <c r="SHD20" s="110"/>
      <c r="SHE20" s="110"/>
      <c r="SHF20" s="110"/>
      <c r="SHG20" s="110"/>
      <c r="SHH20" s="110"/>
      <c r="SHI20" s="110"/>
      <c r="SHJ20" s="110"/>
      <c r="SHK20" s="110"/>
      <c r="SHL20" s="110"/>
      <c r="SHM20" s="110"/>
      <c r="SHN20" s="110"/>
      <c r="SHO20" s="110"/>
      <c r="SHP20" s="110"/>
      <c r="SHQ20" s="110"/>
      <c r="SHR20" s="110"/>
      <c r="SHS20" s="110"/>
      <c r="SHT20" s="110"/>
      <c r="SHU20" s="110"/>
      <c r="SHV20" s="110"/>
      <c r="SHW20" s="110"/>
      <c r="SHX20" s="110"/>
      <c r="SHY20" s="110"/>
      <c r="SHZ20" s="110"/>
      <c r="SIA20" s="110"/>
      <c r="SIB20" s="110"/>
      <c r="SIC20" s="110"/>
      <c r="SID20" s="110"/>
      <c r="SIE20" s="110"/>
      <c r="SIF20" s="110"/>
      <c r="SIG20" s="110"/>
      <c r="SIH20" s="110"/>
      <c r="SII20" s="110"/>
      <c r="SIJ20" s="110"/>
      <c r="SIK20" s="110"/>
      <c r="SIL20" s="110"/>
      <c r="SIM20" s="110"/>
      <c r="SIN20" s="110"/>
      <c r="SIO20" s="110"/>
      <c r="SIP20" s="110"/>
      <c r="SIQ20" s="110"/>
      <c r="SIR20" s="110"/>
      <c r="SIS20" s="110"/>
      <c r="SIT20" s="110"/>
      <c r="SIU20" s="110"/>
      <c r="SIV20" s="110"/>
      <c r="SIW20" s="110"/>
      <c r="SIX20" s="110"/>
      <c r="SIY20" s="110"/>
      <c r="SIZ20" s="110"/>
      <c r="SJA20" s="110"/>
      <c r="SJB20" s="110"/>
      <c r="SJC20" s="110"/>
      <c r="SJD20" s="110"/>
      <c r="SJE20" s="110"/>
      <c r="SJF20" s="110"/>
      <c r="SJG20" s="110"/>
      <c r="SJH20" s="110"/>
      <c r="SJI20" s="110"/>
      <c r="SJJ20" s="110"/>
      <c r="SJK20" s="110"/>
      <c r="SJL20" s="110"/>
      <c r="SJM20" s="110"/>
      <c r="SJN20" s="110"/>
      <c r="SJO20" s="110"/>
      <c r="SJP20" s="110"/>
      <c r="SJQ20" s="110"/>
      <c r="SJR20" s="110"/>
      <c r="SJS20" s="110"/>
      <c r="SJT20" s="110"/>
      <c r="SJU20" s="110"/>
      <c r="SJV20" s="110"/>
      <c r="SJW20" s="110"/>
      <c r="SJX20" s="110"/>
      <c r="SJY20" s="110"/>
      <c r="SJZ20" s="110"/>
      <c r="SKA20" s="110"/>
      <c r="SKB20" s="110"/>
      <c r="SKC20" s="110"/>
      <c r="SKD20" s="110"/>
      <c r="SKE20" s="110"/>
      <c r="SKF20" s="110"/>
      <c r="SKG20" s="110"/>
      <c r="SKH20" s="110"/>
      <c r="SKI20" s="110"/>
      <c r="SKJ20" s="110"/>
      <c r="SKK20" s="110"/>
      <c r="SKL20" s="110"/>
      <c r="SKM20" s="110"/>
      <c r="SKN20" s="110"/>
      <c r="SKO20" s="110"/>
      <c r="SKP20" s="110"/>
      <c r="SKQ20" s="110"/>
      <c r="SKR20" s="110"/>
      <c r="SKS20" s="110"/>
      <c r="SKT20" s="110"/>
      <c r="SKU20" s="110"/>
      <c r="SKV20" s="110"/>
      <c r="SKW20" s="110"/>
      <c r="SKX20" s="110"/>
      <c r="SKY20" s="110"/>
      <c r="SKZ20" s="110"/>
      <c r="SLA20" s="110"/>
      <c r="SLB20" s="110"/>
      <c r="SLC20" s="110"/>
      <c r="SLD20" s="110"/>
      <c r="SLE20" s="110"/>
      <c r="SLF20" s="110"/>
      <c r="SLG20" s="110"/>
      <c r="SLH20" s="110"/>
      <c r="SLI20" s="110"/>
      <c r="SLJ20" s="110"/>
      <c r="SLK20" s="110"/>
      <c r="SLL20" s="110"/>
      <c r="SLM20" s="110"/>
      <c r="SLN20" s="110"/>
      <c r="SLO20" s="110"/>
      <c r="SLP20" s="110"/>
      <c r="SLQ20" s="110"/>
      <c r="SLR20" s="110"/>
      <c r="SLS20" s="110"/>
      <c r="SLT20" s="110"/>
      <c r="SLU20" s="110"/>
      <c r="SLV20" s="110"/>
      <c r="SLW20" s="110"/>
      <c r="SLX20" s="110"/>
      <c r="SLY20" s="110"/>
      <c r="SLZ20" s="110"/>
      <c r="SMA20" s="110"/>
      <c r="SMB20" s="110"/>
      <c r="SMC20" s="110"/>
      <c r="SMD20" s="110"/>
      <c r="SME20" s="110"/>
      <c r="SMF20" s="110"/>
      <c r="SMG20" s="110"/>
      <c r="SMH20" s="110"/>
      <c r="SMI20" s="110"/>
      <c r="SMJ20" s="110"/>
      <c r="SMK20" s="110"/>
      <c r="SML20" s="110"/>
      <c r="SMM20" s="110"/>
      <c r="SMN20" s="110"/>
      <c r="SMO20" s="110"/>
      <c r="SMP20" s="110"/>
      <c r="SMQ20" s="110"/>
      <c r="SMR20" s="110"/>
      <c r="SMS20" s="110"/>
      <c r="SMT20" s="110"/>
      <c r="SMU20" s="110"/>
      <c r="SMV20" s="110"/>
      <c r="SMW20" s="110"/>
      <c r="SMX20" s="110"/>
      <c r="SMY20" s="110"/>
      <c r="SMZ20" s="110"/>
      <c r="SNA20" s="110"/>
      <c r="SNB20" s="110"/>
      <c r="SNC20" s="110"/>
      <c r="SND20" s="110"/>
      <c r="SNE20" s="110"/>
      <c r="SNF20" s="110"/>
      <c r="SNG20" s="110"/>
      <c r="SNH20" s="110"/>
      <c r="SNI20" s="110"/>
      <c r="SNJ20" s="110"/>
      <c r="SNK20" s="110"/>
      <c r="SNL20" s="110"/>
      <c r="SNM20" s="110"/>
      <c r="SNN20" s="110"/>
      <c r="SNO20" s="110"/>
      <c r="SNP20" s="110"/>
      <c r="SNQ20" s="110"/>
      <c r="SNR20" s="110"/>
      <c r="SNS20" s="110"/>
      <c r="SNT20" s="110"/>
      <c r="SNU20" s="110"/>
      <c r="SNV20" s="110"/>
      <c r="SNW20" s="110"/>
      <c r="SNX20" s="110"/>
      <c r="SNY20" s="110"/>
      <c r="SNZ20" s="110"/>
      <c r="SOA20" s="110"/>
      <c r="SOB20" s="110"/>
      <c r="SOC20" s="110"/>
      <c r="SOD20" s="110"/>
      <c r="SOE20" s="110"/>
      <c r="SOF20" s="110"/>
      <c r="SOG20" s="110"/>
      <c r="SOH20" s="110"/>
      <c r="SOI20" s="110"/>
      <c r="SOJ20" s="110"/>
      <c r="SOK20" s="110"/>
      <c r="SOL20" s="110"/>
      <c r="SOM20" s="110"/>
      <c r="SON20" s="110"/>
      <c r="SOO20" s="110"/>
      <c r="SOP20" s="110"/>
      <c r="SOQ20" s="110"/>
      <c r="SOR20" s="110"/>
      <c r="SOS20" s="110"/>
      <c r="SOT20" s="110"/>
      <c r="SOU20" s="110"/>
      <c r="SOV20" s="110"/>
      <c r="SOW20" s="110"/>
      <c r="SOX20" s="110"/>
      <c r="SOY20" s="110"/>
      <c r="SOZ20" s="110"/>
      <c r="SPA20" s="110"/>
      <c r="SPB20" s="110"/>
      <c r="SPC20" s="110"/>
      <c r="SPD20" s="110"/>
      <c r="SPE20" s="110"/>
      <c r="SPF20" s="110"/>
      <c r="SPG20" s="110"/>
      <c r="SPH20" s="110"/>
      <c r="SPI20" s="110"/>
      <c r="SPJ20" s="110"/>
      <c r="SPK20" s="110"/>
      <c r="SPL20" s="110"/>
      <c r="SPM20" s="110"/>
      <c r="SPN20" s="110"/>
      <c r="SPO20" s="110"/>
      <c r="SPP20" s="110"/>
      <c r="SPQ20" s="110"/>
      <c r="SPR20" s="110"/>
      <c r="SPS20" s="110"/>
      <c r="SPT20" s="110"/>
      <c r="SPU20" s="110"/>
      <c r="SPV20" s="110"/>
      <c r="SPW20" s="110"/>
      <c r="SPX20" s="110"/>
      <c r="SPY20" s="110"/>
      <c r="SPZ20" s="110"/>
      <c r="SQA20" s="110"/>
      <c r="SQB20" s="110"/>
      <c r="SQC20" s="110"/>
      <c r="SQD20" s="110"/>
      <c r="SQE20" s="110"/>
      <c r="SQF20" s="110"/>
      <c r="SQG20" s="110"/>
      <c r="SQH20" s="110"/>
      <c r="SQI20" s="110"/>
      <c r="SQJ20" s="110"/>
      <c r="SQK20" s="110"/>
      <c r="SQL20" s="110"/>
      <c r="SQM20" s="110"/>
      <c r="SQN20" s="110"/>
      <c r="SQO20" s="110"/>
      <c r="SQP20" s="110"/>
      <c r="SQQ20" s="110"/>
      <c r="SQR20" s="110"/>
      <c r="SQS20" s="110"/>
      <c r="SQT20" s="110"/>
      <c r="SQU20" s="110"/>
      <c r="SQV20" s="110"/>
      <c r="SQW20" s="110"/>
      <c r="SQX20" s="110"/>
      <c r="SQY20" s="110"/>
      <c r="SQZ20" s="110"/>
      <c r="SRA20" s="110"/>
      <c r="SRB20" s="110"/>
      <c r="SRC20" s="110"/>
      <c r="SRD20" s="110"/>
      <c r="SRE20" s="110"/>
      <c r="SRF20" s="110"/>
      <c r="SRG20" s="110"/>
      <c r="SRH20" s="110"/>
      <c r="SRI20" s="110"/>
      <c r="SRJ20" s="110"/>
      <c r="SRK20" s="110"/>
      <c r="SRL20" s="110"/>
      <c r="SRM20" s="110"/>
      <c r="SRN20" s="110"/>
      <c r="SRO20" s="110"/>
      <c r="SRP20" s="110"/>
      <c r="SRQ20" s="110"/>
      <c r="SRR20" s="110"/>
      <c r="SRS20" s="110"/>
      <c r="SRT20" s="110"/>
      <c r="SRU20" s="110"/>
      <c r="SRV20" s="110"/>
      <c r="SRW20" s="110"/>
      <c r="SRX20" s="110"/>
      <c r="SRY20" s="110"/>
      <c r="SRZ20" s="110"/>
      <c r="SSA20" s="110"/>
      <c r="SSB20" s="110"/>
      <c r="SSC20" s="110"/>
      <c r="SSD20" s="110"/>
      <c r="SSE20" s="110"/>
      <c r="SSF20" s="110"/>
      <c r="SSG20" s="110"/>
      <c r="SSH20" s="110"/>
      <c r="SSI20" s="110"/>
      <c r="SSJ20" s="110"/>
      <c r="SSK20" s="110"/>
      <c r="SSL20" s="110"/>
      <c r="SSM20" s="110"/>
      <c r="SSN20" s="110"/>
      <c r="SSO20" s="110"/>
      <c r="SSP20" s="110"/>
      <c r="SSQ20" s="110"/>
      <c r="SSR20" s="110"/>
      <c r="SSS20" s="110"/>
      <c r="SST20" s="110"/>
      <c r="SSU20" s="110"/>
      <c r="SSV20" s="110"/>
      <c r="SSW20" s="110"/>
      <c r="SSX20" s="110"/>
      <c r="SSY20" s="110"/>
      <c r="SSZ20" s="110"/>
      <c r="STA20" s="110"/>
      <c r="STB20" s="110"/>
      <c r="STC20" s="110"/>
      <c r="STD20" s="110"/>
      <c r="STE20" s="110"/>
      <c r="STF20" s="110"/>
      <c r="STG20" s="110"/>
      <c r="STH20" s="110"/>
      <c r="STI20" s="110"/>
      <c r="STJ20" s="110"/>
      <c r="STK20" s="110"/>
      <c r="STL20" s="110"/>
      <c r="STM20" s="110"/>
      <c r="STN20" s="110"/>
      <c r="STO20" s="110"/>
      <c r="STP20" s="110"/>
      <c r="STQ20" s="110"/>
      <c r="STR20" s="110"/>
      <c r="STS20" s="110"/>
      <c r="STT20" s="110"/>
      <c r="STU20" s="110"/>
      <c r="STV20" s="110"/>
      <c r="STW20" s="110"/>
      <c r="STX20" s="110"/>
      <c r="STY20" s="110"/>
      <c r="STZ20" s="110"/>
      <c r="SUA20" s="110"/>
      <c r="SUB20" s="110"/>
      <c r="SUC20" s="110"/>
      <c r="SUD20" s="110"/>
      <c r="SUE20" s="110"/>
      <c r="SUF20" s="110"/>
      <c r="SUG20" s="110"/>
      <c r="SUH20" s="110"/>
      <c r="SUI20" s="110"/>
      <c r="SUJ20" s="110"/>
      <c r="SUK20" s="110"/>
      <c r="SUL20" s="110"/>
      <c r="SUM20" s="110"/>
      <c r="SUN20" s="110"/>
      <c r="SUO20" s="110"/>
      <c r="SUP20" s="110"/>
      <c r="SUQ20" s="110"/>
      <c r="SUR20" s="110"/>
      <c r="SUS20" s="110"/>
      <c r="SUT20" s="110"/>
      <c r="SUU20" s="110"/>
      <c r="SUV20" s="110"/>
      <c r="SUW20" s="110"/>
      <c r="SUX20" s="110"/>
      <c r="SUY20" s="110"/>
      <c r="SUZ20" s="110"/>
      <c r="SVA20" s="110"/>
      <c r="SVB20" s="110"/>
      <c r="SVC20" s="110"/>
      <c r="SVD20" s="110"/>
      <c r="SVE20" s="110"/>
      <c r="SVF20" s="110"/>
      <c r="SVG20" s="110"/>
      <c r="SVH20" s="110"/>
      <c r="SVI20" s="110"/>
      <c r="SVJ20" s="110"/>
      <c r="SVK20" s="110"/>
      <c r="SVL20" s="110"/>
      <c r="SVM20" s="110"/>
      <c r="SVN20" s="110"/>
      <c r="SVO20" s="110"/>
      <c r="SVP20" s="110"/>
      <c r="SVQ20" s="110"/>
      <c r="SVR20" s="110"/>
      <c r="SVS20" s="110"/>
      <c r="SVT20" s="110"/>
      <c r="SVU20" s="110"/>
      <c r="SVV20" s="110"/>
      <c r="SVW20" s="110"/>
      <c r="SVX20" s="110"/>
      <c r="SVY20" s="110"/>
      <c r="SVZ20" s="110"/>
      <c r="SWA20" s="110"/>
      <c r="SWB20" s="110"/>
      <c r="SWC20" s="110"/>
      <c r="SWD20" s="110"/>
      <c r="SWE20" s="110"/>
      <c r="SWF20" s="110"/>
      <c r="SWG20" s="110"/>
      <c r="SWH20" s="110"/>
      <c r="SWI20" s="110"/>
      <c r="SWJ20" s="110"/>
      <c r="SWK20" s="110"/>
      <c r="SWL20" s="110"/>
      <c r="SWM20" s="110"/>
      <c r="SWN20" s="110"/>
      <c r="SWO20" s="110"/>
      <c r="SWP20" s="110"/>
      <c r="SWQ20" s="110"/>
      <c r="SWR20" s="110"/>
      <c r="SWS20" s="110"/>
      <c r="SWT20" s="110"/>
      <c r="SWU20" s="110"/>
      <c r="SWV20" s="110"/>
      <c r="SWW20" s="110"/>
      <c r="SWX20" s="110"/>
      <c r="SWY20" s="110"/>
      <c r="SWZ20" s="110"/>
      <c r="SXA20" s="110"/>
      <c r="SXB20" s="110"/>
      <c r="SXC20" s="110"/>
      <c r="SXD20" s="110"/>
      <c r="SXE20" s="110"/>
      <c r="SXF20" s="110"/>
      <c r="SXG20" s="110"/>
      <c r="SXH20" s="110"/>
      <c r="SXI20" s="110"/>
      <c r="SXJ20" s="110"/>
      <c r="SXK20" s="110"/>
      <c r="SXL20" s="110"/>
      <c r="SXM20" s="110"/>
      <c r="SXN20" s="110"/>
      <c r="SXO20" s="110"/>
      <c r="SXP20" s="110"/>
      <c r="SXQ20" s="110"/>
      <c r="SXR20" s="110"/>
      <c r="SXS20" s="110"/>
      <c r="SXT20" s="110"/>
      <c r="SXU20" s="110"/>
      <c r="SXV20" s="110"/>
      <c r="SXW20" s="110"/>
      <c r="SXX20" s="110"/>
      <c r="SXY20" s="110"/>
      <c r="SXZ20" s="110"/>
      <c r="SYA20" s="110"/>
      <c r="SYB20" s="110"/>
      <c r="SYC20" s="110"/>
      <c r="SYD20" s="110"/>
      <c r="SYE20" s="110"/>
      <c r="SYF20" s="110"/>
      <c r="SYG20" s="110"/>
      <c r="SYH20" s="110"/>
      <c r="SYI20" s="110"/>
      <c r="SYJ20" s="110"/>
      <c r="SYK20" s="110"/>
      <c r="SYL20" s="110"/>
      <c r="SYM20" s="110"/>
      <c r="SYN20" s="110"/>
      <c r="SYO20" s="110"/>
      <c r="SYP20" s="110"/>
      <c r="SYQ20" s="110"/>
      <c r="SYR20" s="110"/>
      <c r="SYS20" s="110"/>
      <c r="SYT20" s="110"/>
      <c r="SYU20" s="110"/>
      <c r="SYV20" s="110"/>
      <c r="SYW20" s="110"/>
      <c r="SYX20" s="110"/>
      <c r="SYY20" s="110"/>
      <c r="SYZ20" s="110"/>
      <c r="SZA20" s="110"/>
      <c r="SZB20" s="110"/>
      <c r="SZC20" s="110"/>
      <c r="SZD20" s="110"/>
      <c r="SZE20" s="110"/>
      <c r="SZF20" s="110"/>
      <c r="SZG20" s="110"/>
      <c r="SZH20" s="110"/>
      <c r="SZI20" s="110"/>
      <c r="SZJ20" s="110"/>
      <c r="SZK20" s="110"/>
      <c r="SZL20" s="110"/>
      <c r="SZM20" s="110"/>
      <c r="SZN20" s="110"/>
      <c r="SZO20" s="110"/>
      <c r="SZP20" s="110"/>
      <c r="SZQ20" s="110"/>
      <c r="SZR20" s="110"/>
      <c r="SZS20" s="110"/>
      <c r="SZT20" s="110"/>
      <c r="SZU20" s="110"/>
      <c r="SZV20" s="110"/>
      <c r="SZW20" s="110"/>
      <c r="SZX20" s="110"/>
      <c r="SZY20" s="110"/>
      <c r="SZZ20" s="110"/>
      <c r="TAA20" s="110"/>
      <c r="TAB20" s="110"/>
      <c r="TAC20" s="110"/>
      <c r="TAD20" s="110"/>
      <c r="TAE20" s="110"/>
      <c r="TAF20" s="110"/>
      <c r="TAG20" s="110"/>
      <c r="TAH20" s="110"/>
      <c r="TAI20" s="110"/>
      <c r="TAJ20" s="110"/>
      <c r="TAK20" s="110"/>
      <c r="TAL20" s="110"/>
      <c r="TAM20" s="110"/>
      <c r="TAN20" s="110"/>
      <c r="TAO20" s="110"/>
      <c r="TAP20" s="110"/>
      <c r="TAQ20" s="110"/>
      <c r="TAR20" s="110"/>
      <c r="TAS20" s="110"/>
      <c r="TAT20" s="110"/>
      <c r="TAU20" s="110"/>
      <c r="TAV20" s="110"/>
      <c r="TAW20" s="110"/>
      <c r="TAX20" s="110"/>
      <c r="TAY20" s="110"/>
      <c r="TAZ20" s="110"/>
      <c r="TBA20" s="110"/>
      <c r="TBB20" s="110"/>
      <c r="TBC20" s="110"/>
      <c r="TBD20" s="110"/>
      <c r="TBE20" s="110"/>
      <c r="TBF20" s="110"/>
      <c r="TBG20" s="110"/>
      <c r="TBH20" s="110"/>
      <c r="TBI20" s="110"/>
      <c r="TBJ20" s="110"/>
      <c r="TBK20" s="110"/>
      <c r="TBL20" s="110"/>
      <c r="TBM20" s="110"/>
      <c r="TBN20" s="110"/>
      <c r="TBO20" s="110"/>
      <c r="TBP20" s="110"/>
      <c r="TBQ20" s="110"/>
      <c r="TBR20" s="110"/>
      <c r="TBS20" s="110"/>
      <c r="TBT20" s="110"/>
      <c r="TBU20" s="110"/>
      <c r="TBV20" s="110"/>
      <c r="TBW20" s="110"/>
      <c r="TBX20" s="110"/>
      <c r="TBY20" s="110"/>
      <c r="TBZ20" s="110"/>
      <c r="TCA20" s="110"/>
      <c r="TCB20" s="110"/>
      <c r="TCC20" s="110"/>
      <c r="TCD20" s="110"/>
      <c r="TCE20" s="110"/>
      <c r="TCF20" s="110"/>
      <c r="TCG20" s="110"/>
      <c r="TCH20" s="110"/>
      <c r="TCI20" s="110"/>
      <c r="TCJ20" s="110"/>
      <c r="TCK20" s="110"/>
      <c r="TCL20" s="110"/>
      <c r="TCM20" s="110"/>
      <c r="TCN20" s="110"/>
      <c r="TCO20" s="110"/>
      <c r="TCP20" s="110"/>
      <c r="TCQ20" s="110"/>
      <c r="TCR20" s="110"/>
      <c r="TCS20" s="110"/>
      <c r="TCT20" s="110"/>
      <c r="TCU20" s="110"/>
      <c r="TCV20" s="110"/>
      <c r="TCW20" s="110"/>
      <c r="TCX20" s="110"/>
      <c r="TCY20" s="110"/>
      <c r="TCZ20" s="110"/>
      <c r="TDA20" s="110"/>
      <c r="TDB20" s="110"/>
      <c r="TDC20" s="110"/>
      <c r="TDD20" s="110"/>
      <c r="TDE20" s="110"/>
      <c r="TDF20" s="110"/>
      <c r="TDG20" s="110"/>
      <c r="TDH20" s="110"/>
      <c r="TDI20" s="110"/>
      <c r="TDJ20" s="110"/>
      <c r="TDK20" s="110"/>
      <c r="TDL20" s="110"/>
      <c r="TDM20" s="110"/>
      <c r="TDN20" s="110"/>
      <c r="TDO20" s="110"/>
      <c r="TDP20" s="110"/>
      <c r="TDQ20" s="110"/>
      <c r="TDR20" s="110"/>
      <c r="TDS20" s="110"/>
      <c r="TDT20" s="110"/>
      <c r="TDU20" s="110"/>
      <c r="TDV20" s="110"/>
      <c r="TDW20" s="110"/>
      <c r="TDX20" s="110"/>
      <c r="TDY20" s="110"/>
      <c r="TDZ20" s="110"/>
      <c r="TEA20" s="110"/>
      <c r="TEB20" s="110"/>
      <c r="TEC20" s="110"/>
      <c r="TED20" s="110"/>
      <c r="TEE20" s="110"/>
      <c r="TEF20" s="110"/>
      <c r="TEG20" s="110"/>
      <c r="TEH20" s="110"/>
      <c r="TEI20" s="110"/>
      <c r="TEJ20" s="110"/>
      <c r="TEK20" s="110"/>
      <c r="TEL20" s="110"/>
      <c r="TEM20" s="110"/>
      <c r="TEN20" s="110"/>
      <c r="TEO20" s="110"/>
      <c r="TEP20" s="110"/>
      <c r="TEQ20" s="110"/>
      <c r="TER20" s="110"/>
      <c r="TES20" s="110"/>
      <c r="TET20" s="110"/>
      <c r="TEU20" s="110"/>
      <c r="TEV20" s="110"/>
      <c r="TEW20" s="110"/>
      <c r="TEX20" s="110"/>
      <c r="TEY20" s="110"/>
      <c r="TEZ20" s="110"/>
      <c r="TFA20" s="110"/>
      <c r="TFB20" s="110"/>
      <c r="TFC20" s="110"/>
      <c r="TFD20" s="110"/>
      <c r="TFE20" s="110"/>
      <c r="TFF20" s="110"/>
      <c r="TFG20" s="110"/>
      <c r="TFH20" s="110"/>
      <c r="TFI20" s="110"/>
      <c r="TFJ20" s="110"/>
      <c r="TFK20" s="110"/>
      <c r="TFL20" s="110"/>
      <c r="TFM20" s="110"/>
      <c r="TFN20" s="110"/>
      <c r="TFO20" s="110"/>
      <c r="TFP20" s="110"/>
      <c r="TFQ20" s="110"/>
      <c r="TFR20" s="110"/>
      <c r="TFS20" s="110"/>
      <c r="TFT20" s="110"/>
      <c r="TFU20" s="110"/>
      <c r="TFV20" s="110"/>
      <c r="TFW20" s="110"/>
      <c r="TFX20" s="110"/>
      <c r="TFY20" s="110"/>
      <c r="TFZ20" s="110"/>
      <c r="TGA20" s="110"/>
      <c r="TGB20" s="110"/>
      <c r="TGC20" s="110"/>
      <c r="TGD20" s="110"/>
      <c r="TGE20" s="110"/>
      <c r="TGF20" s="110"/>
      <c r="TGG20" s="110"/>
      <c r="TGH20" s="110"/>
      <c r="TGI20" s="110"/>
      <c r="TGJ20" s="110"/>
      <c r="TGK20" s="110"/>
      <c r="TGL20" s="110"/>
      <c r="TGM20" s="110"/>
      <c r="TGN20" s="110"/>
      <c r="TGO20" s="110"/>
      <c r="TGP20" s="110"/>
      <c r="TGQ20" s="110"/>
      <c r="TGR20" s="110"/>
      <c r="TGS20" s="110"/>
      <c r="TGT20" s="110"/>
      <c r="TGU20" s="110"/>
      <c r="TGV20" s="110"/>
      <c r="TGW20" s="110"/>
      <c r="TGX20" s="110"/>
      <c r="TGY20" s="110"/>
      <c r="TGZ20" s="110"/>
      <c r="THA20" s="110"/>
      <c r="THB20" s="110"/>
      <c r="THC20" s="110"/>
      <c r="THD20" s="110"/>
      <c r="THE20" s="110"/>
      <c r="THF20" s="110"/>
      <c r="THG20" s="110"/>
      <c r="THH20" s="110"/>
      <c r="THI20" s="110"/>
      <c r="THJ20" s="110"/>
      <c r="THK20" s="110"/>
      <c r="THL20" s="110"/>
      <c r="THM20" s="110"/>
      <c r="THN20" s="110"/>
      <c r="THO20" s="110"/>
      <c r="THP20" s="110"/>
      <c r="THQ20" s="110"/>
      <c r="THR20" s="110"/>
      <c r="THS20" s="110"/>
      <c r="THT20" s="110"/>
      <c r="THU20" s="110"/>
      <c r="THV20" s="110"/>
      <c r="THW20" s="110"/>
      <c r="THX20" s="110"/>
      <c r="THY20" s="110"/>
      <c r="THZ20" s="110"/>
      <c r="TIA20" s="110"/>
      <c r="TIB20" s="110"/>
      <c r="TIC20" s="110"/>
      <c r="TID20" s="110"/>
      <c r="TIE20" s="110"/>
      <c r="TIF20" s="110"/>
      <c r="TIG20" s="110"/>
      <c r="TIH20" s="110"/>
      <c r="TII20" s="110"/>
      <c r="TIJ20" s="110"/>
      <c r="TIK20" s="110"/>
      <c r="TIL20" s="110"/>
      <c r="TIM20" s="110"/>
      <c r="TIN20" s="110"/>
      <c r="TIO20" s="110"/>
      <c r="TIP20" s="110"/>
      <c r="TIQ20" s="110"/>
      <c r="TIR20" s="110"/>
      <c r="TIS20" s="110"/>
      <c r="TIT20" s="110"/>
      <c r="TIU20" s="110"/>
      <c r="TIV20" s="110"/>
      <c r="TIW20" s="110"/>
      <c r="TIX20" s="110"/>
      <c r="TIY20" s="110"/>
      <c r="TIZ20" s="110"/>
      <c r="TJA20" s="110"/>
      <c r="TJB20" s="110"/>
      <c r="TJC20" s="110"/>
      <c r="TJD20" s="110"/>
      <c r="TJE20" s="110"/>
      <c r="TJF20" s="110"/>
      <c r="TJG20" s="110"/>
      <c r="TJH20" s="110"/>
      <c r="TJI20" s="110"/>
      <c r="TJJ20" s="110"/>
      <c r="TJK20" s="110"/>
      <c r="TJL20" s="110"/>
      <c r="TJM20" s="110"/>
      <c r="TJN20" s="110"/>
      <c r="TJO20" s="110"/>
      <c r="TJP20" s="110"/>
      <c r="TJQ20" s="110"/>
      <c r="TJR20" s="110"/>
      <c r="TJS20" s="110"/>
      <c r="TJT20" s="110"/>
      <c r="TJU20" s="110"/>
      <c r="TJV20" s="110"/>
      <c r="TJW20" s="110"/>
      <c r="TJX20" s="110"/>
      <c r="TJY20" s="110"/>
      <c r="TJZ20" s="110"/>
      <c r="TKA20" s="110"/>
      <c r="TKB20" s="110"/>
      <c r="TKC20" s="110"/>
      <c r="TKD20" s="110"/>
      <c r="TKE20" s="110"/>
      <c r="TKF20" s="110"/>
      <c r="TKG20" s="110"/>
      <c r="TKH20" s="110"/>
      <c r="TKI20" s="110"/>
      <c r="TKJ20" s="110"/>
      <c r="TKK20" s="110"/>
      <c r="TKL20" s="110"/>
      <c r="TKM20" s="110"/>
      <c r="TKN20" s="110"/>
      <c r="TKO20" s="110"/>
      <c r="TKP20" s="110"/>
      <c r="TKQ20" s="110"/>
      <c r="TKR20" s="110"/>
      <c r="TKS20" s="110"/>
      <c r="TKT20" s="110"/>
      <c r="TKU20" s="110"/>
      <c r="TKV20" s="110"/>
      <c r="TKW20" s="110"/>
      <c r="TKX20" s="110"/>
      <c r="TKY20" s="110"/>
      <c r="TKZ20" s="110"/>
      <c r="TLA20" s="110"/>
      <c r="TLB20" s="110"/>
      <c r="TLC20" s="110"/>
      <c r="TLD20" s="110"/>
      <c r="TLE20" s="110"/>
      <c r="TLF20" s="110"/>
      <c r="TLG20" s="110"/>
      <c r="TLH20" s="110"/>
      <c r="TLI20" s="110"/>
      <c r="TLJ20" s="110"/>
      <c r="TLK20" s="110"/>
      <c r="TLL20" s="110"/>
      <c r="TLM20" s="110"/>
      <c r="TLN20" s="110"/>
      <c r="TLO20" s="110"/>
      <c r="TLP20" s="110"/>
      <c r="TLQ20" s="110"/>
      <c r="TLR20" s="110"/>
      <c r="TLS20" s="110"/>
      <c r="TLT20" s="110"/>
      <c r="TLU20" s="110"/>
      <c r="TLV20" s="110"/>
      <c r="TLW20" s="110"/>
      <c r="TLX20" s="110"/>
      <c r="TLY20" s="110"/>
      <c r="TLZ20" s="110"/>
      <c r="TMA20" s="110"/>
      <c r="TMB20" s="110"/>
      <c r="TMC20" s="110"/>
      <c r="TMD20" s="110"/>
      <c r="TME20" s="110"/>
      <c r="TMF20" s="110"/>
      <c r="TMG20" s="110"/>
      <c r="TMH20" s="110"/>
      <c r="TMI20" s="110"/>
      <c r="TMJ20" s="110"/>
      <c r="TMK20" s="110"/>
      <c r="TML20" s="110"/>
      <c r="TMM20" s="110"/>
      <c r="TMN20" s="110"/>
      <c r="TMO20" s="110"/>
      <c r="TMP20" s="110"/>
      <c r="TMQ20" s="110"/>
      <c r="TMR20" s="110"/>
      <c r="TMS20" s="110"/>
      <c r="TMT20" s="110"/>
      <c r="TMU20" s="110"/>
      <c r="TMV20" s="110"/>
      <c r="TMW20" s="110"/>
      <c r="TMX20" s="110"/>
      <c r="TMY20" s="110"/>
      <c r="TMZ20" s="110"/>
      <c r="TNA20" s="110"/>
      <c r="TNB20" s="110"/>
      <c r="TNC20" s="110"/>
      <c r="TND20" s="110"/>
      <c r="TNE20" s="110"/>
      <c r="TNF20" s="110"/>
      <c r="TNG20" s="110"/>
      <c r="TNH20" s="110"/>
      <c r="TNI20" s="110"/>
      <c r="TNJ20" s="110"/>
      <c r="TNK20" s="110"/>
      <c r="TNL20" s="110"/>
      <c r="TNM20" s="110"/>
      <c r="TNN20" s="110"/>
      <c r="TNO20" s="110"/>
      <c r="TNP20" s="110"/>
      <c r="TNQ20" s="110"/>
      <c r="TNR20" s="110"/>
      <c r="TNS20" s="110"/>
      <c r="TNT20" s="110"/>
      <c r="TNU20" s="110"/>
      <c r="TNV20" s="110"/>
      <c r="TNW20" s="110"/>
      <c r="TNX20" s="110"/>
      <c r="TNY20" s="110"/>
      <c r="TNZ20" s="110"/>
      <c r="TOA20" s="110"/>
      <c r="TOB20" s="110"/>
      <c r="TOC20" s="110"/>
      <c r="TOD20" s="110"/>
      <c r="TOE20" s="110"/>
      <c r="TOF20" s="110"/>
      <c r="TOG20" s="110"/>
      <c r="TOH20" s="110"/>
      <c r="TOI20" s="110"/>
      <c r="TOJ20" s="110"/>
      <c r="TOK20" s="110"/>
      <c r="TOL20" s="110"/>
      <c r="TOM20" s="110"/>
      <c r="TON20" s="110"/>
      <c r="TOO20" s="110"/>
      <c r="TOP20" s="110"/>
      <c r="TOQ20" s="110"/>
      <c r="TOR20" s="110"/>
      <c r="TOS20" s="110"/>
      <c r="TOT20" s="110"/>
      <c r="TOU20" s="110"/>
      <c r="TOV20" s="110"/>
      <c r="TOW20" s="110"/>
      <c r="TOX20" s="110"/>
      <c r="TOY20" s="110"/>
      <c r="TOZ20" s="110"/>
      <c r="TPA20" s="110"/>
      <c r="TPB20" s="110"/>
      <c r="TPC20" s="110"/>
      <c r="TPD20" s="110"/>
      <c r="TPE20" s="110"/>
      <c r="TPF20" s="110"/>
      <c r="TPG20" s="110"/>
      <c r="TPH20" s="110"/>
      <c r="TPI20" s="110"/>
      <c r="TPJ20" s="110"/>
      <c r="TPK20" s="110"/>
      <c r="TPL20" s="110"/>
      <c r="TPM20" s="110"/>
      <c r="TPN20" s="110"/>
      <c r="TPO20" s="110"/>
      <c r="TPP20" s="110"/>
      <c r="TPQ20" s="110"/>
      <c r="TPR20" s="110"/>
      <c r="TPS20" s="110"/>
      <c r="TPT20" s="110"/>
      <c r="TPU20" s="110"/>
      <c r="TPV20" s="110"/>
      <c r="TPW20" s="110"/>
      <c r="TPX20" s="110"/>
      <c r="TPY20" s="110"/>
      <c r="TPZ20" s="110"/>
      <c r="TQA20" s="110"/>
      <c r="TQB20" s="110"/>
      <c r="TQC20" s="110"/>
      <c r="TQD20" s="110"/>
      <c r="TQE20" s="110"/>
      <c r="TQF20" s="110"/>
      <c r="TQG20" s="110"/>
      <c r="TQH20" s="110"/>
      <c r="TQI20" s="110"/>
      <c r="TQJ20" s="110"/>
      <c r="TQK20" s="110"/>
      <c r="TQL20" s="110"/>
      <c r="TQM20" s="110"/>
      <c r="TQN20" s="110"/>
      <c r="TQO20" s="110"/>
      <c r="TQP20" s="110"/>
      <c r="TQQ20" s="110"/>
      <c r="TQR20" s="110"/>
      <c r="TQS20" s="110"/>
      <c r="TQT20" s="110"/>
      <c r="TQU20" s="110"/>
      <c r="TQV20" s="110"/>
      <c r="TQW20" s="110"/>
      <c r="TQX20" s="110"/>
      <c r="TQY20" s="110"/>
      <c r="TQZ20" s="110"/>
      <c r="TRA20" s="110"/>
      <c r="TRB20" s="110"/>
      <c r="TRC20" s="110"/>
      <c r="TRD20" s="110"/>
      <c r="TRE20" s="110"/>
      <c r="TRF20" s="110"/>
      <c r="TRG20" s="110"/>
      <c r="TRH20" s="110"/>
      <c r="TRI20" s="110"/>
      <c r="TRJ20" s="110"/>
      <c r="TRK20" s="110"/>
      <c r="TRL20" s="110"/>
      <c r="TRM20" s="110"/>
      <c r="TRN20" s="110"/>
      <c r="TRO20" s="110"/>
      <c r="TRP20" s="110"/>
      <c r="TRQ20" s="110"/>
      <c r="TRR20" s="110"/>
      <c r="TRS20" s="110"/>
      <c r="TRT20" s="110"/>
      <c r="TRU20" s="110"/>
      <c r="TRV20" s="110"/>
      <c r="TRW20" s="110"/>
      <c r="TRX20" s="110"/>
      <c r="TRY20" s="110"/>
      <c r="TRZ20" s="110"/>
      <c r="TSA20" s="110"/>
      <c r="TSB20" s="110"/>
      <c r="TSC20" s="110"/>
      <c r="TSD20" s="110"/>
      <c r="TSE20" s="110"/>
      <c r="TSF20" s="110"/>
      <c r="TSG20" s="110"/>
      <c r="TSH20" s="110"/>
      <c r="TSI20" s="110"/>
      <c r="TSJ20" s="110"/>
      <c r="TSK20" s="110"/>
      <c r="TSL20" s="110"/>
      <c r="TSM20" s="110"/>
      <c r="TSN20" s="110"/>
      <c r="TSO20" s="110"/>
      <c r="TSP20" s="110"/>
      <c r="TSQ20" s="110"/>
      <c r="TSR20" s="110"/>
      <c r="TSS20" s="110"/>
      <c r="TST20" s="110"/>
      <c r="TSU20" s="110"/>
      <c r="TSV20" s="110"/>
      <c r="TSW20" s="110"/>
      <c r="TSX20" s="110"/>
      <c r="TSY20" s="110"/>
      <c r="TSZ20" s="110"/>
      <c r="TTA20" s="110"/>
      <c r="TTB20" s="110"/>
      <c r="TTC20" s="110"/>
      <c r="TTD20" s="110"/>
      <c r="TTE20" s="110"/>
      <c r="TTF20" s="110"/>
      <c r="TTG20" s="110"/>
      <c r="TTH20" s="110"/>
      <c r="TTI20" s="110"/>
      <c r="TTJ20" s="110"/>
      <c r="TTK20" s="110"/>
      <c r="TTL20" s="110"/>
      <c r="TTM20" s="110"/>
      <c r="TTN20" s="110"/>
      <c r="TTO20" s="110"/>
      <c r="TTP20" s="110"/>
      <c r="TTQ20" s="110"/>
      <c r="TTR20" s="110"/>
      <c r="TTS20" s="110"/>
      <c r="TTT20" s="110"/>
      <c r="TTU20" s="110"/>
      <c r="TTV20" s="110"/>
      <c r="TTW20" s="110"/>
      <c r="TTX20" s="110"/>
      <c r="TTY20" s="110"/>
      <c r="TTZ20" s="110"/>
      <c r="TUA20" s="110"/>
      <c r="TUB20" s="110"/>
      <c r="TUC20" s="110"/>
      <c r="TUD20" s="110"/>
      <c r="TUE20" s="110"/>
      <c r="TUF20" s="110"/>
      <c r="TUG20" s="110"/>
      <c r="TUH20" s="110"/>
      <c r="TUI20" s="110"/>
      <c r="TUJ20" s="110"/>
      <c r="TUK20" s="110"/>
      <c r="TUL20" s="110"/>
      <c r="TUM20" s="110"/>
      <c r="TUN20" s="110"/>
      <c r="TUO20" s="110"/>
      <c r="TUP20" s="110"/>
      <c r="TUQ20" s="110"/>
      <c r="TUR20" s="110"/>
      <c r="TUS20" s="110"/>
      <c r="TUT20" s="110"/>
      <c r="TUU20" s="110"/>
      <c r="TUV20" s="110"/>
      <c r="TUW20" s="110"/>
      <c r="TUX20" s="110"/>
      <c r="TUY20" s="110"/>
      <c r="TUZ20" s="110"/>
      <c r="TVA20" s="110"/>
      <c r="TVB20" s="110"/>
      <c r="TVC20" s="110"/>
      <c r="TVD20" s="110"/>
      <c r="TVE20" s="110"/>
      <c r="TVF20" s="110"/>
      <c r="TVG20" s="110"/>
      <c r="TVH20" s="110"/>
      <c r="TVI20" s="110"/>
      <c r="TVJ20" s="110"/>
      <c r="TVK20" s="110"/>
      <c r="TVL20" s="110"/>
      <c r="TVM20" s="110"/>
      <c r="TVN20" s="110"/>
      <c r="TVO20" s="110"/>
      <c r="TVP20" s="110"/>
      <c r="TVQ20" s="110"/>
      <c r="TVR20" s="110"/>
      <c r="TVS20" s="110"/>
      <c r="TVT20" s="110"/>
      <c r="TVU20" s="110"/>
      <c r="TVV20" s="110"/>
      <c r="TVW20" s="110"/>
      <c r="TVX20" s="110"/>
      <c r="TVY20" s="110"/>
      <c r="TVZ20" s="110"/>
      <c r="TWA20" s="110"/>
      <c r="TWB20" s="110"/>
      <c r="TWC20" s="110"/>
      <c r="TWD20" s="110"/>
      <c r="TWE20" s="110"/>
      <c r="TWF20" s="110"/>
      <c r="TWG20" s="110"/>
      <c r="TWH20" s="110"/>
      <c r="TWI20" s="110"/>
      <c r="TWJ20" s="110"/>
      <c r="TWK20" s="110"/>
      <c r="TWL20" s="110"/>
      <c r="TWM20" s="110"/>
      <c r="TWN20" s="110"/>
      <c r="TWO20" s="110"/>
      <c r="TWP20" s="110"/>
      <c r="TWQ20" s="110"/>
      <c r="TWR20" s="110"/>
      <c r="TWS20" s="110"/>
      <c r="TWT20" s="110"/>
      <c r="TWU20" s="110"/>
      <c r="TWV20" s="110"/>
      <c r="TWW20" s="110"/>
      <c r="TWX20" s="110"/>
      <c r="TWY20" s="110"/>
      <c r="TWZ20" s="110"/>
      <c r="TXA20" s="110"/>
      <c r="TXB20" s="110"/>
      <c r="TXC20" s="110"/>
      <c r="TXD20" s="110"/>
      <c r="TXE20" s="110"/>
      <c r="TXF20" s="110"/>
      <c r="TXG20" s="110"/>
      <c r="TXH20" s="110"/>
      <c r="TXI20" s="110"/>
      <c r="TXJ20" s="110"/>
      <c r="TXK20" s="110"/>
      <c r="TXL20" s="110"/>
      <c r="TXM20" s="110"/>
      <c r="TXN20" s="110"/>
      <c r="TXO20" s="110"/>
      <c r="TXP20" s="110"/>
      <c r="TXQ20" s="110"/>
      <c r="TXR20" s="110"/>
      <c r="TXS20" s="110"/>
      <c r="TXT20" s="110"/>
      <c r="TXU20" s="110"/>
      <c r="TXV20" s="110"/>
      <c r="TXW20" s="110"/>
      <c r="TXX20" s="110"/>
      <c r="TXY20" s="110"/>
      <c r="TXZ20" s="110"/>
      <c r="TYA20" s="110"/>
      <c r="TYB20" s="110"/>
      <c r="TYC20" s="110"/>
      <c r="TYD20" s="110"/>
      <c r="TYE20" s="110"/>
      <c r="TYF20" s="110"/>
      <c r="TYG20" s="110"/>
      <c r="TYH20" s="110"/>
      <c r="TYI20" s="110"/>
      <c r="TYJ20" s="110"/>
      <c r="TYK20" s="110"/>
      <c r="TYL20" s="110"/>
      <c r="TYM20" s="110"/>
      <c r="TYN20" s="110"/>
      <c r="TYO20" s="110"/>
      <c r="TYP20" s="110"/>
      <c r="TYQ20" s="110"/>
      <c r="TYR20" s="110"/>
      <c r="TYS20" s="110"/>
      <c r="TYT20" s="110"/>
      <c r="TYU20" s="110"/>
      <c r="TYV20" s="110"/>
      <c r="TYW20" s="110"/>
      <c r="TYX20" s="110"/>
      <c r="TYY20" s="110"/>
      <c r="TYZ20" s="110"/>
      <c r="TZA20" s="110"/>
      <c r="TZB20" s="110"/>
      <c r="TZC20" s="110"/>
      <c r="TZD20" s="110"/>
      <c r="TZE20" s="110"/>
      <c r="TZF20" s="110"/>
      <c r="TZG20" s="110"/>
      <c r="TZH20" s="110"/>
      <c r="TZI20" s="110"/>
      <c r="TZJ20" s="110"/>
      <c r="TZK20" s="110"/>
      <c r="TZL20" s="110"/>
      <c r="TZM20" s="110"/>
      <c r="TZN20" s="110"/>
      <c r="TZO20" s="110"/>
      <c r="TZP20" s="110"/>
      <c r="TZQ20" s="110"/>
      <c r="TZR20" s="110"/>
      <c r="TZS20" s="110"/>
      <c r="TZT20" s="110"/>
      <c r="TZU20" s="110"/>
      <c r="TZV20" s="110"/>
      <c r="TZW20" s="110"/>
      <c r="TZX20" s="110"/>
      <c r="TZY20" s="110"/>
      <c r="TZZ20" s="110"/>
      <c r="UAA20" s="110"/>
      <c r="UAB20" s="110"/>
      <c r="UAC20" s="110"/>
      <c r="UAD20" s="110"/>
      <c r="UAE20" s="110"/>
      <c r="UAF20" s="110"/>
      <c r="UAG20" s="110"/>
      <c r="UAH20" s="110"/>
      <c r="UAI20" s="110"/>
      <c r="UAJ20" s="110"/>
      <c r="UAK20" s="110"/>
      <c r="UAL20" s="110"/>
      <c r="UAM20" s="110"/>
      <c r="UAN20" s="110"/>
      <c r="UAO20" s="110"/>
      <c r="UAP20" s="110"/>
      <c r="UAQ20" s="110"/>
      <c r="UAR20" s="110"/>
      <c r="UAS20" s="110"/>
      <c r="UAT20" s="110"/>
      <c r="UAU20" s="110"/>
      <c r="UAV20" s="110"/>
      <c r="UAW20" s="110"/>
      <c r="UAX20" s="110"/>
      <c r="UAY20" s="110"/>
      <c r="UAZ20" s="110"/>
      <c r="UBA20" s="110"/>
      <c r="UBB20" s="110"/>
      <c r="UBC20" s="110"/>
      <c r="UBD20" s="110"/>
      <c r="UBE20" s="110"/>
      <c r="UBF20" s="110"/>
      <c r="UBG20" s="110"/>
      <c r="UBH20" s="110"/>
      <c r="UBI20" s="110"/>
      <c r="UBJ20" s="110"/>
      <c r="UBK20" s="110"/>
      <c r="UBL20" s="110"/>
      <c r="UBM20" s="110"/>
      <c r="UBN20" s="110"/>
      <c r="UBO20" s="110"/>
      <c r="UBP20" s="110"/>
      <c r="UBQ20" s="110"/>
      <c r="UBR20" s="110"/>
      <c r="UBS20" s="110"/>
      <c r="UBT20" s="110"/>
      <c r="UBU20" s="110"/>
      <c r="UBV20" s="110"/>
      <c r="UBW20" s="110"/>
      <c r="UBX20" s="110"/>
      <c r="UBY20" s="110"/>
      <c r="UBZ20" s="110"/>
      <c r="UCA20" s="110"/>
      <c r="UCB20" s="110"/>
      <c r="UCC20" s="110"/>
      <c r="UCD20" s="110"/>
      <c r="UCE20" s="110"/>
      <c r="UCF20" s="110"/>
      <c r="UCG20" s="110"/>
      <c r="UCH20" s="110"/>
      <c r="UCI20" s="110"/>
      <c r="UCJ20" s="110"/>
      <c r="UCK20" s="110"/>
      <c r="UCL20" s="110"/>
      <c r="UCM20" s="110"/>
      <c r="UCN20" s="110"/>
      <c r="UCO20" s="110"/>
      <c r="UCP20" s="110"/>
      <c r="UCQ20" s="110"/>
      <c r="UCR20" s="110"/>
      <c r="UCS20" s="110"/>
      <c r="UCT20" s="110"/>
      <c r="UCU20" s="110"/>
      <c r="UCV20" s="110"/>
      <c r="UCW20" s="110"/>
      <c r="UCX20" s="110"/>
      <c r="UCY20" s="110"/>
      <c r="UCZ20" s="110"/>
      <c r="UDA20" s="110"/>
      <c r="UDB20" s="110"/>
      <c r="UDC20" s="110"/>
      <c r="UDD20" s="110"/>
      <c r="UDE20" s="110"/>
      <c r="UDF20" s="110"/>
      <c r="UDG20" s="110"/>
      <c r="UDH20" s="110"/>
      <c r="UDI20" s="110"/>
      <c r="UDJ20" s="110"/>
      <c r="UDK20" s="110"/>
      <c r="UDL20" s="110"/>
      <c r="UDM20" s="110"/>
      <c r="UDN20" s="110"/>
      <c r="UDO20" s="110"/>
      <c r="UDP20" s="110"/>
      <c r="UDQ20" s="110"/>
      <c r="UDR20" s="110"/>
      <c r="UDS20" s="110"/>
      <c r="UDT20" s="110"/>
      <c r="UDU20" s="110"/>
      <c r="UDV20" s="110"/>
      <c r="UDW20" s="110"/>
      <c r="UDX20" s="110"/>
      <c r="UDY20" s="110"/>
      <c r="UDZ20" s="110"/>
      <c r="UEA20" s="110"/>
      <c r="UEB20" s="110"/>
      <c r="UEC20" s="110"/>
      <c r="UED20" s="110"/>
      <c r="UEE20" s="110"/>
      <c r="UEF20" s="110"/>
      <c r="UEG20" s="110"/>
      <c r="UEH20" s="110"/>
      <c r="UEI20" s="110"/>
      <c r="UEJ20" s="110"/>
      <c r="UEK20" s="110"/>
      <c r="UEL20" s="110"/>
      <c r="UEM20" s="110"/>
      <c r="UEN20" s="110"/>
      <c r="UEO20" s="110"/>
      <c r="UEP20" s="110"/>
      <c r="UEQ20" s="110"/>
      <c r="UER20" s="110"/>
      <c r="UES20" s="110"/>
      <c r="UET20" s="110"/>
      <c r="UEU20" s="110"/>
      <c r="UEV20" s="110"/>
      <c r="UEW20" s="110"/>
      <c r="UEX20" s="110"/>
      <c r="UEY20" s="110"/>
      <c r="UEZ20" s="110"/>
      <c r="UFA20" s="110"/>
      <c r="UFB20" s="110"/>
      <c r="UFC20" s="110"/>
      <c r="UFD20" s="110"/>
      <c r="UFE20" s="110"/>
      <c r="UFF20" s="110"/>
      <c r="UFG20" s="110"/>
      <c r="UFH20" s="110"/>
      <c r="UFI20" s="110"/>
      <c r="UFJ20" s="110"/>
      <c r="UFK20" s="110"/>
      <c r="UFL20" s="110"/>
      <c r="UFM20" s="110"/>
      <c r="UFN20" s="110"/>
      <c r="UFO20" s="110"/>
      <c r="UFP20" s="110"/>
      <c r="UFQ20" s="110"/>
      <c r="UFR20" s="110"/>
      <c r="UFS20" s="110"/>
      <c r="UFT20" s="110"/>
      <c r="UFU20" s="110"/>
      <c r="UFV20" s="110"/>
      <c r="UFW20" s="110"/>
      <c r="UFX20" s="110"/>
      <c r="UFY20" s="110"/>
      <c r="UFZ20" s="110"/>
      <c r="UGA20" s="110"/>
      <c r="UGB20" s="110"/>
      <c r="UGC20" s="110"/>
      <c r="UGD20" s="110"/>
      <c r="UGE20" s="110"/>
      <c r="UGF20" s="110"/>
      <c r="UGG20" s="110"/>
      <c r="UGH20" s="110"/>
      <c r="UGI20" s="110"/>
      <c r="UGJ20" s="110"/>
      <c r="UGK20" s="110"/>
      <c r="UGL20" s="110"/>
      <c r="UGM20" s="110"/>
      <c r="UGN20" s="110"/>
      <c r="UGO20" s="110"/>
      <c r="UGP20" s="110"/>
      <c r="UGQ20" s="110"/>
      <c r="UGR20" s="110"/>
      <c r="UGS20" s="110"/>
      <c r="UGT20" s="110"/>
      <c r="UGU20" s="110"/>
      <c r="UGV20" s="110"/>
      <c r="UGW20" s="110"/>
      <c r="UGX20" s="110"/>
      <c r="UGY20" s="110"/>
      <c r="UGZ20" s="110"/>
      <c r="UHA20" s="110"/>
      <c r="UHB20" s="110"/>
      <c r="UHC20" s="110"/>
      <c r="UHD20" s="110"/>
      <c r="UHE20" s="110"/>
      <c r="UHF20" s="110"/>
      <c r="UHG20" s="110"/>
      <c r="UHH20" s="110"/>
      <c r="UHI20" s="110"/>
      <c r="UHJ20" s="110"/>
      <c r="UHK20" s="110"/>
      <c r="UHL20" s="110"/>
      <c r="UHM20" s="110"/>
      <c r="UHN20" s="110"/>
      <c r="UHO20" s="110"/>
      <c r="UHP20" s="110"/>
      <c r="UHQ20" s="110"/>
      <c r="UHR20" s="110"/>
      <c r="UHS20" s="110"/>
      <c r="UHT20" s="110"/>
      <c r="UHU20" s="110"/>
      <c r="UHV20" s="110"/>
      <c r="UHW20" s="110"/>
      <c r="UHX20" s="110"/>
      <c r="UHY20" s="110"/>
      <c r="UHZ20" s="110"/>
      <c r="UIA20" s="110"/>
      <c r="UIB20" s="110"/>
      <c r="UIC20" s="110"/>
      <c r="UID20" s="110"/>
      <c r="UIE20" s="110"/>
      <c r="UIF20" s="110"/>
      <c r="UIG20" s="110"/>
      <c r="UIH20" s="110"/>
      <c r="UII20" s="110"/>
      <c r="UIJ20" s="110"/>
      <c r="UIK20" s="110"/>
      <c r="UIL20" s="110"/>
      <c r="UIM20" s="110"/>
      <c r="UIN20" s="110"/>
      <c r="UIO20" s="110"/>
      <c r="UIP20" s="110"/>
      <c r="UIQ20" s="110"/>
      <c r="UIR20" s="110"/>
      <c r="UIS20" s="110"/>
      <c r="UIT20" s="110"/>
      <c r="UIU20" s="110"/>
      <c r="UIV20" s="110"/>
      <c r="UIW20" s="110"/>
      <c r="UIX20" s="110"/>
      <c r="UIY20" s="110"/>
      <c r="UIZ20" s="110"/>
      <c r="UJA20" s="110"/>
      <c r="UJB20" s="110"/>
      <c r="UJC20" s="110"/>
      <c r="UJD20" s="110"/>
      <c r="UJE20" s="110"/>
      <c r="UJF20" s="110"/>
      <c r="UJG20" s="110"/>
      <c r="UJH20" s="110"/>
      <c r="UJI20" s="110"/>
      <c r="UJJ20" s="110"/>
      <c r="UJK20" s="110"/>
      <c r="UJL20" s="110"/>
      <c r="UJM20" s="110"/>
      <c r="UJN20" s="110"/>
      <c r="UJO20" s="110"/>
      <c r="UJP20" s="110"/>
      <c r="UJQ20" s="110"/>
      <c r="UJR20" s="110"/>
      <c r="UJS20" s="110"/>
      <c r="UJT20" s="110"/>
      <c r="UJU20" s="110"/>
      <c r="UJV20" s="110"/>
      <c r="UJW20" s="110"/>
      <c r="UJX20" s="110"/>
      <c r="UJY20" s="110"/>
      <c r="UJZ20" s="110"/>
      <c r="UKA20" s="110"/>
      <c r="UKB20" s="110"/>
      <c r="UKC20" s="110"/>
      <c r="UKD20" s="110"/>
      <c r="UKE20" s="110"/>
      <c r="UKF20" s="110"/>
      <c r="UKG20" s="110"/>
      <c r="UKH20" s="110"/>
      <c r="UKI20" s="110"/>
      <c r="UKJ20" s="110"/>
      <c r="UKK20" s="110"/>
      <c r="UKL20" s="110"/>
      <c r="UKM20" s="110"/>
      <c r="UKN20" s="110"/>
      <c r="UKO20" s="110"/>
      <c r="UKP20" s="110"/>
      <c r="UKQ20" s="110"/>
      <c r="UKR20" s="110"/>
      <c r="UKS20" s="110"/>
      <c r="UKT20" s="110"/>
      <c r="UKU20" s="110"/>
      <c r="UKV20" s="110"/>
      <c r="UKW20" s="110"/>
      <c r="UKX20" s="110"/>
      <c r="UKY20" s="110"/>
      <c r="UKZ20" s="110"/>
      <c r="ULA20" s="110"/>
      <c r="ULB20" s="110"/>
      <c r="ULC20" s="110"/>
      <c r="ULD20" s="110"/>
      <c r="ULE20" s="110"/>
      <c r="ULF20" s="110"/>
      <c r="ULG20" s="110"/>
      <c r="ULH20" s="110"/>
      <c r="ULI20" s="110"/>
      <c r="ULJ20" s="110"/>
      <c r="ULK20" s="110"/>
      <c r="ULL20" s="110"/>
      <c r="ULM20" s="110"/>
      <c r="ULN20" s="110"/>
      <c r="ULO20" s="110"/>
      <c r="ULP20" s="110"/>
      <c r="ULQ20" s="110"/>
      <c r="ULR20" s="110"/>
      <c r="ULS20" s="110"/>
      <c r="ULT20" s="110"/>
      <c r="ULU20" s="110"/>
      <c r="ULV20" s="110"/>
      <c r="ULW20" s="110"/>
      <c r="ULX20" s="110"/>
      <c r="ULY20" s="110"/>
      <c r="ULZ20" s="110"/>
      <c r="UMA20" s="110"/>
      <c r="UMB20" s="110"/>
      <c r="UMC20" s="110"/>
      <c r="UMD20" s="110"/>
      <c r="UME20" s="110"/>
      <c r="UMF20" s="110"/>
      <c r="UMG20" s="110"/>
      <c r="UMH20" s="110"/>
      <c r="UMI20" s="110"/>
      <c r="UMJ20" s="110"/>
      <c r="UMK20" s="110"/>
      <c r="UML20" s="110"/>
      <c r="UMM20" s="110"/>
      <c r="UMN20" s="110"/>
      <c r="UMO20" s="110"/>
      <c r="UMP20" s="110"/>
      <c r="UMQ20" s="110"/>
      <c r="UMR20" s="110"/>
      <c r="UMS20" s="110"/>
      <c r="UMT20" s="110"/>
      <c r="UMU20" s="110"/>
      <c r="UMV20" s="110"/>
      <c r="UMW20" s="110"/>
      <c r="UMX20" s="110"/>
      <c r="UMY20" s="110"/>
      <c r="UMZ20" s="110"/>
      <c r="UNA20" s="110"/>
      <c r="UNB20" s="110"/>
      <c r="UNC20" s="110"/>
      <c r="UND20" s="110"/>
      <c r="UNE20" s="110"/>
      <c r="UNF20" s="110"/>
      <c r="UNG20" s="110"/>
      <c r="UNH20" s="110"/>
      <c r="UNI20" s="110"/>
      <c r="UNJ20" s="110"/>
      <c r="UNK20" s="110"/>
      <c r="UNL20" s="110"/>
      <c r="UNM20" s="110"/>
      <c r="UNN20" s="110"/>
      <c r="UNO20" s="110"/>
      <c r="UNP20" s="110"/>
      <c r="UNQ20" s="110"/>
      <c r="UNR20" s="110"/>
      <c r="UNS20" s="110"/>
      <c r="UNT20" s="110"/>
      <c r="UNU20" s="110"/>
      <c r="UNV20" s="110"/>
      <c r="UNW20" s="110"/>
      <c r="UNX20" s="110"/>
      <c r="UNY20" s="110"/>
      <c r="UNZ20" s="110"/>
      <c r="UOA20" s="110"/>
      <c r="UOB20" s="110"/>
      <c r="UOC20" s="110"/>
      <c r="UOD20" s="110"/>
      <c r="UOE20" s="110"/>
      <c r="UOF20" s="110"/>
      <c r="UOG20" s="110"/>
      <c r="UOH20" s="110"/>
      <c r="UOI20" s="110"/>
      <c r="UOJ20" s="110"/>
      <c r="UOK20" s="110"/>
      <c r="UOL20" s="110"/>
      <c r="UOM20" s="110"/>
      <c r="UON20" s="110"/>
      <c r="UOO20" s="110"/>
      <c r="UOP20" s="110"/>
      <c r="UOQ20" s="110"/>
      <c r="UOR20" s="110"/>
      <c r="UOS20" s="110"/>
      <c r="UOT20" s="110"/>
      <c r="UOU20" s="110"/>
      <c r="UOV20" s="110"/>
      <c r="UOW20" s="110"/>
      <c r="UOX20" s="110"/>
      <c r="UOY20" s="110"/>
      <c r="UOZ20" s="110"/>
      <c r="UPA20" s="110"/>
      <c r="UPB20" s="110"/>
      <c r="UPC20" s="110"/>
      <c r="UPD20" s="110"/>
      <c r="UPE20" s="110"/>
      <c r="UPF20" s="110"/>
      <c r="UPG20" s="110"/>
      <c r="UPH20" s="110"/>
      <c r="UPI20" s="110"/>
      <c r="UPJ20" s="110"/>
      <c r="UPK20" s="110"/>
      <c r="UPL20" s="110"/>
      <c r="UPM20" s="110"/>
      <c r="UPN20" s="110"/>
      <c r="UPO20" s="110"/>
      <c r="UPP20" s="110"/>
      <c r="UPQ20" s="110"/>
      <c r="UPR20" s="110"/>
      <c r="UPS20" s="110"/>
      <c r="UPT20" s="110"/>
      <c r="UPU20" s="110"/>
      <c r="UPV20" s="110"/>
      <c r="UPW20" s="110"/>
      <c r="UPX20" s="110"/>
      <c r="UPY20" s="110"/>
      <c r="UPZ20" s="110"/>
      <c r="UQA20" s="110"/>
      <c r="UQB20" s="110"/>
      <c r="UQC20" s="110"/>
      <c r="UQD20" s="110"/>
      <c r="UQE20" s="110"/>
      <c r="UQF20" s="110"/>
      <c r="UQG20" s="110"/>
      <c r="UQH20" s="110"/>
      <c r="UQI20" s="110"/>
      <c r="UQJ20" s="110"/>
      <c r="UQK20" s="110"/>
      <c r="UQL20" s="110"/>
      <c r="UQM20" s="110"/>
      <c r="UQN20" s="110"/>
      <c r="UQO20" s="110"/>
      <c r="UQP20" s="110"/>
      <c r="UQQ20" s="110"/>
      <c r="UQR20" s="110"/>
      <c r="UQS20" s="110"/>
      <c r="UQT20" s="110"/>
      <c r="UQU20" s="110"/>
      <c r="UQV20" s="110"/>
      <c r="UQW20" s="110"/>
      <c r="UQX20" s="110"/>
      <c r="UQY20" s="110"/>
      <c r="UQZ20" s="110"/>
      <c r="URA20" s="110"/>
      <c r="URB20" s="110"/>
      <c r="URC20" s="110"/>
      <c r="URD20" s="110"/>
      <c r="URE20" s="110"/>
      <c r="URF20" s="110"/>
      <c r="URG20" s="110"/>
      <c r="URH20" s="110"/>
      <c r="URI20" s="110"/>
      <c r="URJ20" s="110"/>
      <c r="URK20" s="110"/>
      <c r="URL20" s="110"/>
      <c r="URM20" s="110"/>
      <c r="URN20" s="110"/>
      <c r="URO20" s="110"/>
      <c r="URP20" s="110"/>
      <c r="URQ20" s="110"/>
      <c r="URR20" s="110"/>
      <c r="URS20" s="110"/>
      <c r="URT20" s="110"/>
      <c r="URU20" s="110"/>
      <c r="URV20" s="110"/>
      <c r="URW20" s="110"/>
      <c r="URX20" s="110"/>
      <c r="URY20" s="110"/>
      <c r="URZ20" s="110"/>
      <c r="USA20" s="110"/>
      <c r="USB20" s="110"/>
      <c r="USC20" s="110"/>
      <c r="USD20" s="110"/>
      <c r="USE20" s="110"/>
      <c r="USF20" s="110"/>
      <c r="USG20" s="110"/>
      <c r="USH20" s="110"/>
      <c r="USI20" s="110"/>
      <c r="USJ20" s="110"/>
      <c r="USK20" s="110"/>
      <c r="USL20" s="110"/>
      <c r="USM20" s="110"/>
      <c r="USN20" s="110"/>
      <c r="USO20" s="110"/>
      <c r="USP20" s="110"/>
      <c r="USQ20" s="110"/>
      <c r="USR20" s="110"/>
      <c r="USS20" s="110"/>
      <c r="UST20" s="110"/>
      <c r="USU20" s="110"/>
      <c r="USV20" s="110"/>
      <c r="USW20" s="110"/>
      <c r="USX20" s="110"/>
      <c r="USY20" s="110"/>
      <c r="USZ20" s="110"/>
      <c r="UTA20" s="110"/>
      <c r="UTB20" s="110"/>
      <c r="UTC20" s="110"/>
      <c r="UTD20" s="110"/>
      <c r="UTE20" s="110"/>
      <c r="UTF20" s="110"/>
      <c r="UTG20" s="110"/>
      <c r="UTH20" s="110"/>
      <c r="UTI20" s="110"/>
      <c r="UTJ20" s="110"/>
      <c r="UTK20" s="110"/>
      <c r="UTL20" s="110"/>
      <c r="UTM20" s="110"/>
      <c r="UTN20" s="110"/>
      <c r="UTO20" s="110"/>
      <c r="UTP20" s="110"/>
      <c r="UTQ20" s="110"/>
      <c r="UTR20" s="110"/>
      <c r="UTS20" s="110"/>
      <c r="UTT20" s="110"/>
      <c r="UTU20" s="110"/>
      <c r="UTV20" s="110"/>
      <c r="UTW20" s="110"/>
      <c r="UTX20" s="110"/>
      <c r="UTY20" s="110"/>
      <c r="UTZ20" s="110"/>
      <c r="UUA20" s="110"/>
      <c r="UUB20" s="110"/>
      <c r="UUC20" s="110"/>
      <c r="UUD20" s="110"/>
      <c r="UUE20" s="110"/>
      <c r="UUF20" s="110"/>
      <c r="UUG20" s="110"/>
      <c r="UUH20" s="110"/>
      <c r="UUI20" s="110"/>
      <c r="UUJ20" s="110"/>
      <c r="UUK20" s="110"/>
      <c r="UUL20" s="110"/>
      <c r="UUM20" s="110"/>
      <c r="UUN20" s="110"/>
      <c r="UUO20" s="110"/>
      <c r="UUP20" s="110"/>
      <c r="UUQ20" s="110"/>
      <c r="UUR20" s="110"/>
      <c r="UUS20" s="110"/>
      <c r="UUT20" s="110"/>
      <c r="UUU20" s="110"/>
      <c r="UUV20" s="110"/>
      <c r="UUW20" s="110"/>
      <c r="UUX20" s="110"/>
      <c r="UUY20" s="110"/>
      <c r="UUZ20" s="110"/>
      <c r="UVA20" s="110"/>
      <c r="UVB20" s="110"/>
      <c r="UVC20" s="110"/>
      <c r="UVD20" s="110"/>
      <c r="UVE20" s="110"/>
      <c r="UVF20" s="110"/>
      <c r="UVG20" s="110"/>
      <c r="UVH20" s="110"/>
      <c r="UVI20" s="110"/>
      <c r="UVJ20" s="110"/>
      <c r="UVK20" s="110"/>
      <c r="UVL20" s="110"/>
      <c r="UVM20" s="110"/>
      <c r="UVN20" s="110"/>
      <c r="UVO20" s="110"/>
      <c r="UVP20" s="110"/>
      <c r="UVQ20" s="110"/>
      <c r="UVR20" s="110"/>
      <c r="UVS20" s="110"/>
      <c r="UVT20" s="110"/>
      <c r="UVU20" s="110"/>
      <c r="UVV20" s="110"/>
      <c r="UVW20" s="110"/>
      <c r="UVX20" s="110"/>
      <c r="UVY20" s="110"/>
      <c r="UVZ20" s="110"/>
      <c r="UWA20" s="110"/>
      <c r="UWB20" s="110"/>
      <c r="UWC20" s="110"/>
      <c r="UWD20" s="110"/>
      <c r="UWE20" s="110"/>
      <c r="UWF20" s="110"/>
      <c r="UWG20" s="110"/>
      <c r="UWH20" s="110"/>
      <c r="UWI20" s="110"/>
      <c r="UWJ20" s="110"/>
      <c r="UWK20" s="110"/>
      <c r="UWL20" s="110"/>
      <c r="UWM20" s="110"/>
      <c r="UWN20" s="110"/>
      <c r="UWO20" s="110"/>
      <c r="UWP20" s="110"/>
      <c r="UWQ20" s="110"/>
      <c r="UWR20" s="110"/>
      <c r="UWS20" s="110"/>
      <c r="UWT20" s="110"/>
      <c r="UWU20" s="110"/>
      <c r="UWV20" s="110"/>
      <c r="UWW20" s="110"/>
      <c r="UWX20" s="110"/>
      <c r="UWY20" s="110"/>
      <c r="UWZ20" s="110"/>
      <c r="UXA20" s="110"/>
      <c r="UXB20" s="110"/>
      <c r="UXC20" s="110"/>
      <c r="UXD20" s="110"/>
      <c r="UXE20" s="110"/>
      <c r="UXF20" s="110"/>
      <c r="UXG20" s="110"/>
      <c r="UXH20" s="110"/>
      <c r="UXI20" s="110"/>
      <c r="UXJ20" s="110"/>
      <c r="UXK20" s="110"/>
      <c r="UXL20" s="110"/>
      <c r="UXM20" s="110"/>
      <c r="UXN20" s="110"/>
      <c r="UXO20" s="110"/>
      <c r="UXP20" s="110"/>
      <c r="UXQ20" s="110"/>
      <c r="UXR20" s="110"/>
      <c r="UXS20" s="110"/>
      <c r="UXT20" s="110"/>
      <c r="UXU20" s="110"/>
      <c r="UXV20" s="110"/>
      <c r="UXW20" s="110"/>
      <c r="UXX20" s="110"/>
      <c r="UXY20" s="110"/>
      <c r="UXZ20" s="110"/>
      <c r="UYA20" s="110"/>
      <c r="UYB20" s="110"/>
      <c r="UYC20" s="110"/>
      <c r="UYD20" s="110"/>
      <c r="UYE20" s="110"/>
      <c r="UYF20" s="110"/>
      <c r="UYG20" s="110"/>
      <c r="UYH20" s="110"/>
      <c r="UYI20" s="110"/>
      <c r="UYJ20" s="110"/>
      <c r="UYK20" s="110"/>
      <c r="UYL20" s="110"/>
      <c r="UYM20" s="110"/>
      <c r="UYN20" s="110"/>
      <c r="UYO20" s="110"/>
      <c r="UYP20" s="110"/>
      <c r="UYQ20" s="110"/>
      <c r="UYR20" s="110"/>
      <c r="UYS20" s="110"/>
      <c r="UYT20" s="110"/>
      <c r="UYU20" s="110"/>
      <c r="UYV20" s="110"/>
      <c r="UYW20" s="110"/>
      <c r="UYX20" s="110"/>
      <c r="UYY20" s="110"/>
      <c r="UYZ20" s="110"/>
      <c r="UZA20" s="110"/>
      <c r="UZB20" s="110"/>
      <c r="UZC20" s="110"/>
      <c r="UZD20" s="110"/>
      <c r="UZE20" s="110"/>
      <c r="UZF20" s="110"/>
      <c r="UZG20" s="110"/>
      <c r="UZH20" s="110"/>
      <c r="UZI20" s="110"/>
      <c r="UZJ20" s="110"/>
      <c r="UZK20" s="110"/>
      <c r="UZL20" s="110"/>
      <c r="UZM20" s="110"/>
      <c r="UZN20" s="110"/>
      <c r="UZO20" s="110"/>
      <c r="UZP20" s="110"/>
      <c r="UZQ20" s="110"/>
      <c r="UZR20" s="110"/>
      <c r="UZS20" s="110"/>
      <c r="UZT20" s="110"/>
      <c r="UZU20" s="110"/>
      <c r="UZV20" s="110"/>
      <c r="UZW20" s="110"/>
      <c r="UZX20" s="110"/>
      <c r="UZY20" s="110"/>
      <c r="UZZ20" s="110"/>
      <c r="VAA20" s="110"/>
      <c r="VAB20" s="110"/>
      <c r="VAC20" s="110"/>
      <c r="VAD20" s="110"/>
      <c r="VAE20" s="110"/>
      <c r="VAF20" s="110"/>
      <c r="VAG20" s="110"/>
      <c r="VAH20" s="110"/>
      <c r="VAI20" s="110"/>
      <c r="VAJ20" s="110"/>
      <c r="VAK20" s="110"/>
      <c r="VAL20" s="110"/>
      <c r="VAM20" s="110"/>
      <c r="VAN20" s="110"/>
      <c r="VAO20" s="110"/>
      <c r="VAP20" s="110"/>
      <c r="VAQ20" s="110"/>
      <c r="VAR20" s="110"/>
      <c r="VAS20" s="110"/>
      <c r="VAT20" s="110"/>
      <c r="VAU20" s="110"/>
      <c r="VAV20" s="110"/>
      <c r="VAW20" s="110"/>
      <c r="VAX20" s="110"/>
      <c r="VAY20" s="110"/>
      <c r="VAZ20" s="110"/>
      <c r="VBA20" s="110"/>
      <c r="VBB20" s="110"/>
      <c r="VBC20" s="110"/>
      <c r="VBD20" s="110"/>
      <c r="VBE20" s="110"/>
      <c r="VBF20" s="110"/>
      <c r="VBG20" s="110"/>
      <c r="VBH20" s="110"/>
      <c r="VBI20" s="110"/>
      <c r="VBJ20" s="110"/>
      <c r="VBK20" s="110"/>
      <c r="VBL20" s="110"/>
      <c r="VBM20" s="110"/>
      <c r="VBN20" s="110"/>
      <c r="VBO20" s="110"/>
      <c r="VBP20" s="110"/>
      <c r="VBQ20" s="110"/>
      <c r="VBR20" s="110"/>
      <c r="VBS20" s="110"/>
      <c r="VBT20" s="110"/>
      <c r="VBU20" s="110"/>
      <c r="VBV20" s="110"/>
      <c r="VBW20" s="110"/>
      <c r="VBX20" s="110"/>
      <c r="VBY20" s="110"/>
      <c r="VBZ20" s="110"/>
      <c r="VCA20" s="110"/>
      <c r="VCB20" s="110"/>
      <c r="VCC20" s="110"/>
      <c r="VCD20" s="110"/>
      <c r="VCE20" s="110"/>
      <c r="VCF20" s="110"/>
      <c r="VCG20" s="110"/>
      <c r="VCH20" s="110"/>
      <c r="VCI20" s="110"/>
      <c r="VCJ20" s="110"/>
      <c r="VCK20" s="110"/>
      <c r="VCL20" s="110"/>
      <c r="VCM20" s="110"/>
      <c r="VCN20" s="110"/>
      <c r="VCO20" s="110"/>
      <c r="VCP20" s="110"/>
      <c r="VCQ20" s="110"/>
      <c r="VCR20" s="110"/>
      <c r="VCS20" s="110"/>
      <c r="VCT20" s="110"/>
      <c r="VCU20" s="110"/>
      <c r="VCV20" s="110"/>
      <c r="VCW20" s="110"/>
      <c r="VCX20" s="110"/>
      <c r="VCY20" s="110"/>
      <c r="VCZ20" s="110"/>
      <c r="VDA20" s="110"/>
      <c r="VDB20" s="110"/>
      <c r="VDC20" s="110"/>
      <c r="VDD20" s="110"/>
      <c r="VDE20" s="110"/>
      <c r="VDF20" s="110"/>
      <c r="VDG20" s="110"/>
      <c r="VDH20" s="110"/>
      <c r="VDI20" s="110"/>
      <c r="VDJ20" s="110"/>
      <c r="VDK20" s="110"/>
      <c r="VDL20" s="110"/>
      <c r="VDM20" s="110"/>
      <c r="VDN20" s="110"/>
      <c r="VDO20" s="110"/>
      <c r="VDP20" s="110"/>
      <c r="VDQ20" s="110"/>
      <c r="VDR20" s="110"/>
      <c r="VDS20" s="110"/>
      <c r="VDT20" s="110"/>
      <c r="VDU20" s="110"/>
      <c r="VDV20" s="110"/>
      <c r="VDW20" s="110"/>
      <c r="VDX20" s="110"/>
      <c r="VDY20" s="110"/>
      <c r="VDZ20" s="110"/>
      <c r="VEA20" s="110"/>
      <c r="VEB20" s="110"/>
      <c r="VEC20" s="110"/>
      <c r="VED20" s="110"/>
      <c r="VEE20" s="110"/>
      <c r="VEF20" s="110"/>
      <c r="VEG20" s="110"/>
      <c r="VEH20" s="110"/>
      <c r="VEI20" s="110"/>
      <c r="VEJ20" s="110"/>
      <c r="VEK20" s="110"/>
      <c r="VEL20" s="110"/>
      <c r="VEM20" s="110"/>
      <c r="VEN20" s="110"/>
      <c r="VEO20" s="110"/>
      <c r="VEP20" s="110"/>
      <c r="VEQ20" s="110"/>
      <c r="VER20" s="110"/>
      <c r="VES20" s="110"/>
      <c r="VET20" s="110"/>
      <c r="VEU20" s="110"/>
      <c r="VEV20" s="110"/>
      <c r="VEW20" s="110"/>
      <c r="VEX20" s="110"/>
      <c r="VEY20" s="110"/>
      <c r="VEZ20" s="110"/>
      <c r="VFA20" s="110"/>
      <c r="VFB20" s="110"/>
      <c r="VFC20" s="110"/>
      <c r="VFD20" s="110"/>
      <c r="VFE20" s="110"/>
      <c r="VFF20" s="110"/>
      <c r="VFG20" s="110"/>
      <c r="VFH20" s="110"/>
      <c r="VFI20" s="110"/>
      <c r="VFJ20" s="110"/>
      <c r="VFK20" s="110"/>
      <c r="VFL20" s="110"/>
      <c r="VFM20" s="110"/>
      <c r="VFN20" s="110"/>
      <c r="VFO20" s="110"/>
      <c r="VFP20" s="110"/>
      <c r="VFQ20" s="110"/>
      <c r="VFR20" s="110"/>
      <c r="VFS20" s="110"/>
      <c r="VFT20" s="110"/>
      <c r="VFU20" s="110"/>
      <c r="VFV20" s="110"/>
      <c r="VFW20" s="110"/>
      <c r="VFX20" s="110"/>
      <c r="VFY20" s="110"/>
      <c r="VFZ20" s="110"/>
      <c r="VGA20" s="110"/>
      <c r="VGB20" s="110"/>
      <c r="VGC20" s="110"/>
      <c r="VGD20" s="110"/>
      <c r="VGE20" s="110"/>
      <c r="VGF20" s="110"/>
      <c r="VGG20" s="110"/>
      <c r="VGH20" s="110"/>
      <c r="VGI20" s="110"/>
      <c r="VGJ20" s="110"/>
      <c r="VGK20" s="110"/>
      <c r="VGL20" s="110"/>
      <c r="VGM20" s="110"/>
      <c r="VGN20" s="110"/>
      <c r="VGO20" s="110"/>
      <c r="VGP20" s="110"/>
      <c r="VGQ20" s="110"/>
      <c r="VGR20" s="110"/>
      <c r="VGS20" s="110"/>
      <c r="VGT20" s="110"/>
      <c r="VGU20" s="110"/>
      <c r="VGV20" s="110"/>
      <c r="VGW20" s="110"/>
      <c r="VGX20" s="110"/>
      <c r="VGY20" s="110"/>
      <c r="VGZ20" s="110"/>
      <c r="VHA20" s="110"/>
      <c r="VHB20" s="110"/>
      <c r="VHC20" s="110"/>
      <c r="VHD20" s="110"/>
      <c r="VHE20" s="110"/>
      <c r="VHF20" s="110"/>
      <c r="VHG20" s="110"/>
      <c r="VHH20" s="110"/>
      <c r="VHI20" s="110"/>
      <c r="VHJ20" s="110"/>
      <c r="VHK20" s="110"/>
      <c r="VHL20" s="110"/>
      <c r="VHM20" s="110"/>
      <c r="VHN20" s="110"/>
      <c r="VHO20" s="110"/>
      <c r="VHP20" s="110"/>
      <c r="VHQ20" s="110"/>
      <c r="VHR20" s="110"/>
      <c r="VHS20" s="110"/>
      <c r="VHT20" s="110"/>
      <c r="VHU20" s="110"/>
      <c r="VHV20" s="110"/>
      <c r="VHW20" s="110"/>
      <c r="VHX20" s="110"/>
      <c r="VHY20" s="110"/>
      <c r="VHZ20" s="110"/>
      <c r="VIA20" s="110"/>
      <c r="VIB20" s="110"/>
      <c r="VIC20" s="110"/>
      <c r="VID20" s="110"/>
      <c r="VIE20" s="110"/>
      <c r="VIF20" s="110"/>
      <c r="VIG20" s="110"/>
      <c r="VIH20" s="110"/>
      <c r="VII20" s="110"/>
      <c r="VIJ20" s="110"/>
      <c r="VIK20" s="110"/>
      <c r="VIL20" s="110"/>
      <c r="VIM20" s="110"/>
      <c r="VIN20" s="110"/>
      <c r="VIO20" s="110"/>
      <c r="VIP20" s="110"/>
      <c r="VIQ20" s="110"/>
      <c r="VIR20" s="110"/>
      <c r="VIS20" s="110"/>
      <c r="VIT20" s="110"/>
      <c r="VIU20" s="110"/>
      <c r="VIV20" s="110"/>
      <c r="VIW20" s="110"/>
      <c r="VIX20" s="110"/>
      <c r="VIY20" s="110"/>
      <c r="VIZ20" s="110"/>
      <c r="VJA20" s="110"/>
      <c r="VJB20" s="110"/>
      <c r="VJC20" s="110"/>
      <c r="VJD20" s="110"/>
      <c r="VJE20" s="110"/>
      <c r="VJF20" s="110"/>
      <c r="VJG20" s="110"/>
      <c r="VJH20" s="110"/>
      <c r="VJI20" s="110"/>
      <c r="VJJ20" s="110"/>
      <c r="VJK20" s="110"/>
      <c r="VJL20" s="110"/>
      <c r="VJM20" s="110"/>
      <c r="VJN20" s="110"/>
      <c r="VJO20" s="110"/>
      <c r="VJP20" s="110"/>
      <c r="VJQ20" s="110"/>
      <c r="VJR20" s="110"/>
      <c r="VJS20" s="110"/>
      <c r="VJT20" s="110"/>
      <c r="VJU20" s="110"/>
      <c r="VJV20" s="110"/>
      <c r="VJW20" s="110"/>
      <c r="VJX20" s="110"/>
      <c r="VJY20" s="110"/>
      <c r="VJZ20" s="110"/>
      <c r="VKA20" s="110"/>
      <c r="VKB20" s="110"/>
      <c r="VKC20" s="110"/>
      <c r="VKD20" s="110"/>
      <c r="VKE20" s="110"/>
      <c r="VKF20" s="110"/>
      <c r="VKG20" s="110"/>
      <c r="VKH20" s="110"/>
      <c r="VKI20" s="110"/>
      <c r="VKJ20" s="110"/>
      <c r="VKK20" s="110"/>
      <c r="VKL20" s="110"/>
      <c r="VKM20" s="110"/>
      <c r="VKN20" s="110"/>
      <c r="VKO20" s="110"/>
      <c r="VKP20" s="110"/>
      <c r="VKQ20" s="110"/>
      <c r="VKR20" s="110"/>
      <c r="VKS20" s="110"/>
      <c r="VKT20" s="110"/>
      <c r="VKU20" s="110"/>
      <c r="VKV20" s="110"/>
      <c r="VKW20" s="110"/>
      <c r="VKX20" s="110"/>
      <c r="VKY20" s="110"/>
      <c r="VKZ20" s="110"/>
      <c r="VLA20" s="110"/>
      <c r="VLB20" s="110"/>
      <c r="VLC20" s="110"/>
      <c r="VLD20" s="110"/>
      <c r="VLE20" s="110"/>
      <c r="VLF20" s="110"/>
      <c r="VLG20" s="110"/>
      <c r="VLH20" s="110"/>
      <c r="VLI20" s="110"/>
      <c r="VLJ20" s="110"/>
      <c r="VLK20" s="110"/>
      <c r="VLL20" s="110"/>
      <c r="VLM20" s="110"/>
      <c r="VLN20" s="110"/>
      <c r="VLO20" s="110"/>
      <c r="VLP20" s="110"/>
      <c r="VLQ20" s="110"/>
      <c r="VLR20" s="110"/>
      <c r="VLS20" s="110"/>
      <c r="VLT20" s="110"/>
      <c r="VLU20" s="110"/>
      <c r="VLV20" s="110"/>
      <c r="VLW20" s="110"/>
      <c r="VLX20" s="110"/>
      <c r="VLY20" s="110"/>
      <c r="VLZ20" s="110"/>
      <c r="VMA20" s="110"/>
      <c r="VMB20" s="110"/>
      <c r="VMC20" s="110"/>
      <c r="VMD20" s="110"/>
      <c r="VME20" s="110"/>
      <c r="VMF20" s="110"/>
      <c r="VMG20" s="110"/>
      <c r="VMH20" s="110"/>
      <c r="VMI20" s="110"/>
      <c r="VMJ20" s="110"/>
      <c r="VMK20" s="110"/>
      <c r="VML20" s="110"/>
      <c r="VMM20" s="110"/>
      <c r="VMN20" s="110"/>
      <c r="VMO20" s="110"/>
      <c r="VMP20" s="110"/>
      <c r="VMQ20" s="110"/>
      <c r="VMR20" s="110"/>
      <c r="VMS20" s="110"/>
      <c r="VMT20" s="110"/>
      <c r="VMU20" s="110"/>
      <c r="VMV20" s="110"/>
      <c r="VMW20" s="110"/>
      <c r="VMX20" s="110"/>
      <c r="VMY20" s="110"/>
      <c r="VMZ20" s="110"/>
      <c r="VNA20" s="110"/>
      <c r="VNB20" s="110"/>
      <c r="VNC20" s="110"/>
      <c r="VND20" s="110"/>
      <c r="VNE20" s="110"/>
      <c r="VNF20" s="110"/>
      <c r="VNG20" s="110"/>
      <c r="VNH20" s="110"/>
      <c r="VNI20" s="110"/>
      <c r="VNJ20" s="110"/>
      <c r="VNK20" s="110"/>
      <c r="VNL20" s="110"/>
      <c r="VNM20" s="110"/>
      <c r="VNN20" s="110"/>
      <c r="VNO20" s="110"/>
      <c r="VNP20" s="110"/>
      <c r="VNQ20" s="110"/>
      <c r="VNR20" s="110"/>
      <c r="VNS20" s="110"/>
      <c r="VNT20" s="110"/>
      <c r="VNU20" s="110"/>
      <c r="VNV20" s="110"/>
      <c r="VNW20" s="110"/>
      <c r="VNX20" s="110"/>
      <c r="VNY20" s="110"/>
      <c r="VNZ20" s="110"/>
      <c r="VOA20" s="110"/>
      <c r="VOB20" s="110"/>
      <c r="VOC20" s="110"/>
      <c r="VOD20" s="110"/>
      <c r="VOE20" s="110"/>
      <c r="VOF20" s="110"/>
      <c r="VOG20" s="110"/>
      <c r="VOH20" s="110"/>
      <c r="VOI20" s="110"/>
      <c r="VOJ20" s="110"/>
      <c r="VOK20" s="110"/>
      <c r="VOL20" s="110"/>
      <c r="VOM20" s="110"/>
      <c r="VON20" s="110"/>
      <c r="VOO20" s="110"/>
      <c r="VOP20" s="110"/>
      <c r="VOQ20" s="110"/>
      <c r="VOR20" s="110"/>
      <c r="VOS20" s="110"/>
      <c r="VOT20" s="110"/>
      <c r="VOU20" s="110"/>
      <c r="VOV20" s="110"/>
      <c r="VOW20" s="110"/>
      <c r="VOX20" s="110"/>
      <c r="VOY20" s="110"/>
      <c r="VOZ20" s="110"/>
      <c r="VPA20" s="110"/>
      <c r="VPB20" s="110"/>
      <c r="VPC20" s="110"/>
      <c r="VPD20" s="110"/>
      <c r="VPE20" s="110"/>
      <c r="VPF20" s="110"/>
      <c r="VPG20" s="110"/>
      <c r="VPH20" s="110"/>
      <c r="VPI20" s="110"/>
      <c r="VPJ20" s="110"/>
      <c r="VPK20" s="110"/>
      <c r="VPL20" s="110"/>
      <c r="VPM20" s="110"/>
      <c r="VPN20" s="110"/>
      <c r="VPO20" s="110"/>
      <c r="VPP20" s="110"/>
      <c r="VPQ20" s="110"/>
      <c r="VPR20" s="110"/>
      <c r="VPS20" s="110"/>
      <c r="VPT20" s="110"/>
      <c r="VPU20" s="110"/>
      <c r="VPV20" s="110"/>
      <c r="VPW20" s="110"/>
      <c r="VPX20" s="110"/>
      <c r="VPY20" s="110"/>
      <c r="VPZ20" s="110"/>
      <c r="VQA20" s="110"/>
      <c r="VQB20" s="110"/>
      <c r="VQC20" s="110"/>
      <c r="VQD20" s="110"/>
      <c r="VQE20" s="110"/>
      <c r="VQF20" s="110"/>
      <c r="VQG20" s="110"/>
      <c r="VQH20" s="110"/>
      <c r="VQI20" s="110"/>
      <c r="VQJ20" s="110"/>
      <c r="VQK20" s="110"/>
      <c r="VQL20" s="110"/>
      <c r="VQM20" s="110"/>
      <c r="VQN20" s="110"/>
      <c r="VQO20" s="110"/>
      <c r="VQP20" s="110"/>
      <c r="VQQ20" s="110"/>
      <c r="VQR20" s="110"/>
      <c r="VQS20" s="110"/>
      <c r="VQT20" s="110"/>
      <c r="VQU20" s="110"/>
      <c r="VQV20" s="110"/>
      <c r="VQW20" s="110"/>
      <c r="VQX20" s="110"/>
      <c r="VQY20" s="110"/>
      <c r="VQZ20" s="110"/>
      <c r="VRA20" s="110"/>
      <c r="VRB20" s="110"/>
      <c r="VRC20" s="110"/>
      <c r="VRD20" s="110"/>
      <c r="VRE20" s="110"/>
      <c r="VRF20" s="110"/>
      <c r="VRG20" s="110"/>
      <c r="VRH20" s="110"/>
      <c r="VRI20" s="110"/>
      <c r="VRJ20" s="110"/>
      <c r="VRK20" s="110"/>
      <c r="VRL20" s="110"/>
      <c r="VRM20" s="110"/>
      <c r="VRN20" s="110"/>
      <c r="VRO20" s="110"/>
      <c r="VRP20" s="110"/>
      <c r="VRQ20" s="110"/>
      <c r="VRR20" s="110"/>
      <c r="VRS20" s="110"/>
      <c r="VRT20" s="110"/>
      <c r="VRU20" s="110"/>
      <c r="VRV20" s="110"/>
      <c r="VRW20" s="110"/>
      <c r="VRX20" s="110"/>
      <c r="VRY20" s="110"/>
      <c r="VRZ20" s="110"/>
      <c r="VSA20" s="110"/>
      <c r="VSB20" s="110"/>
      <c r="VSC20" s="110"/>
      <c r="VSD20" s="110"/>
      <c r="VSE20" s="110"/>
      <c r="VSF20" s="110"/>
      <c r="VSG20" s="110"/>
      <c r="VSH20" s="110"/>
      <c r="VSI20" s="110"/>
      <c r="VSJ20" s="110"/>
      <c r="VSK20" s="110"/>
      <c r="VSL20" s="110"/>
      <c r="VSM20" s="110"/>
      <c r="VSN20" s="110"/>
      <c r="VSO20" s="110"/>
      <c r="VSP20" s="110"/>
      <c r="VSQ20" s="110"/>
      <c r="VSR20" s="110"/>
      <c r="VSS20" s="110"/>
      <c r="VST20" s="110"/>
      <c r="VSU20" s="110"/>
      <c r="VSV20" s="110"/>
      <c r="VSW20" s="110"/>
      <c r="VSX20" s="110"/>
      <c r="VSY20" s="110"/>
      <c r="VSZ20" s="110"/>
      <c r="VTA20" s="110"/>
      <c r="VTB20" s="110"/>
      <c r="VTC20" s="110"/>
      <c r="VTD20" s="110"/>
      <c r="VTE20" s="110"/>
      <c r="VTF20" s="110"/>
      <c r="VTG20" s="110"/>
      <c r="VTH20" s="110"/>
      <c r="VTI20" s="110"/>
      <c r="VTJ20" s="110"/>
      <c r="VTK20" s="110"/>
      <c r="VTL20" s="110"/>
      <c r="VTM20" s="110"/>
      <c r="VTN20" s="110"/>
      <c r="VTO20" s="110"/>
      <c r="VTP20" s="110"/>
      <c r="VTQ20" s="110"/>
      <c r="VTR20" s="110"/>
      <c r="VTS20" s="110"/>
      <c r="VTT20" s="110"/>
      <c r="VTU20" s="110"/>
      <c r="VTV20" s="110"/>
      <c r="VTW20" s="110"/>
      <c r="VTX20" s="110"/>
      <c r="VTY20" s="110"/>
      <c r="VTZ20" s="110"/>
      <c r="VUA20" s="110"/>
      <c r="VUB20" s="110"/>
      <c r="VUC20" s="110"/>
      <c r="VUD20" s="110"/>
      <c r="VUE20" s="110"/>
      <c r="VUF20" s="110"/>
      <c r="VUG20" s="110"/>
      <c r="VUH20" s="110"/>
      <c r="VUI20" s="110"/>
      <c r="VUJ20" s="110"/>
      <c r="VUK20" s="110"/>
      <c r="VUL20" s="110"/>
      <c r="VUM20" s="110"/>
      <c r="VUN20" s="110"/>
      <c r="VUO20" s="110"/>
      <c r="VUP20" s="110"/>
      <c r="VUQ20" s="110"/>
      <c r="VUR20" s="110"/>
      <c r="VUS20" s="110"/>
      <c r="VUT20" s="110"/>
      <c r="VUU20" s="110"/>
      <c r="VUV20" s="110"/>
      <c r="VUW20" s="110"/>
      <c r="VUX20" s="110"/>
      <c r="VUY20" s="110"/>
      <c r="VUZ20" s="110"/>
      <c r="VVA20" s="110"/>
      <c r="VVB20" s="110"/>
      <c r="VVC20" s="110"/>
      <c r="VVD20" s="110"/>
      <c r="VVE20" s="110"/>
      <c r="VVF20" s="110"/>
      <c r="VVG20" s="110"/>
      <c r="VVH20" s="110"/>
      <c r="VVI20" s="110"/>
      <c r="VVJ20" s="110"/>
      <c r="VVK20" s="110"/>
      <c r="VVL20" s="110"/>
      <c r="VVM20" s="110"/>
      <c r="VVN20" s="110"/>
      <c r="VVO20" s="110"/>
      <c r="VVP20" s="110"/>
      <c r="VVQ20" s="110"/>
      <c r="VVR20" s="110"/>
      <c r="VVS20" s="110"/>
      <c r="VVT20" s="110"/>
      <c r="VVU20" s="110"/>
      <c r="VVV20" s="110"/>
      <c r="VVW20" s="110"/>
      <c r="VVX20" s="110"/>
      <c r="VVY20" s="110"/>
      <c r="VVZ20" s="110"/>
      <c r="VWA20" s="110"/>
      <c r="VWB20" s="110"/>
      <c r="VWC20" s="110"/>
      <c r="VWD20" s="110"/>
      <c r="VWE20" s="110"/>
      <c r="VWF20" s="110"/>
      <c r="VWG20" s="110"/>
      <c r="VWH20" s="110"/>
      <c r="VWI20" s="110"/>
      <c r="VWJ20" s="110"/>
      <c r="VWK20" s="110"/>
      <c r="VWL20" s="110"/>
      <c r="VWM20" s="110"/>
      <c r="VWN20" s="110"/>
      <c r="VWO20" s="110"/>
      <c r="VWP20" s="110"/>
      <c r="VWQ20" s="110"/>
      <c r="VWR20" s="110"/>
      <c r="VWS20" s="110"/>
      <c r="VWT20" s="110"/>
      <c r="VWU20" s="110"/>
      <c r="VWV20" s="110"/>
      <c r="VWW20" s="110"/>
      <c r="VWX20" s="110"/>
      <c r="VWY20" s="110"/>
      <c r="VWZ20" s="110"/>
      <c r="VXA20" s="110"/>
      <c r="VXB20" s="110"/>
      <c r="VXC20" s="110"/>
      <c r="VXD20" s="110"/>
      <c r="VXE20" s="110"/>
      <c r="VXF20" s="110"/>
      <c r="VXG20" s="110"/>
      <c r="VXH20" s="110"/>
      <c r="VXI20" s="110"/>
      <c r="VXJ20" s="110"/>
      <c r="VXK20" s="110"/>
      <c r="VXL20" s="110"/>
      <c r="VXM20" s="110"/>
      <c r="VXN20" s="110"/>
      <c r="VXO20" s="110"/>
      <c r="VXP20" s="110"/>
      <c r="VXQ20" s="110"/>
      <c r="VXR20" s="110"/>
      <c r="VXS20" s="110"/>
      <c r="VXT20" s="110"/>
      <c r="VXU20" s="110"/>
      <c r="VXV20" s="110"/>
      <c r="VXW20" s="110"/>
      <c r="VXX20" s="110"/>
      <c r="VXY20" s="110"/>
      <c r="VXZ20" s="110"/>
      <c r="VYA20" s="110"/>
      <c r="VYB20" s="110"/>
      <c r="VYC20" s="110"/>
      <c r="VYD20" s="110"/>
      <c r="VYE20" s="110"/>
      <c r="VYF20" s="110"/>
      <c r="VYG20" s="110"/>
      <c r="VYH20" s="110"/>
      <c r="VYI20" s="110"/>
      <c r="VYJ20" s="110"/>
      <c r="VYK20" s="110"/>
      <c r="VYL20" s="110"/>
      <c r="VYM20" s="110"/>
      <c r="VYN20" s="110"/>
      <c r="VYO20" s="110"/>
      <c r="VYP20" s="110"/>
      <c r="VYQ20" s="110"/>
      <c r="VYR20" s="110"/>
      <c r="VYS20" s="110"/>
      <c r="VYT20" s="110"/>
      <c r="VYU20" s="110"/>
      <c r="VYV20" s="110"/>
      <c r="VYW20" s="110"/>
      <c r="VYX20" s="110"/>
      <c r="VYY20" s="110"/>
      <c r="VYZ20" s="110"/>
      <c r="VZA20" s="110"/>
      <c r="VZB20" s="110"/>
      <c r="VZC20" s="110"/>
      <c r="VZD20" s="110"/>
      <c r="VZE20" s="110"/>
      <c r="VZF20" s="110"/>
      <c r="VZG20" s="110"/>
      <c r="VZH20" s="110"/>
      <c r="VZI20" s="110"/>
      <c r="VZJ20" s="110"/>
      <c r="VZK20" s="110"/>
      <c r="VZL20" s="110"/>
      <c r="VZM20" s="110"/>
      <c r="VZN20" s="110"/>
      <c r="VZO20" s="110"/>
      <c r="VZP20" s="110"/>
      <c r="VZQ20" s="110"/>
      <c r="VZR20" s="110"/>
      <c r="VZS20" s="110"/>
      <c r="VZT20" s="110"/>
      <c r="VZU20" s="110"/>
      <c r="VZV20" s="110"/>
      <c r="VZW20" s="110"/>
      <c r="VZX20" s="110"/>
      <c r="VZY20" s="110"/>
      <c r="VZZ20" s="110"/>
      <c r="WAA20" s="110"/>
      <c r="WAB20" s="110"/>
      <c r="WAC20" s="110"/>
      <c r="WAD20" s="110"/>
      <c r="WAE20" s="110"/>
      <c r="WAF20" s="110"/>
      <c r="WAG20" s="110"/>
      <c r="WAH20" s="110"/>
      <c r="WAI20" s="110"/>
      <c r="WAJ20" s="110"/>
      <c r="WAK20" s="110"/>
      <c r="WAL20" s="110"/>
      <c r="WAM20" s="110"/>
      <c r="WAN20" s="110"/>
      <c r="WAO20" s="110"/>
      <c r="WAP20" s="110"/>
      <c r="WAQ20" s="110"/>
      <c r="WAR20" s="110"/>
      <c r="WAS20" s="110"/>
      <c r="WAT20" s="110"/>
      <c r="WAU20" s="110"/>
      <c r="WAV20" s="110"/>
      <c r="WAW20" s="110"/>
      <c r="WAX20" s="110"/>
      <c r="WAY20" s="110"/>
      <c r="WAZ20" s="110"/>
      <c r="WBA20" s="110"/>
      <c r="WBB20" s="110"/>
      <c r="WBC20" s="110"/>
      <c r="WBD20" s="110"/>
      <c r="WBE20" s="110"/>
      <c r="WBF20" s="110"/>
      <c r="WBG20" s="110"/>
      <c r="WBH20" s="110"/>
      <c r="WBI20" s="110"/>
      <c r="WBJ20" s="110"/>
      <c r="WBK20" s="110"/>
      <c r="WBL20" s="110"/>
      <c r="WBM20" s="110"/>
      <c r="WBN20" s="110"/>
      <c r="WBO20" s="110"/>
      <c r="WBP20" s="110"/>
      <c r="WBQ20" s="110"/>
      <c r="WBR20" s="110"/>
      <c r="WBS20" s="110"/>
      <c r="WBT20" s="110"/>
      <c r="WBU20" s="110"/>
      <c r="WBV20" s="110"/>
      <c r="WBW20" s="110"/>
      <c r="WBX20" s="110"/>
      <c r="WBY20" s="110"/>
      <c r="WBZ20" s="110"/>
      <c r="WCA20" s="110"/>
      <c r="WCB20" s="110"/>
      <c r="WCC20" s="110"/>
      <c r="WCD20" s="110"/>
      <c r="WCE20" s="110"/>
      <c r="WCF20" s="110"/>
      <c r="WCG20" s="110"/>
      <c r="WCH20" s="110"/>
      <c r="WCI20" s="110"/>
      <c r="WCJ20" s="110"/>
      <c r="WCK20" s="110"/>
      <c r="WCL20" s="110"/>
      <c r="WCM20" s="110"/>
      <c r="WCN20" s="110"/>
      <c r="WCO20" s="110"/>
      <c r="WCP20" s="110"/>
      <c r="WCQ20" s="110"/>
      <c r="WCR20" s="110"/>
      <c r="WCS20" s="110"/>
      <c r="WCT20" s="110"/>
      <c r="WCU20" s="110"/>
      <c r="WCV20" s="110"/>
      <c r="WCW20" s="110"/>
      <c r="WCX20" s="110"/>
      <c r="WCY20" s="110"/>
      <c r="WCZ20" s="110"/>
      <c r="WDA20" s="110"/>
      <c r="WDB20" s="110"/>
      <c r="WDC20" s="110"/>
      <c r="WDD20" s="110"/>
      <c r="WDE20" s="110"/>
      <c r="WDF20" s="110"/>
      <c r="WDG20" s="110"/>
      <c r="WDH20" s="110"/>
      <c r="WDI20" s="110"/>
      <c r="WDJ20" s="110"/>
      <c r="WDK20" s="110"/>
      <c r="WDL20" s="110"/>
      <c r="WDM20" s="110"/>
      <c r="WDN20" s="110"/>
      <c r="WDO20" s="110"/>
      <c r="WDP20" s="110"/>
      <c r="WDQ20" s="110"/>
      <c r="WDR20" s="110"/>
      <c r="WDS20" s="110"/>
      <c r="WDT20" s="110"/>
      <c r="WDU20" s="110"/>
      <c r="WDV20" s="110"/>
      <c r="WDW20" s="110"/>
      <c r="WDX20" s="110"/>
      <c r="WDY20" s="110"/>
      <c r="WDZ20" s="110"/>
      <c r="WEA20" s="110"/>
      <c r="WEB20" s="110"/>
      <c r="WEC20" s="110"/>
      <c r="WED20" s="110"/>
      <c r="WEE20" s="110"/>
      <c r="WEF20" s="110"/>
      <c r="WEG20" s="110"/>
      <c r="WEH20" s="110"/>
      <c r="WEI20" s="110"/>
      <c r="WEJ20" s="110"/>
      <c r="WEK20" s="110"/>
      <c r="WEL20" s="110"/>
      <c r="WEM20" s="110"/>
      <c r="WEN20" s="110"/>
      <c r="WEO20" s="110"/>
      <c r="WEP20" s="110"/>
      <c r="WEQ20" s="110"/>
      <c r="WER20" s="110"/>
      <c r="WES20" s="110"/>
      <c r="WET20" s="110"/>
      <c r="WEU20" s="110"/>
      <c r="WEV20" s="110"/>
      <c r="WEW20" s="110"/>
      <c r="WEX20" s="110"/>
      <c r="WEY20" s="110"/>
      <c r="WEZ20" s="110"/>
      <c r="WFA20" s="110"/>
      <c r="WFB20" s="110"/>
      <c r="WFC20" s="110"/>
      <c r="WFD20" s="110"/>
      <c r="WFE20" s="110"/>
      <c r="WFF20" s="110"/>
      <c r="WFG20" s="110"/>
      <c r="WFH20" s="110"/>
      <c r="WFI20" s="110"/>
      <c r="WFJ20" s="110"/>
      <c r="WFK20" s="110"/>
      <c r="WFL20" s="110"/>
      <c r="WFM20" s="110"/>
      <c r="WFN20" s="110"/>
      <c r="WFO20" s="110"/>
      <c r="WFP20" s="110"/>
      <c r="WFQ20" s="110"/>
      <c r="WFR20" s="110"/>
      <c r="WFS20" s="110"/>
      <c r="WFT20" s="110"/>
      <c r="WFU20" s="110"/>
      <c r="WFV20" s="110"/>
      <c r="WFW20" s="110"/>
      <c r="WFX20" s="110"/>
      <c r="WFY20" s="110"/>
      <c r="WFZ20" s="110"/>
      <c r="WGA20" s="110"/>
      <c r="WGB20" s="110"/>
      <c r="WGC20" s="110"/>
      <c r="WGD20" s="110"/>
      <c r="WGE20" s="110"/>
      <c r="WGF20" s="110"/>
      <c r="WGG20" s="110"/>
      <c r="WGH20" s="110"/>
      <c r="WGI20" s="110"/>
      <c r="WGJ20" s="110"/>
      <c r="WGK20" s="110"/>
      <c r="WGL20" s="110"/>
      <c r="WGM20" s="110"/>
      <c r="WGN20" s="110"/>
      <c r="WGO20" s="110"/>
      <c r="WGP20" s="110"/>
      <c r="WGQ20" s="110"/>
      <c r="WGR20" s="110"/>
      <c r="WGS20" s="110"/>
      <c r="WGT20" s="110"/>
      <c r="WGU20" s="110"/>
      <c r="WGV20" s="110"/>
      <c r="WGW20" s="110"/>
      <c r="WGX20" s="110"/>
      <c r="WGY20" s="110"/>
      <c r="WGZ20" s="110"/>
      <c r="WHA20" s="110"/>
      <c r="WHB20" s="110"/>
      <c r="WHC20" s="110"/>
      <c r="WHD20" s="110"/>
      <c r="WHE20" s="110"/>
      <c r="WHF20" s="110"/>
      <c r="WHG20" s="110"/>
      <c r="WHH20" s="110"/>
      <c r="WHI20" s="110"/>
      <c r="WHJ20" s="110"/>
      <c r="WHK20" s="110"/>
      <c r="WHL20" s="110"/>
      <c r="WHM20" s="110"/>
      <c r="WHN20" s="110"/>
      <c r="WHO20" s="110"/>
      <c r="WHP20" s="110"/>
      <c r="WHQ20" s="110"/>
      <c r="WHR20" s="110"/>
      <c r="WHS20" s="110"/>
      <c r="WHT20" s="110"/>
      <c r="WHU20" s="110"/>
      <c r="WHV20" s="110"/>
      <c r="WHW20" s="110"/>
      <c r="WHX20" s="110"/>
      <c r="WHY20" s="110"/>
      <c r="WHZ20" s="110"/>
      <c r="WIA20" s="110"/>
      <c r="WIB20" s="110"/>
      <c r="WIC20" s="110"/>
      <c r="WID20" s="110"/>
      <c r="WIE20" s="110"/>
      <c r="WIF20" s="110"/>
      <c r="WIG20" s="110"/>
      <c r="WIH20" s="110"/>
      <c r="WII20" s="110"/>
      <c r="WIJ20" s="110"/>
      <c r="WIK20" s="110"/>
      <c r="WIL20" s="110"/>
      <c r="WIM20" s="110"/>
      <c r="WIN20" s="110"/>
      <c r="WIO20" s="110"/>
      <c r="WIP20" s="110"/>
      <c r="WIQ20" s="110"/>
      <c r="WIR20" s="110"/>
      <c r="WIS20" s="110"/>
      <c r="WIT20" s="110"/>
      <c r="WIU20" s="110"/>
      <c r="WIV20" s="110"/>
      <c r="WIW20" s="110"/>
      <c r="WIX20" s="110"/>
      <c r="WIY20" s="110"/>
      <c r="WIZ20" s="110"/>
      <c r="WJA20" s="110"/>
      <c r="WJB20" s="110"/>
      <c r="WJC20" s="110"/>
      <c r="WJD20" s="110"/>
      <c r="WJE20" s="110"/>
      <c r="WJF20" s="110"/>
      <c r="WJG20" s="110"/>
      <c r="WJH20" s="110"/>
      <c r="WJI20" s="110"/>
      <c r="WJJ20" s="110"/>
      <c r="WJK20" s="110"/>
      <c r="WJL20" s="110"/>
      <c r="WJM20" s="110"/>
      <c r="WJN20" s="110"/>
      <c r="WJO20" s="110"/>
      <c r="WJP20" s="110"/>
      <c r="WJQ20" s="110"/>
      <c r="WJR20" s="110"/>
      <c r="WJS20" s="110"/>
      <c r="WJT20" s="110"/>
      <c r="WJU20" s="110"/>
      <c r="WJV20" s="110"/>
      <c r="WJW20" s="110"/>
      <c r="WJX20" s="110"/>
      <c r="WJY20" s="110"/>
      <c r="WJZ20" s="110"/>
      <c r="WKA20" s="110"/>
      <c r="WKB20" s="110"/>
      <c r="WKC20" s="110"/>
      <c r="WKD20" s="110"/>
      <c r="WKE20" s="110"/>
      <c r="WKF20" s="110"/>
      <c r="WKG20" s="110"/>
      <c r="WKH20" s="110"/>
      <c r="WKI20" s="110"/>
      <c r="WKJ20" s="110"/>
      <c r="WKK20" s="110"/>
      <c r="WKL20" s="110"/>
      <c r="WKM20" s="110"/>
      <c r="WKN20" s="110"/>
      <c r="WKO20" s="110"/>
      <c r="WKP20" s="110"/>
      <c r="WKQ20" s="110"/>
      <c r="WKR20" s="110"/>
      <c r="WKS20" s="110"/>
      <c r="WKT20" s="110"/>
      <c r="WKU20" s="110"/>
      <c r="WKV20" s="110"/>
      <c r="WKW20" s="110"/>
      <c r="WKX20" s="110"/>
      <c r="WKY20" s="110"/>
      <c r="WKZ20" s="110"/>
      <c r="WLA20" s="110"/>
      <c r="WLB20" s="110"/>
      <c r="WLC20" s="110"/>
      <c r="WLD20" s="110"/>
      <c r="WLE20" s="110"/>
      <c r="WLF20" s="110"/>
      <c r="WLG20" s="110"/>
      <c r="WLH20" s="110"/>
      <c r="WLI20" s="110"/>
      <c r="WLJ20" s="110"/>
      <c r="WLK20" s="110"/>
      <c r="WLL20" s="110"/>
      <c r="WLM20" s="110"/>
      <c r="WLN20" s="110"/>
      <c r="WLO20" s="110"/>
      <c r="WLP20" s="110"/>
      <c r="WLQ20" s="110"/>
      <c r="WLR20" s="110"/>
      <c r="WLS20" s="110"/>
      <c r="WLT20" s="110"/>
      <c r="WLU20" s="110"/>
      <c r="WLV20" s="110"/>
      <c r="WLW20" s="110"/>
      <c r="WLX20" s="110"/>
      <c r="WLY20" s="110"/>
      <c r="WLZ20" s="110"/>
      <c r="WMA20" s="110"/>
      <c r="WMB20" s="110"/>
      <c r="WMC20" s="110"/>
      <c r="WMD20" s="110"/>
      <c r="WME20" s="110"/>
      <c r="WMF20" s="110"/>
      <c r="WMG20" s="110"/>
      <c r="WMH20" s="110"/>
      <c r="WMI20" s="110"/>
      <c r="WMJ20" s="110"/>
      <c r="WMK20" s="110"/>
      <c r="WML20" s="110"/>
      <c r="WMM20" s="110"/>
      <c r="WMN20" s="110"/>
      <c r="WMO20" s="110"/>
      <c r="WMP20" s="110"/>
      <c r="WMQ20" s="110"/>
      <c r="WMR20" s="110"/>
      <c r="WMS20" s="110"/>
      <c r="WMT20" s="110"/>
      <c r="WMU20" s="110"/>
      <c r="WMV20" s="110"/>
      <c r="WMW20" s="110"/>
      <c r="WMX20" s="110"/>
      <c r="WMY20" s="110"/>
      <c r="WMZ20" s="110"/>
      <c r="WNA20" s="110"/>
      <c r="WNB20" s="110"/>
      <c r="WNC20" s="110"/>
      <c r="WND20" s="110"/>
      <c r="WNE20" s="110"/>
      <c r="WNF20" s="110"/>
      <c r="WNG20" s="110"/>
      <c r="WNH20" s="110"/>
      <c r="WNI20" s="110"/>
      <c r="WNJ20" s="110"/>
      <c r="WNK20" s="110"/>
      <c r="WNL20" s="110"/>
      <c r="WNM20" s="110"/>
      <c r="WNN20" s="110"/>
      <c r="WNO20" s="110"/>
      <c r="WNP20" s="110"/>
      <c r="WNQ20" s="110"/>
      <c r="WNR20" s="110"/>
      <c r="WNS20" s="110"/>
      <c r="WNT20" s="110"/>
      <c r="WNU20" s="110"/>
      <c r="WNV20" s="110"/>
      <c r="WNW20" s="110"/>
      <c r="WNX20" s="110"/>
      <c r="WNY20" s="110"/>
      <c r="WNZ20" s="110"/>
      <c r="WOA20" s="110"/>
      <c r="WOB20" s="110"/>
      <c r="WOC20" s="110"/>
      <c r="WOD20" s="110"/>
      <c r="WOE20" s="110"/>
      <c r="WOF20" s="110"/>
      <c r="WOG20" s="110"/>
      <c r="WOH20" s="110"/>
      <c r="WOI20" s="110"/>
      <c r="WOJ20" s="110"/>
      <c r="WOK20" s="110"/>
      <c r="WOL20" s="110"/>
      <c r="WOM20" s="110"/>
      <c r="WON20" s="110"/>
      <c r="WOO20" s="110"/>
      <c r="WOP20" s="110"/>
      <c r="WOQ20" s="110"/>
      <c r="WOR20" s="110"/>
      <c r="WOS20" s="110"/>
      <c r="WOT20" s="110"/>
      <c r="WOU20" s="110"/>
      <c r="WOV20" s="110"/>
      <c r="WOW20" s="110"/>
      <c r="WOX20" s="110"/>
      <c r="WOY20" s="110"/>
      <c r="WOZ20" s="110"/>
      <c r="WPA20" s="110"/>
      <c r="WPB20" s="110"/>
      <c r="WPC20" s="110"/>
      <c r="WPD20" s="110"/>
      <c r="WPE20" s="110"/>
      <c r="WPF20" s="110"/>
      <c r="WPG20" s="110"/>
      <c r="WPH20" s="110"/>
      <c r="WPI20" s="110"/>
      <c r="WPJ20" s="110"/>
      <c r="WPK20" s="110"/>
      <c r="WPL20" s="110"/>
      <c r="WPM20" s="110"/>
      <c r="WPN20" s="110"/>
      <c r="WPO20" s="110"/>
      <c r="WPP20" s="110"/>
      <c r="WPQ20" s="110"/>
      <c r="WPR20" s="110"/>
      <c r="WPS20" s="110"/>
      <c r="WPT20" s="110"/>
      <c r="WPU20" s="110"/>
      <c r="WPV20" s="110"/>
      <c r="WPW20" s="110"/>
      <c r="WPX20" s="110"/>
      <c r="WPY20" s="110"/>
      <c r="WPZ20" s="110"/>
      <c r="WQA20" s="110"/>
      <c r="WQB20" s="110"/>
      <c r="WQC20" s="110"/>
      <c r="WQD20" s="110"/>
      <c r="WQE20" s="110"/>
      <c r="WQF20" s="110"/>
      <c r="WQG20" s="110"/>
      <c r="WQH20" s="110"/>
      <c r="WQI20" s="110"/>
      <c r="WQJ20" s="110"/>
      <c r="WQK20" s="110"/>
      <c r="WQL20" s="110"/>
      <c r="WQM20" s="110"/>
      <c r="WQN20" s="110"/>
      <c r="WQO20" s="110"/>
      <c r="WQP20" s="110"/>
      <c r="WQQ20" s="110"/>
      <c r="WQR20" s="110"/>
      <c r="WQS20" s="110"/>
      <c r="WQT20" s="110"/>
      <c r="WQU20" s="110"/>
      <c r="WQV20" s="110"/>
      <c r="WQW20" s="110"/>
      <c r="WQX20" s="110"/>
      <c r="WQY20" s="110"/>
      <c r="WQZ20" s="110"/>
      <c r="WRA20" s="110"/>
      <c r="WRB20" s="110"/>
      <c r="WRC20" s="110"/>
      <c r="WRD20" s="110"/>
      <c r="WRE20" s="110"/>
      <c r="WRF20" s="110"/>
      <c r="WRG20" s="110"/>
      <c r="WRH20" s="110"/>
      <c r="WRI20" s="110"/>
      <c r="WRJ20" s="110"/>
      <c r="WRK20" s="110"/>
      <c r="WRL20" s="110"/>
      <c r="WRM20" s="110"/>
      <c r="WRN20" s="110"/>
      <c r="WRO20" s="110"/>
      <c r="WRP20" s="110"/>
      <c r="WRQ20" s="110"/>
      <c r="WRR20" s="110"/>
      <c r="WRS20" s="110"/>
      <c r="WRT20" s="110"/>
      <c r="WRU20" s="110"/>
      <c r="WRV20" s="110"/>
      <c r="WRW20" s="110"/>
      <c r="WRX20" s="110"/>
      <c r="WRY20" s="110"/>
      <c r="WRZ20" s="110"/>
      <c r="WSA20" s="110"/>
      <c r="WSB20" s="110"/>
      <c r="WSC20" s="110"/>
      <c r="WSD20" s="110"/>
      <c r="WSE20" s="110"/>
      <c r="WSF20" s="110"/>
      <c r="WSG20" s="110"/>
      <c r="WSH20" s="110"/>
      <c r="WSI20" s="110"/>
      <c r="WSJ20" s="110"/>
      <c r="WSK20" s="110"/>
      <c r="WSL20" s="110"/>
      <c r="WSM20" s="110"/>
      <c r="WSN20" s="110"/>
      <c r="WSO20" s="110"/>
      <c r="WSP20" s="110"/>
      <c r="WSQ20" s="110"/>
      <c r="WSR20" s="110"/>
      <c r="WSS20" s="110"/>
      <c r="WST20" s="110"/>
      <c r="WSU20" s="110"/>
      <c r="WSV20" s="110"/>
      <c r="WSW20" s="110"/>
      <c r="WSX20" s="110"/>
      <c r="WSY20" s="110"/>
      <c r="WSZ20" s="110"/>
      <c r="WTA20" s="110"/>
      <c r="WTB20" s="110"/>
      <c r="WTC20" s="110"/>
      <c r="WTD20" s="110"/>
      <c r="WTE20" s="110"/>
      <c r="WTF20" s="110"/>
      <c r="WTG20" s="110"/>
      <c r="WTH20" s="110"/>
      <c r="WTI20" s="110"/>
      <c r="WTJ20" s="110"/>
      <c r="WTK20" s="110"/>
      <c r="WTL20" s="110"/>
      <c r="WTM20" s="110"/>
      <c r="WTN20" s="110"/>
      <c r="WTO20" s="110"/>
      <c r="WTP20" s="110"/>
      <c r="WTQ20" s="110"/>
      <c r="WTR20" s="110"/>
      <c r="WTS20" s="110"/>
      <c r="WTT20" s="110"/>
      <c r="WTU20" s="110"/>
      <c r="WTV20" s="110"/>
      <c r="WTW20" s="110"/>
      <c r="WTX20" s="110"/>
      <c r="WTY20" s="110"/>
      <c r="WTZ20" s="110"/>
      <c r="WUA20" s="110"/>
      <c r="WUB20" s="110"/>
      <c r="WUC20" s="110"/>
      <c r="WUD20" s="110"/>
      <c r="WUE20" s="110"/>
      <c r="WUF20" s="110"/>
      <c r="WUG20" s="110"/>
      <c r="WUH20" s="110"/>
      <c r="WUI20" s="110"/>
      <c r="WUJ20" s="110"/>
      <c r="WUK20" s="110"/>
      <c r="WUL20" s="110"/>
      <c r="WUM20" s="110"/>
      <c r="WUN20" s="110"/>
      <c r="WUO20" s="110"/>
      <c r="WUP20" s="110"/>
      <c r="WUQ20" s="110"/>
      <c r="WUR20" s="110"/>
      <c r="WUS20" s="110"/>
      <c r="WUT20" s="110"/>
      <c r="WUU20" s="110"/>
      <c r="WUV20" s="110"/>
      <c r="WUW20" s="110"/>
      <c r="WUX20" s="110"/>
      <c r="WUY20" s="110"/>
      <c r="WUZ20" s="110"/>
      <c r="WVA20" s="110"/>
      <c r="WVB20" s="110"/>
      <c r="WVC20" s="110"/>
      <c r="WVD20" s="110"/>
      <c r="WVE20" s="110"/>
      <c r="WVF20" s="110"/>
      <c r="WVG20" s="110"/>
      <c r="WVH20" s="110"/>
      <c r="WVI20" s="110"/>
      <c r="WVJ20" s="110"/>
      <c r="WVK20" s="110"/>
      <c r="WVL20" s="110"/>
      <c r="WVM20" s="110"/>
      <c r="WVN20" s="110"/>
      <c r="WVO20" s="110"/>
      <c r="WVP20" s="110"/>
      <c r="WVQ20" s="110"/>
      <c r="WVR20" s="110"/>
      <c r="WVS20" s="110"/>
      <c r="WVT20" s="110"/>
      <c r="WVU20" s="110"/>
      <c r="WVV20" s="110"/>
      <c r="WVW20" s="110"/>
      <c r="WVX20" s="110"/>
      <c r="WVY20" s="110"/>
      <c r="WVZ20" s="110"/>
      <c r="WWA20" s="110"/>
      <c r="WWB20" s="110"/>
      <c r="WWC20" s="110"/>
      <c r="WWD20" s="110"/>
      <c r="WWE20" s="110"/>
      <c r="WWF20" s="110"/>
      <c r="WWG20" s="110"/>
      <c r="WWH20" s="110"/>
      <c r="WWI20" s="110"/>
      <c r="WWJ20" s="110"/>
      <c r="WWK20" s="110"/>
      <c r="WWL20" s="110"/>
      <c r="WWM20" s="110"/>
      <c r="WWN20" s="110"/>
      <c r="WWO20" s="110"/>
      <c r="WWP20" s="110"/>
      <c r="WWQ20" s="110"/>
      <c r="WWR20" s="110"/>
      <c r="WWS20" s="110"/>
      <c r="WWT20" s="110"/>
      <c r="WWU20" s="110"/>
      <c r="WWV20" s="110"/>
      <c r="WWW20" s="110"/>
      <c r="WWX20" s="110"/>
      <c r="WWY20" s="110"/>
      <c r="WWZ20" s="110"/>
      <c r="WXA20" s="110"/>
      <c r="WXB20" s="110"/>
      <c r="WXC20" s="110"/>
      <c r="WXD20" s="110"/>
      <c r="WXE20" s="110"/>
      <c r="WXF20" s="110"/>
      <c r="WXG20" s="110"/>
      <c r="WXH20" s="110"/>
      <c r="WXI20" s="110"/>
      <c r="WXJ20" s="110"/>
      <c r="WXK20" s="110"/>
      <c r="WXL20" s="110"/>
      <c r="WXM20" s="110"/>
      <c r="WXN20" s="110"/>
      <c r="WXO20" s="110"/>
      <c r="WXP20" s="110"/>
      <c r="WXQ20" s="110"/>
      <c r="WXR20" s="110"/>
      <c r="WXS20" s="110"/>
      <c r="WXT20" s="110"/>
      <c r="WXU20" s="110"/>
      <c r="WXV20" s="110"/>
      <c r="WXW20" s="110"/>
      <c r="WXX20" s="110"/>
      <c r="WXY20" s="110"/>
      <c r="WXZ20" s="110"/>
      <c r="WYA20" s="110"/>
      <c r="WYB20" s="110"/>
      <c r="WYC20" s="110"/>
      <c r="WYD20" s="110"/>
      <c r="WYE20" s="110"/>
      <c r="WYF20" s="110"/>
      <c r="WYG20" s="110"/>
      <c r="WYH20" s="110"/>
      <c r="WYI20" s="110"/>
      <c r="WYJ20" s="110"/>
      <c r="WYK20" s="110"/>
      <c r="WYL20" s="110"/>
      <c r="WYM20" s="110"/>
      <c r="WYN20" s="110"/>
      <c r="WYO20" s="110"/>
      <c r="WYP20" s="110"/>
      <c r="WYQ20" s="110"/>
      <c r="WYR20" s="110"/>
      <c r="WYS20" s="110"/>
      <c r="WYT20" s="110"/>
      <c r="WYU20" s="110"/>
      <c r="WYV20" s="110"/>
      <c r="WYW20" s="110"/>
      <c r="WYX20" s="110"/>
      <c r="WYY20" s="110"/>
      <c r="WYZ20" s="110"/>
      <c r="WZA20" s="110"/>
      <c r="WZB20" s="110"/>
      <c r="WZC20" s="110"/>
      <c r="WZD20" s="110"/>
      <c r="WZE20" s="110"/>
      <c r="WZF20" s="110"/>
      <c r="WZG20" s="110"/>
      <c r="WZH20" s="110"/>
      <c r="WZI20" s="110"/>
      <c r="WZJ20" s="110"/>
      <c r="WZK20" s="110"/>
      <c r="WZL20" s="110"/>
      <c r="WZM20" s="110"/>
      <c r="WZN20" s="110"/>
      <c r="WZO20" s="110"/>
      <c r="WZP20" s="110"/>
      <c r="WZQ20" s="110"/>
      <c r="WZR20" s="110"/>
      <c r="WZS20" s="110"/>
      <c r="WZT20" s="110"/>
      <c r="WZU20" s="110"/>
      <c r="WZV20" s="110"/>
      <c r="WZW20" s="110"/>
      <c r="WZX20" s="110"/>
      <c r="WZY20" s="110"/>
      <c r="WZZ20" s="110"/>
      <c r="XAA20" s="110"/>
      <c r="XAB20" s="110"/>
      <c r="XAC20" s="110"/>
      <c r="XAD20" s="110"/>
      <c r="XAE20" s="110"/>
      <c r="XAF20" s="110"/>
      <c r="XAG20" s="110"/>
      <c r="XAH20" s="110"/>
      <c r="XAI20" s="110"/>
      <c r="XAJ20" s="110"/>
      <c r="XAK20" s="110"/>
      <c r="XAL20" s="110"/>
      <c r="XAM20" s="110"/>
      <c r="XAN20" s="110"/>
      <c r="XAO20" s="110"/>
      <c r="XAP20" s="110"/>
      <c r="XAQ20" s="110"/>
      <c r="XAR20" s="110"/>
      <c r="XAS20" s="110"/>
      <c r="XAT20" s="110"/>
      <c r="XAU20" s="110"/>
      <c r="XAV20" s="110"/>
      <c r="XAW20" s="110"/>
      <c r="XAX20" s="110"/>
      <c r="XAY20" s="110"/>
      <c r="XAZ20" s="110"/>
      <c r="XBA20" s="110"/>
      <c r="XBB20" s="110"/>
      <c r="XBC20" s="110"/>
      <c r="XBD20" s="110"/>
      <c r="XBE20" s="110"/>
      <c r="XBF20" s="110"/>
      <c r="XBG20" s="110"/>
      <c r="XBH20" s="110"/>
      <c r="XBI20" s="110"/>
      <c r="XBJ20" s="110"/>
      <c r="XBK20" s="110"/>
      <c r="XBL20" s="110"/>
      <c r="XBM20" s="110"/>
      <c r="XBN20" s="110"/>
      <c r="XBO20" s="110"/>
      <c r="XBP20" s="110"/>
      <c r="XBQ20" s="110"/>
      <c r="XBR20" s="110"/>
      <c r="XBS20" s="110"/>
      <c r="XBT20" s="110"/>
      <c r="XBU20" s="110"/>
      <c r="XBV20" s="110"/>
      <c r="XBW20" s="110"/>
      <c r="XBX20" s="110"/>
      <c r="XBY20" s="110"/>
      <c r="XBZ20" s="110"/>
      <c r="XCA20" s="110"/>
      <c r="XCB20" s="110"/>
      <c r="XCC20" s="110"/>
      <c r="XCD20" s="110"/>
      <c r="XCE20" s="110"/>
      <c r="XCF20" s="110"/>
      <c r="XCG20" s="110"/>
      <c r="XCH20" s="110"/>
      <c r="XCI20" s="110"/>
      <c r="XCJ20" s="110"/>
      <c r="XCK20" s="110"/>
      <c r="XCL20" s="110"/>
      <c r="XCM20" s="110"/>
      <c r="XCN20" s="110"/>
      <c r="XCO20" s="110"/>
      <c r="XCP20" s="110"/>
      <c r="XCQ20" s="110"/>
      <c r="XCR20" s="110"/>
      <c r="XCS20" s="110"/>
      <c r="XCT20" s="110"/>
      <c r="XCU20" s="110"/>
      <c r="XCV20" s="110"/>
      <c r="XCW20" s="110"/>
      <c r="XCX20" s="110"/>
      <c r="XCY20" s="110"/>
      <c r="XCZ20" s="110"/>
      <c r="XDA20" s="110"/>
      <c r="XDB20" s="110"/>
      <c r="XDC20" s="110"/>
      <c r="XDD20" s="110"/>
      <c r="XDE20" s="110"/>
      <c r="XDF20" s="110"/>
      <c r="XDG20" s="110"/>
      <c r="XDH20" s="110"/>
      <c r="XDI20" s="110"/>
      <c r="XDJ20" s="110"/>
      <c r="XDK20" s="110"/>
      <c r="XDL20" s="110"/>
      <c r="XDM20" s="110"/>
      <c r="XDN20" s="110"/>
      <c r="XDO20" s="110"/>
      <c r="XDP20" s="110"/>
      <c r="XDQ20" s="110"/>
      <c r="XDR20" s="110"/>
      <c r="XDS20" s="110"/>
      <c r="XDT20" s="110"/>
      <c r="XDU20" s="110"/>
      <c r="XDV20" s="110"/>
      <c r="XDW20" s="110"/>
      <c r="XDX20" s="110"/>
      <c r="XDY20" s="110"/>
      <c r="XDZ20" s="110"/>
      <c r="XEA20" s="110"/>
      <c r="XEB20" s="110"/>
      <c r="XEC20" s="110"/>
      <c r="XED20" s="110"/>
      <c r="XEE20" s="110"/>
      <c r="XEF20" s="110"/>
      <c r="XEG20" s="110"/>
      <c r="XEH20" s="110"/>
      <c r="XEI20" s="110"/>
      <c r="XEJ20" s="110"/>
      <c r="XEK20" s="110"/>
      <c r="XEL20" s="110"/>
      <c r="XEM20" s="110"/>
      <c r="XEN20" s="110"/>
      <c r="XEO20" s="110"/>
      <c r="XEP20" s="110"/>
      <c r="XEQ20" s="110"/>
      <c r="XER20" s="110"/>
      <c r="XES20" s="110"/>
      <c r="XET20" s="110"/>
      <c r="XEU20" s="110"/>
      <c r="XEV20" s="110"/>
      <c r="XEW20" s="110"/>
      <c r="XEX20" s="110"/>
      <c r="XEY20" s="110"/>
      <c r="XEZ20" s="110"/>
      <c r="XFA20" s="110"/>
      <c r="XFB20" s="110"/>
      <c r="XFC20" s="110"/>
      <c r="XFD20" s="110"/>
    </row>
    <row r="21" spans="1:16384" s="337" customFormat="1" x14ac:dyDescent="0.25">
      <c r="A21" s="110" t="s">
        <v>134</v>
      </c>
      <c r="B21" s="110"/>
      <c r="C21" s="375">
        <v>28</v>
      </c>
      <c r="D21" s="375">
        <v>25.8</v>
      </c>
      <c r="E21" s="375">
        <v>30.2</v>
      </c>
      <c r="F21" s="375"/>
      <c r="G21" s="375">
        <v>26.8</v>
      </c>
      <c r="H21" s="375">
        <v>22.6</v>
      </c>
      <c r="I21" s="375">
        <v>31.1</v>
      </c>
      <c r="J21" s="375"/>
      <c r="K21" s="375">
        <v>28.6</v>
      </c>
      <c r="L21" s="375">
        <v>25.9</v>
      </c>
      <c r="M21" s="375">
        <v>31.3</v>
      </c>
      <c r="N21" s="375"/>
      <c r="O21" s="390">
        <v>13.8</v>
      </c>
      <c r="P21" s="390">
        <v>5.4</v>
      </c>
      <c r="Q21" s="390">
        <v>22.1</v>
      </c>
      <c r="R21" s="375"/>
      <c r="S21" s="390">
        <v>25.2</v>
      </c>
      <c r="T21" s="390">
        <v>13.8</v>
      </c>
      <c r="U21" s="390">
        <v>36.700000000000003</v>
      </c>
      <c r="V21" s="375"/>
      <c r="W21" s="375">
        <v>24.9</v>
      </c>
      <c r="X21" s="375">
        <v>18.7</v>
      </c>
      <c r="Y21" s="375">
        <v>31.2</v>
      </c>
      <c r="Z21" s="375"/>
      <c r="AA21" s="375">
        <v>22.6</v>
      </c>
      <c r="AB21" s="375">
        <v>14.8</v>
      </c>
      <c r="AC21" s="375">
        <v>30.4</v>
      </c>
      <c r="AD21" s="375"/>
      <c r="AE21" s="372">
        <v>16.600000000000001</v>
      </c>
      <c r="AF21" s="372">
        <v>9.1999999999999993</v>
      </c>
      <c r="AG21" s="372">
        <v>24</v>
      </c>
      <c r="AH21" s="375"/>
      <c r="AI21" s="372">
        <v>23.6</v>
      </c>
      <c r="AJ21" s="372">
        <v>14.9</v>
      </c>
      <c r="AK21" s="372">
        <v>32.4</v>
      </c>
      <c r="AL21" s="375"/>
      <c r="AM21" s="375">
        <v>28</v>
      </c>
      <c r="AN21" s="375">
        <v>21</v>
      </c>
      <c r="AO21" s="375">
        <v>34.9</v>
      </c>
      <c r="AP21" s="375"/>
      <c r="AQ21" s="375">
        <v>28</v>
      </c>
      <c r="AR21" s="375">
        <v>21.4</v>
      </c>
      <c r="AS21" s="375">
        <v>34.700000000000003</v>
      </c>
      <c r="AT21" s="375"/>
      <c r="AU21" s="390">
        <v>16.899999999999999</v>
      </c>
      <c r="AV21" s="390">
        <v>6.8</v>
      </c>
      <c r="AW21" s="390">
        <v>27.1</v>
      </c>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c r="GM21" s="110"/>
      <c r="GN21" s="110"/>
      <c r="GO21" s="110"/>
      <c r="GP21" s="110"/>
      <c r="GQ21" s="110"/>
      <c r="GR21" s="110"/>
      <c r="GS21" s="110"/>
      <c r="GT21" s="110"/>
      <c r="GU21" s="110"/>
      <c r="GV21" s="110"/>
      <c r="GW21" s="110"/>
      <c r="GX21" s="110"/>
      <c r="GY21" s="110"/>
      <c r="GZ21" s="110"/>
      <c r="HA21" s="110"/>
      <c r="HB21" s="110"/>
      <c r="HC21" s="110"/>
      <c r="HD21" s="110"/>
      <c r="HE21" s="110"/>
      <c r="HF21" s="110"/>
      <c r="HG21" s="110"/>
      <c r="HH21" s="110"/>
      <c r="HI21" s="110"/>
      <c r="HJ21" s="110"/>
      <c r="HK21" s="110"/>
      <c r="HL21" s="110"/>
      <c r="HM21" s="110"/>
      <c r="HN21" s="110"/>
      <c r="HO21" s="110"/>
      <c r="HP21" s="110"/>
      <c r="HQ21" s="110"/>
      <c r="HR21" s="110"/>
      <c r="HS21" s="110"/>
      <c r="HT21" s="110"/>
      <c r="HU21" s="110"/>
      <c r="HV21" s="110"/>
      <c r="HW21" s="110"/>
      <c r="HX21" s="110"/>
      <c r="HY21" s="110"/>
      <c r="HZ21" s="110"/>
      <c r="IA21" s="110"/>
      <c r="IB21" s="110"/>
      <c r="IC21" s="110"/>
      <c r="ID21" s="110"/>
      <c r="IE21" s="110"/>
      <c r="IF21" s="110"/>
      <c r="IG21" s="110"/>
      <c r="IH21" s="110"/>
      <c r="II21" s="110"/>
      <c r="IJ21" s="110"/>
      <c r="IK21" s="110"/>
      <c r="IL21" s="110"/>
      <c r="IM21" s="110"/>
      <c r="IN21" s="110"/>
      <c r="IO21" s="110"/>
      <c r="IP21" s="110"/>
      <c r="IQ21" s="110"/>
      <c r="IR21" s="110"/>
      <c r="IS21" s="110"/>
      <c r="IT21" s="110"/>
      <c r="IU21" s="110"/>
      <c r="IV21" s="110"/>
      <c r="IW21" s="110"/>
      <c r="IX21" s="110"/>
      <c r="IY21" s="110"/>
      <c r="IZ21" s="110"/>
      <c r="JA21" s="110"/>
      <c r="JB21" s="110"/>
      <c r="JC21" s="110"/>
      <c r="JD21" s="110"/>
      <c r="JE21" s="110"/>
      <c r="JF21" s="110"/>
      <c r="JG21" s="110"/>
      <c r="JH21" s="110"/>
      <c r="JI21" s="110"/>
      <c r="JJ21" s="110"/>
      <c r="JK21" s="110"/>
      <c r="JL21" s="110"/>
      <c r="JM21" s="110"/>
      <c r="JN21" s="110"/>
      <c r="JO21" s="110"/>
      <c r="JP21" s="110"/>
      <c r="JQ21" s="110"/>
      <c r="JR21" s="110"/>
      <c r="JS21" s="110"/>
      <c r="JT21" s="110"/>
      <c r="JU21" s="110"/>
      <c r="JV21" s="110"/>
      <c r="JW21" s="110"/>
      <c r="JX21" s="110"/>
      <c r="JY21" s="110"/>
      <c r="JZ21" s="110"/>
      <c r="KA21" s="110"/>
      <c r="KB21" s="110"/>
      <c r="KC21" s="110"/>
      <c r="KD21" s="110"/>
      <c r="KE21" s="110"/>
      <c r="KF21" s="110"/>
      <c r="KG21" s="110"/>
      <c r="KH21" s="110"/>
      <c r="KI21" s="110"/>
      <c r="KJ21" s="110"/>
      <c r="KK21" s="110"/>
      <c r="KL21" s="110"/>
      <c r="KM21" s="110"/>
      <c r="KN21" s="110"/>
      <c r="KO21" s="110"/>
      <c r="KP21" s="110"/>
      <c r="KQ21" s="110"/>
      <c r="KR21" s="110"/>
      <c r="KS21" s="110"/>
      <c r="KT21" s="110"/>
      <c r="KU21" s="110"/>
      <c r="KV21" s="110"/>
      <c r="KW21" s="110"/>
      <c r="KX21" s="110"/>
      <c r="KY21" s="110"/>
      <c r="KZ21" s="110"/>
      <c r="LA21" s="110"/>
      <c r="LB21" s="110"/>
      <c r="LC21" s="110"/>
      <c r="LD21" s="110"/>
      <c r="LE21" s="110"/>
      <c r="LF21" s="110"/>
      <c r="LG21" s="110"/>
      <c r="LH21" s="110"/>
      <c r="LI21" s="110"/>
      <c r="LJ21" s="110"/>
      <c r="LK21" s="110"/>
      <c r="LL21" s="110"/>
      <c r="LM21" s="110"/>
      <c r="LN21" s="110"/>
      <c r="LO21" s="110"/>
      <c r="LP21" s="110"/>
      <c r="LQ21" s="110"/>
      <c r="LR21" s="110"/>
      <c r="LS21" s="110"/>
      <c r="LT21" s="110"/>
      <c r="LU21" s="110"/>
      <c r="LV21" s="110"/>
      <c r="LW21" s="110"/>
      <c r="LX21" s="110"/>
      <c r="LY21" s="110"/>
      <c r="LZ21" s="110"/>
      <c r="MA21" s="110"/>
      <c r="MB21" s="110"/>
      <c r="MC21" s="110"/>
      <c r="MD21" s="110"/>
      <c r="ME21" s="110"/>
      <c r="MF21" s="110"/>
      <c r="MG21" s="110"/>
      <c r="MH21" s="110"/>
      <c r="MI21" s="110"/>
      <c r="MJ21" s="110"/>
      <c r="MK21" s="110"/>
      <c r="ML21" s="110"/>
      <c r="MM21" s="110"/>
      <c r="MN21" s="110"/>
      <c r="MO21" s="110"/>
      <c r="MP21" s="110"/>
      <c r="MQ21" s="110"/>
      <c r="MR21" s="110"/>
      <c r="MS21" s="110"/>
      <c r="MT21" s="110"/>
      <c r="MU21" s="110"/>
      <c r="MV21" s="110"/>
      <c r="MW21" s="110"/>
      <c r="MX21" s="110"/>
      <c r="MY21" s="110"/>
      <c r="MZ21" s="110"/>
      <c r="NA21" s="110"/>
      <c r="NB21" s="110"/>
      <c r="NC21" s="110"/>
      <c r="ND21" s="110"/>
      <c r="NE21" s="110"/>
      <c r="NF21" s="110"/>
      <c r="NG21" s="110"/>
      <c r="NH21" s="110"/>
      <c r="NI21" s="110"/>
      <c r="NJ21" s="110"/>
      <c r="NK21" s="110"/>
      <c r="NL21" s="110"/>
      <c r="NM21" s="110"/>
      <c r="NN21" s="110"/>
      <c r="NO21" s="110"/>
      <c r="NP21" s="110"/>
      <c r="NQ21" s="110"/>
      <c r="NR21" s="110"/>
      <c r="NS21" s="110"/>
      <c r="NT21" s="110"/>
      <c r="NU21" s="110"/>
      <c r="NV21" s="110"/>
      <c r="NW21" s="110"/>
      <c r="NX21" s="110"/>
      <c r="NY21" s="110"/>
      <c r="NZ21" s="110"/>
      <c r="OA21" s="110"/>
      <c r="OB21" s="110"/>
      <c r="OC21" s="110"/>
      <c r="OD21" s="110"/>
      <c r="OE21" s="110"/>
      <c r="OF21" s="110"/>
      <c r="OG21" s="110"/>
      <c r="OH21" s="110"/>
      <c r="OI21" s="110"/>
      <c r="OJ21" s="110"/>
      <c r="OK21" s="110"/>
      <c r="OL21" s="110"/>
      <c r="OM21" s="110"/>
      <c r="ON21" s="110"/>
      <c r="OO21" s="110"/>
      <c r="OP21" s="110"/>
      <c r="OQ21" s="110"/>
      <c r="OR21" s="110"/>
      <c r="OS21" s="110"/>
      <c r="OT21" s="110"/>
      <c r="OU21" s="110"/>
      <c r="OV21" s="110"/>
      <c r="OW21" s="110"/>
      <c r="OX21" s="110"/>
      <c r="OY21" s="110"/>
      <c r="OZ21" s="110"/>
      <c r="PA21" s="110"/>
      <c r="PB21" s="110"/>
      <c r="PC21" s="110"/>
      <c r="PD21" s="110"/>
      <c r="PE21" s="110"/>
      <c r="PF21" s="110"/>
      <c r="PG21" s="110"/>
      <c r="PH21" s="110"/>
      <c r="PI21" s="110"/>
      <c r="PJ21" s="110"/>
      <c r="PK21" s="110"/>
      <c r="PL21" s="110"/>
      <c r="PM21" s="110"/>
      <c r="PN21" s="110"/>
      <c r="PO21" s="110"/>
      <c r="PP21" s="110"/>
      <c r="PQ21" s="110"/>
      <c r="PR21" s="110"/>
      <c r="PS21" s="110"/>
      <c r="PT21" s="110"/>
      <c r="PU21" s="110"/>
      <c r="PV21" s="110"/>
      <c r="PW21" s="110"/>
      <c r="PX21" s="110"/>
      <c r="PY21" s="110"/>
      <c r="PZ21" s="110"/>
      <c r="QA21" s="110"/>
      <c r="QB21" s="110"/>
      <c r="QC21" s="110"/>
      <c r="QD21" s="110"/>
      <c r="QE21" s="110"/>
      <c r="QF21" s="110"/>
      <c r="QG21" s="110"/>
      <c r="QH21" s="110"/>
      <c r="QI21" s="110"/>
      <c r="QJ21" s="110"/>
      <c r="QK21" s="110"/>
      <c r="QL21" s="110"/>
      <c r="QM21" s="110"/>
      <c r="QN21" s="110"/>
      <c r="QO21" s="110"/>
      <c r="QP21" s="110"/>
      <c r="QQ21" s="110"/>
      <c r="QR21" s="110"/>
      <c r="QS21" s="110"/>
      <c r="QT21" s="110"/>
      <c r="QU21" s="110"/>
      <c r="QV21" s="110"/>
      <c r="QW21" s="110"/>
      <c r="QX21" s="110"/>
      <c r="QY21" s="110"/>
      <c r="QZ21" s="110"/>
      <c r="RA21" s="110"/>
      <c r="RB21" s="110"/>
      <c r="RC21" s="110"/>
      <c r="RD21" s="110"/>
      <c r="RE21" s="110"/>
      <c r="RF21" s="110"/>
      <c r="RG21" s="110"/>
      <c r="RH21" s="110"/>
      <c r="RI21" s="110"/>
      <c r="RJ21" s="110"/>
      <c r="RK21" s="110"/>
      <c r="RL21" s="110"/>
      <c r="RM21" s="110"/>
      <c r="RN21" s="110"/>
      <c r="RO21" s="110"/>
      <c r="RP21" s="110"/>
      <c r="RQ21" s="110"/>
      <c r="RR21" s="110"/>
      <c r="RS21" s="110"/>
      <c r="RT21" s="110"/>
      <c r="RU21" s="110"/>
      <c r="RV21" s="110"/>
      <c r="RW21" s="110"/>
      <c r="RX21" s="110"/>
      <c r="RY21" s="110"/>
      <c r="RZ21" s="110"/>
      <c r="SA21" s="110"/>
      <c r="SB21" s="110"/>
      <c r="SC21" s="110"/>
      <c r="SD21" s="110"/>
      <c r="SE21" s="110"/>
      <c r="SF21" s="110"/>
      <c r="SG21" s="110"/>
      <c r="SH21" s="110"/>
      <c r="SI21" s="110"/>
      <c r="SJ21" s="110"/>
      <c r="SK21" s="110"/>
      <c r="SL21" s="110"/>
      <c r="SM21" s="110"/>
      <c r="SN21" s="110"/>
      <c r="SO21" s="110"/>
      <c r="SP21" s="110"/>
      <c r="SQ21" s="110"/>
      <c r="SR21" s="110"/>
      <c r="SS21" s="110"/>
      <c r="ST21" s="110"/>
      <c r="SU21" s="110"/>
      <c r="SV21" s="110"/>
      <c r="SW21" s="110"/>
      <c r="SX21" s="110"/>
      <c r="SY21" s="110"/>
      <c r="SZ21" s="110"/>
      <c r="TA21" s="110"/>
      <c r="TB21" s="110"/>
      <c r="TC21" s="110"/>
      <c r="TD21" s="110"/>
      <c r="TE21" s="110"/>
      <c r="TF21" s="110"/>
      <c r="TG21" s="110"/>
      <c r="TH21" s="110"/>
      <c r="TI21" s="110"/>
      <c r="TJ21" s="110"/>
      <c r="TK21" s="110"/>
      <c r="TL21" s="110"/>
      <c r="TM21" s="110"/>
      <c r="TN21" s="110"/>
      <c r="TO21" s="110"/>
      <c r="TP21" s="110"/>
      <c r="TQ21" s="110"/>
      <c r="TR21" s="110"/>
      <c r="TS21" s="110"/>
      <c r="TT21" s="110"/>
      <c r="TU21" s="110"/>
      <c r="TV21" s="110"/>
      <c r="TW21" s="110"/>
      <c r="TX21" s="110"/>
      <c r="TY21" s="110"/>
      <c r="TZ21" s="110"/>
      <c r="UA21" s="110"/>
      <c r="UB21" s="110"/>
      <c r="UC21" s="110"/>
      <c r="UD21" s="110"/>
      <c r="UE21" s="110"/>
      <c r="UF21" s="110"/>
      <c r="UG21" s="110"/>
      <c r="UH21" s="110"/>
      <c r="UI21" s="110"/>
      <c r="UJ21" s="110"/>
      <c r="UK21" s="110"/>
      <c r="UL21" s="110"/>
      <c r="UM21" s="110"/>
      <c r="UN21" s="110"/>
      <c r="UO21" s="110"/>
      <c r="UP21" s="110"/>
      <c r="UQ21" s="110"/>
      <c r="UR21" s="110"/>
      <c r="US21" s="110"/>
      <c r="UT21" s="110"/>
      <c r="UU21" s="110"/>
      <c r="UV21" s="110"/>
      <c r="UW21" s="110"/>
      <c r="UX21" s="110"/>
      <c r="UY21" s="110"/>
      <c r="UZ21" s="110"/>
      <c r="VA21" s="110"/>
      <c r="VB21" s="110"/>
      <c r="VC21" s="110"/>
      <c r="VD21" s="110"/>
      <c r="VE21" s="110"/>
      <c r="VF21" s="110"/>
      <c r="VG21" s="110"/>
      <c r="VH21" s="110"/>
      <c r="VI21" s="110"/>
      <c r="VJ21" s="110"/>
      <c r="VK21" s="110"/>
      <c r="VL21" s="110"/>
      <c r="VM21" s="110"/>
      <c r="VN21" s="110"/>
      <c r="VO21" s="110"/>
      <c r="VP21" s="110"/>
      <c r="VQ21" s="110"/>
      <c r="VR21" s="110"/>
      <c r="VS21" s="110"/>
      <c r="VT21" s="110"/>
      <c r="VU21" s="110"/>
      <c r="VV21" s="110"/>
      <c r="VW21" s="110"/>
      <c r="VX21" s="110"/>
      <c r="VY21" s="110"/>
      <c r="VZ21" s="110"/>
      <c r="WA21" s="110"/>
      <c r="WB21" s="110"/>
      <c r="WC21" s="110"/>
      <c r="WD21" s="110"/>
      <c r="WE21" s="110"/>
      <c r="WF21" s="110"/>
      <c r="WG21" s="110"/>
      <c r="WH21" s="110"/>
      <c r="WI21" s="110"/>
      <c r="WJ21" s="110"/>
      <c r="WK21" s="110"/>
      <c r="WL21" s="110"/>
      <c r="WM21" s="110"/>
      <c r="WN21" s="110"/>
      <c r="WO21" s="110"/>
      <c r="WP21" s="110"/>
      <c r="WQ21" s="110"/>
      <c r="WR21" s="110"/>
      <c r="WS21" s="110"/>
      <c r="WT21" s="110"/>
      <c r="WU21" s="110"/>
      <c r="WV21" s="110"/>
      <c r="WW21" s="110"/>
      <c r="WX21" s="110"/>
      <c r="WY21" s="110"/>
      <c r="WZ21" s="110"/>
      <c r="XA21" s="110"/>
      <c r="XB21" s="110"/>
      <c r="XC21" s="110"/>
      <c r="XD21" s="110"/>
      <c r="XE21" s="110"/>
      <c r="XF21" s="110"/>
      <c r="XG21" s="110"/>
      <c r="XH21" s="110"/>
      <c r="XI21" s="110"/>
      <c r="XJ21" s="110"/>
      <c r="XK21" s="110"/>
      <c r="XL21" s="110"/>
      <c r="XM21" s="110"/>
      <c r="XN21" s="110"/>
      <c r="XO21" s="110"/>
      <c r="XP21" s="110"/>
      <c r="XQ21" s="110"/>
      <c r="XR21" s="110"/>
      <c r="XS21" s="110"/>
      <c r="XT21" s="110"/>
      <c r="XU21" s="110"/>
      <c r="XV21" s="110"/>
      <c r="XW21" s="110"/>
      <c r="XX21" s="110"/>
      <c r="XY21" s="110"/>
      <c r="XZ21" s="110"/>
      <c r="YA21" s="110"/>
      <c r="YB21" s="110"/>
      <c r="YC21" s="110"/>
      <c r="YD21" s="110"/>
      <c r="YE21" s="110"/>
      <c r="YF21" s="110"/>
      <c r="YG21" s="110"/>
      <c r="YH21" s="110"/>
      <c r="YI21" s="110"/>
      <c r="YJ21" s="110"/>
      <c r="YK21" s="110"/>
      <c r="YL21" s="110"/>
      <c r="YM21" s="110"/>
      <c r="YN21" s="110"/>
      <c r="YO21" s="110"/>
      <c r="YP21" s="110"/>
      <c r="YQ21" s="110"/>
      <c r="YR21" s="110"/>
      <c r="YS21" s="110"/>
      <c r="YT21" s="110"/>
      <c r="YU21" s="110"/>
      <c r="YV21" s="110"/>
      <c r="YW21" s="110"/>
      <c r="YX21" s="110"/>
      <c r="YY21" s="110"/>
      <c r="YZ21" s="110"/>
      <c r="ZA21" s="110"/>
      <c r="ZB21" s="110"/>
      <c r="ZC21" s="110"/>
      <c r="ZD21" s="110"/>
      <c r="ZE21" s="110"/>
      <c r="ZF21" s="110"/>
      <c r="ZG21" s="110"/>
      <c r="ZH21" s="110"/>
      <c r="ZI21" s="110"/>
      <c r="ZJ21" s="110"/>
      <c r="ZK21" s="110"/>
      <c r="ZL21" s="110"/>
      <c r="ZM21" s="110"/>
      <c r="ZN21" s="110"/>
      <c r="ZO21" s="110"/>
      <c r="ZP21" s="110"/>
      <c r="ZQ21" s="110"/>
      <c r="ZR21" s="110"/>
      <c r="ZS21" s="110"/>
      <c r="ZT21" s="110"/>
      <c r="ZU21" s="110"/>
      <c r="ZV21" s="110"/>
      <c r="ZW21" s="110"/>
      <c r="ZX21" s="110"/>
      <c r="ZY21" s="110"/>
      <c r="ZZ21" s="110"/>
      <c r="AAA21" s="110"/>
      <c r="AAB21" s="110"/>
      <c r="AAC21" s="110"/>
      <c r="AAD21" s="110"/>
      <c r="AAE21" s="110"/>
      <c r="AAF21" s="110"/>
      <c r="AAG21" s="110"/>
      <c r="AAH21" s="110"/>
      <c r="AAI21" s="110"/>
      <c r="AAJ21" s="110"/>
      <c r="AAK21" s="110"/>
      <c r="AAL21" s="110"/>
      <c r="AAM21" s="110"/>
      <c r="AAN21" s="110"/>
      <c r="AAO21" s="110"/>
      <c r="AAP21" s="110"/>
      <c r="AAQ21" s="110"/>
      <c r="AAR21" s="110"/>
      <c r="AAS21" s="110"/>
      <c r="AAT21" s="110"/>
      <c r="AAU21" s="110"/>
      <c r="AAV21" s="110"/>
      <c r="AAW21" s="110"/>
      <c r="AAX21" s="110"/>
      <c r="AAY21" s="110"/>
      <c r="AAZ21" s="110"/>
      <c r="ABA21" s="110"/>
      <c r="ABB21" s="110"/>
      <c r="ABC21" s="110"/>
      <c r="ABD21" s="110"/>
      <c r="ABE21" s="110"/>
      <c r="ABF21" s="110"/>
      <c r="ABG21" s="110"/>
      <c r="ABH21" s="110"/>
      <c r="ABI21" s="110"/>
      <c r="ABJ21" s="110"/>
      <c r="ABK21" s="110"/>
      <c r="ABL21" s="110"/>
      <c r="ABM21" s="110"/>
      <c r="ABN21" s="110"/>
      <c r="ABO21" s="110"/>
      <c r="ABP21" s="110"/>
      <c r="ABQ21" s="110"/>
      <c r="ABR21" s="110"/>
      <c r="ABS21" s="110"/>
      <c r="ABT21" s="110"/>
      <c r="ABU21" s="110"/>
      <c r="ABV21" s="110"/>
      <c r="ABW21" s="110"/>
      <c r="ABX21" s="110"/>
      <c r="ABY21" s="110"/>
      <c r="ABZ21" s="110"/>
      <c r="ACA21" s="110"/>
      <c r="ACB21" s="110"/>
      <c r="ACC21" s="110"/>
      <c r="ACD21" s="110"/>
      <c r="ACE21" s="110"/>
      <c r="ACF21" s="110"/>
      <c r="ACG21" s="110"/>
      <c r="ACH21" s="110"/>
      <c r="ACI21" s="110"/>
      <c r="ACJ21" s="110"/>
      <c r="ACK21" s="110"/>
      <c r="ACL21" s="110"/>
      <c r="ACM21" s="110"/>
      <c r="ACN21" s="110"/>
      <c r="ACO21" s="110"/>
      <c r="ACP21" s="110"/>
      <c r="ACQ21" s="110"/>
      <c r="ACR21" s="110"/>
      <c r="ACS21" s="110"/>
      <c r="ACT21" s="110"/>
      <c r="ACU21" s="110"/>
      <c r="ACV21" s="110"/>
      <c r="ACW21" s="110"/>
      <c r="ACX21" s="110"/>
      <c r="ACY21" s="110"/>
      <c r="ACZ21" s="110"/>
      <c r="ADA21" s="110"/>
      <c r="ADB21" s="110"/>
      <c r="ADC21" s="110"/>
      <c r="ADD21" s="110"/>
      <c r="ADE21" s="110"/>
      <c r="ADF21" s="110"/>
      <c r="ADG21" s="110"/>
      <c r="ADH21" s="110"/>
      <c r="ADI21" s="110"/>
      <c r="ADJ21" s="110"/>
      <c r="ADK21" s="110"/>
      <c r="ADL21" s="110"/>
      <c r="ADM21" s="110"/>
      <c r="ADN21" s="110"/>
      <c r="ADO21" s="110"/>
      <c r="ADP21" s="110"/>
      <c r="ADQ21" s="110"/>
      <c r="ADR21" s="110"/>
      <c r="ADS21" s="110"/>
      <c r="ADT21" s="110"/>
      <c r="ADU21" s="110"/>
      <c r="ADV21" s="110"/>
      <c r="ADW21" s="110"/>
      <c r="ADX21" s="110"/>
      <c r="ADY21" s="110"/>
      <c r="ADZ21" s="110"/>
      <c r="AEA21" s="110"/>
      <c r="AEB21" s="110"/>
      <c r="AEC21" s="110"/>
      <c r="AED21" s="110"/>
      <c r="AEE21" s="110"/>
      <c r="AEF21" s="110"/>
      <c r="AEG21" s="110"/>
      <c r="AEH21" s="110"/>
      <c r="AEI21" s="110"/>
      <c r="AEJ21" s="110"/>
      <c r="AEK21" s="110"/>
      <c r="AEL21" s="110"/>
      <c r="AEM21" s="110"/>
      <c r="AEN21" s="110"/>
      <c r="AEO21" s="110"/>
      <c r="AEP21" s="110"/>
      <c r="AEQ21" s="110"/>
      <c r="AER21" s="110"/>
      <c r="AES21" s="110"/>
      <c r="AET21" s="110"/>
      <c r="AEU21" s="110"/>
      <c r="AEV21" s="110"/>
      <c r="AEW21" s="110"/>
      <c r="AEX21" s="110"/>
      <c r="AEY21" s="110"/>
      <c r="AEZ21" s="110"/>
      <c r="AFA21" s="110"/>
      <c r="AFB21" s="110"/>
      <c r="AFC21" s="110"/>
      <c r="AFD21" s="110"/>
      <c r="AFE21" s="110"/>
      <c r="AFF21" s="110"/>
      <c r="AFG21" s="110"/>
      <c r="AFH21" s="110"/>
      <c r="AFI21" s="110"/>
      <c r="AFJ21" s="110"/>
      <c r="AFK21" s="110"/>
      <c r="AFL21" s="110"/>
      <c r="AFM21" s="110"/>
      <c r="AFN21" s="110"/>
      <c r="AFO21" s="110"/>
      <c r="AFP21" s="110"/>
      <c r="AFQ21" s="110"/>
      <c r="AFR21" s="110"/>
      <c r="AFS21" s="110"/>
      <c r="AFT21" s="110"/>
      <c r="AFU21" s="110"/>
      <c r="AFV21" s="110"/>
      <c r="AFW21" s="110"/>
      <c r="AFX21" s="110"/>
      <c r="AFY21" s="110"/>
      <c r="AFZ21" s="110"/>
      <c r="AGA21" s="110"/>
      <c r="AGB21" s="110"/>
      <c r="AGC21" s="110"/>
      <c r="AGD21" s="110"/>
      <c r="AGE21" s="110"/>
      <c r="AGF21" s="110"/>
      <c r="AGG21" s="110"/>
      <c r="AGH21" s="110"/>
      <c r="AGI21" s="110"/>
      <c r="AGJ21" s="110"/>
      <c r="AGK21" s="110"/>
      <c r="AGL21" s="110"/>
      <c r="AGM21" s="110"/>
      <c r="AGN21" s="110"/>
      <c r="AGO21" s="110"/>
      <c r="AGP21" s="110"/>
      <c r="AGQ21" s="110"/>
      <c r="AGR21" s="110"/>
      <c r="AGS21" s="110"/>
      <c r="AGT21" s="110"/>
      <c r="AGU21" s="110"/>
      <c r="AGV21" s="110"/>
      <c r="AGW21" s="110"/>
      <c r="AGX21" s="110"/>
      <c r="AGY21" s="110"/>
      <c r="AGZ21" s="110"/>
      <c r="AHA21" s="110"/>
      <c r="AHB21" s="110"/>
      <c r="AHC21" s="110"/>
      <c r="AHD21" s="110"/>
      <c r="AHE21" s="110"/>
      <c r="AHF21" s="110"/>
      <c r="AHG21" s="110"/>
      <c r="AHH21" s="110"/>
      <c r="AHI21" s="110"/>
      <c r="AHJ21" s="110"/>
      <c r="AHK21" s="110"/>
      <c r="AHL21" s="110"/>
      <c r="AHM21" s="110"/>
      <c r="AHN21" s="110"/>
      <c r="AHO21" s="110"/>
      <c r="AHP21" s="110"/>
      <c r="AHQ21" s="110"/>
      <c r="AHR21" s="110"/>
      <c r="AHS21" s="110"/>
      <c r="AHT21" s="110"/>
      <c r="AHU21" s="110"/>
      <c r="AHV21" s="110"/>
      <c r="AHW21" s="110"/>
      <c r="AHX21" s="110"/>
      <c r="AHY21" s="110"/>
      <c r="AHZ21" s="110"/>
      <c r="AIA21" s="110"/>
      <c r="AIB21" s="110"/>
      <c r="AIC21" s="110"/>
      <c r="AID21" s="110"/>
      <c r="AIE21" s="110"/>
      <c r="AIF21" s="110"/>
      <c r="AIG21" s="110"/>
      <c r="AIH21" s="110"/>
      <c r="AII21" s="110"/>
      <c r="AIJ21" s="110"/>
      <c r="AIK21" s="110"/>
      <c r="AIL21" s="110"/>
      <c r="AIM21" s="110"/>
      <c r="AIN21" s="110"/>
      <c r="AIO21" s="110"/>
      <c r="AIP21" s="110"/>
      <c r="AIQ21" s="110"/>
      <c r="AIR21" s="110"/>
      <c r="AIS21" s="110"/>
      <c r="AIT21" s="110"/>
      <c r="AIU21" s="110"/>
      <c r="AIV21" s="110"/>
      <c r="AIW21" s="110"/>
      <c r="AIX21" s="110"/>
      <c r="AIY21" s="110"/>
      <c r="AIZ21" s="110"/>
      <c r="AJA21" s="110"/>
      <c r="AJB21" s="110"/>
      <c r="AJC21" s="110"/>
      <c r="AJD21" s="110"/>
      <c r="AJE21" s="110"/>
      <c r="AJF21" s="110"/>
      <c r="AJG21" s="110"/>
      <c r="AJH21" s="110"/>
      <c r="AJI21" s="110"/>
      <c r="AJJ21" s="110"/>
      <c r="AJK21" s="110"/>
      <c r="AJL21" s="110"/>
      <c r="AJM21" s="110"/>
      <c r="AJN21" s="110"/>
      <c r="AJO21" s="110"/>
      <c r="AJP21" s="110"/>
      <c r="AJQ21" s="110"/>
      <c r="AJR21" s="110"/>
      <c r="AJS21" s="110"/>
      <c r="AJT21" s="110"/>
      <c r="AJU21" s="110"/>
      <c r="AJV21" s="110"/>
      <c r="AJW21" s="110"/>
      <c r="AJX21" s="110"/>
      <c r="AJY21" s="110"/>
      <c r="AJZ21" s="110"/>
      <c r="AKA21" s="110"/>
      <c r="AKB21" s="110"/>
      <c r="AKC21" s="110"/>
      <c r="AKD21" s="110"/>
      <c r="AKE21" s="110"/>
      <c r="AKF21" s="110"/>
      <c r="AKG21" s="110"/>
      <c r="AKH21" s="110"/>
      <c r="AKI21" s="110"/>
      <c r="AKJ21" s="110"/>
      <c r="AKK21" s="110"/>
      <c r="AKL21" s="110"/>
      <c r="AKM21" s="110"/>
      <c r="AKN21" s="110"/>
      <c r="AKO21" s="110"/>
      <c r="AKP21" s="110"/>
      <c r="AKQ21" s="110"/>
      <c r="AKR21" s="110"/>
      <c r="AKS21" s="110"/>
      <c r="AKT21" s="110"/>
      <c r="AKU21" s="110"/>
      <c r="AKV21" s="110"/>
      <c r="AKW21" s="110"/>
      <c r="AKX21" s="110"/>
      <c r="AKY21" s="110"/>
      <c r="AKZ21" s="110"/>
      <c r="ALA21" s="110"/>
      <c r="ALB21" s="110"/>
      <c r="ALC21" s="110"/>
      <c r="ALD21" s="110"/>
      <c r="ALE21" s="110"/>
      <c r="ALF21" s="110"/>
      <c r="ALG21" s="110"/>
      <c r="ALH21" s="110"/>
      <c r="ALI21" s="110"/>
      <c r="ALJ21" s="110"/>
      <c r="ALK21" s="110"/>
      <c r="ALL21" s="110"/>
      <c r="ALM21" s="110"/>
      <c r="ALN21" s="110"/>
      <c r="ALO21" s="110"/>
      <c r="ALP21" s="110"/>
      <c r="ALQ21" s="110"/>
      <c r="ALR21" s="110"/>
      <c r="ALS21" s="110"/>
      <c r="ALT21" s="110"/>
      <c r="ALU21" s="110"/>
      <c r="ALV21" s="110"/>
      <c r="ALW21" s="110"/>
      <c r="ALX21" s="110"/>
      <c r="ALY21" s="110"/>
      <c r="ALZ21" s="110"/>
      <c r="AMA21" s="110"/>
      <c r="AMB21" s="110"/>
      <c r="AMC21" s="110"/>
      <c r="AMD21" s="110"/>
      <c r="AME21" s="110"/>
      <c r="AMF21" s="110"/>
      <c r="AMG21" s="110"/>
      <c r="AMH21" s="110"/>
      <c r="AMI21" s="110"/>
      <c r="AMJ21" s="110"/>
      <c r="AMK21" s="110"/>
      <c r="AML21" s="110"/>
      <c r="AMM21" s="110"/>
      <c r="AMN21" s="110"/>
      <c r="AMO21" s="110"/>
      <c r="AMP21" s="110"/>
      <c r="AMQ21" s="110"/>
      <c r="AMR21" s="110"/>
      <c r="AMS21" s="110"/>
      <c r="AMT21" s="110"/>
      <c r="AMU21" s="110"/>
      <c r="AMV21" s="110"/>
      <c r="AMW21" s="110"/>
      <c r="AMX21" s="110"/>
      <c r="AMY21" s="110"/>
      <c r="AMZ21" s="110"/>
      <c r="ANA21" s="110"/>
      <c r="ANB21" s="110"/>
      <c r="ANC21" s="110"/>
      <c r="AND21" s="110"/>
      <c r="ANE21" s="110"/>
      <c r="ANF21" s="110"/>
      <c r="ANG21" s="110"/>
      <c r="ANH21" s="110"/>
      <c r="ANI21" s="110"/>
      <c r="ANJ21" s="110"/>
      <c r="ANK21" s="110"/>
      <c r="ANL21" s="110"/>
      <c r="ANM21" s="110"/>
      <c r="ANN21" s="110"/>
      <c r="ANO21" s="110"/>
      <c r="ANP21" s="110"/>
      <c r="ANQ21" s="110"/>
      <c r="ANR21" s="110"/>
      <c r="ANS21" s="110"/>
      <c r="ANT21" s="110"/>
      <c r="ANU21" s="110"/>
      <c r="ANV21" s="110"/>
      <c r="ANW21" s="110"/>
      <c r="ANX21" s="110"/>
      <c r="ANY21" s="110"/>
      <c r="ANZ21" s="110"/>
      <c r="AOA21" s="110"/>
      <c r="AOB21" s="110"/>
      <c r="AOC21" s="110"/>
      <c r="AOD21" s="110"/>
      <c r="AOE21" s="110"/>
      <c r="AOF21" s="110"/>
      <c r="AOG21" s="110"/>
      <c r="AOH21" s="110"/>
      <c r="AOI21" s="110"/>
      <c r="AOJ21" s="110"/>
      <c r="AOK21" s="110"/>
      <c r="AOL21" s="110"/>
      <c r="AOM21" s="110"/>
      <c r="AON21" s="110"/>
      <c r="AOO21" s="110"/>
      <c r="AOP21" s="110"/>
      <c r="AOQ21" s="110"/>
      <c r="AOR21" s="110"/>
      <c r="AOS21" s="110"/>
      <c r="AOT21" s="110"/>
      <c r="AOU21" s="110"/>
      <c r="AOV21" s="110"/>
      <c r="AOW21" s="110"/>
      <c r="AOX21" s="110"/>
      <c r="AOY21" s="110"/>
      <c r="AOZ21" s="110"/>
      <c r="APA21" s="110"/>
      <c r="APB21" s="110"/>
      <c r="APC21" s="110"/>
      <c r="APD21" s="110"/>
      <c r="APE21" s="110"/>
      <c r="APF21" s="110"/>
      <c r="APG21" s="110"/>
      <c r="APH21" s="110"/>
      <c r="API21" s="110"/>
      <c r="APJ21" s="110"/>
      <c r="APK21" s="110"/>
      <c r="APL21" s="110"/>
      <c r="APM21" s="110"/>
      <c r="APN21" s="110"/>
      <c r="APO21" s="110"/>
      <c r="APP21" s="110"/>
      <c r="APQ21" s="110"/>
      <c r="APR21" s="110"/>
      <c r="APS21" s="110"/>
      <c r="APT21" s="110"/>
      <c r="APU21" s="110"/>
      <c r="APV21" s="110"/>
      <c r="APW21" s="110"/>
      <c r="APX21" s="110"/>
      <c r="APY21" s="110"/>
      <c r="APZ21" s="110"/>
      <c r="AQA21" s="110"/>
      <c r="AQB21" s="110"/>
      <c r="AQC21" s="110"/>
      <c r="AQD21" s="110"/>
      <c r="AQE21" s="110"/>
      <c r="AQF21" s="110"/>
      <c r="AQG21" s="110"/>
      <c r="AQH21" s="110"/>
      <c r="AQI21" s="110"/>
      <c r="AQJ21" s="110"/>
      <c r="AQK21" s="110"/>
      <c r="AQL21" s="110"/>
      <c r="AQM21" s="110"/>
      <c r="AQN21" s="110"/>
      <c r="AQO21" s="110"/>
      <c r="AQP21" s="110"/>
      <c r="AQQ21" s="110"/>
      <c r="AQR21" s="110"/>
      <c r="AQS21" s="110"/>
      <c r="AQT21" s="110"/>
      <c r="AQU21" s="110"/>
      <c r="AQV21" s="110"/>
      <c r="AQW21" s="110"/>
      <c r="AQX21" s="110"/>
      <c r="AQY21" s="110"/>
      <c r="AQZ21" s="110"/>
      <c r="ARA21" s="110"/>
      <c r="ARB21" s="110"/>
      <c r="ARC21" s="110"/>
      <c r="ARD21" s="110"/>
      <c r="ARE21" s="110"/>
      <c r="ARF21" s="110"/>
      <c r="ARG21" s="110"/>
      <c r="ARH21" s="110"/>
      <c r="ARI21" s="110"/>
      <c r="ARJ21" s="110"/>
      <c r="ARK21" s="110"/>
      <c r="ARL21" s="110"/>
      <c r="ARM21" s="110"/>
      <c r="ARN21" s="110"/>
      <c r="ARO21" s="110"/>
      <c r="ARP21" s="110"/>
      <c r="ARQ21" s="110"/>
      <c r="ARR21" s="110"/>
      <c r="ARS21" s="110"/>
      <c r="ART21" s="110"/>
      <c r="ARU21" s="110"/>
      <c r="ARV21" s="110"/>
      <c r="ARW21" s="110"/>
      <c r="ARX21" s="110"/>
      <c r="ARY21" s="110"/>
      <c r="ARZ21" s="110"/>
      <c r="ASA21" s="110"/>
      <c r="ASB21" s="110"/>
      <c r="ASC21" s="110"/>
      <c r="ASD21" s="110"/>
      <c r="ASE21" s="110"/>
      <c r="ASF21" s="110"/>
      <c r="ASG21" s="110"/>
      <c r="ASH21" s="110"/>
      <c r="ASI21" s="110"/>
      <c r="ASJ21" s="110"/>
      <c r="ASK21" s="110"/>
      <c r="ASL21" s="110"/>
      <c r="ASM21" s="110"/>
      <c r="ASN21" s="110"/>
      <c r="ASO21" s="110"/>
      <c r="ASP21" s="110"/>
      <c r="ASQ21" s="110"/>
      <c r="ASR21" s="110"/>
      <c r="ASS21" s="110"/>
      <c r="AST21" s="110"/>
      <c r="ASU21" s="110"/>
      <c r="ASV21" s="110"/>
      <c r="ASW21" s="110"/>
      <c r="ASX21" s="110"/>
      <c r="ASY21" s="110"/>
      <c r="ASZ21" s="110"/>
      <c r="ATA21" s="110"/>
      <c r="ATB21" s="110"/>
      <c r="ATC21" s="110"/>
      <c r="ATD21" s="110"/>
      <c r="ATE21" s="110"/>
      <c r="ATF21" s="110"/>
      <c r="ATG21" s="110"/>
      <c r="ATH21" s="110"/>
      <c r="ATI21" s="110"/>
      <c r="ATJ21" s="110"/>
      <c r="ATK21" s="110"/>
      <c r="ATL21" s="110"/>
      <c r="ATM21" s="110"/>
      <c r="ATN21" s="110"/>
      <c r="ATO21" s="110"/>
      <c r="ATP21" s="110"/>
      <c r="ATQ21" s="110"/>
      <c r="ATR21" s="110"/>
      <c r="ATS21" s="110"/>
      <c r="ATT21" s="110"/>
      <c r="ATU21" s="110"/>
      <c r="ATV21" s="110"/>
      <c r="ATW21" s="110"/>
      <c r="ATX21" s="110"/>
      <c r="ATY21" s="110"/>
      <c r="ATZ21" s="110"/>
      <c r="AUA21" s="110"/>
      <c r="AUB21" s="110"/>
      <c r="AUC21" s="110"/>
      <c r="AUD21" s="110"/>
      <c r="AUE21" s="110"/>
      <c r="AUF21" s="110"/>
      <c r="AUG21" s="110"/>
      <c r="AUH21" s="110"/>
      <c r="AUI21" s="110"/>
      <c r="AUJ21" s="110"/>
      <c r="AUK21" s="110"/>
      <c r="AUL21" s="110"/>
      <c r="AUM21" s="110"/>
      <c r="AUN21" s="110"/>
      <c r="AUO21" s="110"/>
      <c r="AUP21" s="110"/>
      <c r="AUQ21" s="110"/>
      <c r="AUR21" s="110"/>
      <c r="AUS21" s="110"/>
      <c r="AUT21" s="110"/>
      <c r="AUU21" s="110"/>
      <c r="AUV21" s="110"/>
      <c r="AUW21" s="110"/>
      <c r="AUX21" s="110"/>
      <c r="AUY21" s="110"/>
      <c r="AUZ21" s="110"/>
      <c r="AVA21" s="110"/>
      <c r="AVB21" s="110"/>
      <c r="AVC21" s="110"/>
      <c r="AVD21" s="110"/>
      <c r="AVE21" s="110"/>
      <c r="AVF21" s="110"/>
      <c r="AVG21" s="110"/>
      <c r="AVH21" s="110"/>
      <c r="AVI21" s="110"/>
      <c r="AVJ21" s="110"/>
      <c r="AVK21" s="110"/>
      <c r="AVL21" s="110"/>
      <c r="AVM21" s="110"/>
      <c r="AVN21" s="110"/>
      <c r="AVO21" s="110"/>
      <c r="AVP21" s="110"/>
      <c r="AVQ21" s="110"/>
      <c r="AVR21" s="110"/>
      <c r="AVS21" s="110"/>
      <c r="AVT21" s="110"/>
      <c r="AVU21" s="110"/>
      <c r="AVV21" s="110"/>
      <c r="AVW21" s="110"/>
      <c r="AVX21" s="110"/>
      <c r="AVY21" s="110"/>
      <c r="AVZ21" s="110"/>
      <c r="AWA21" s="110"/>
      <c r="AWB21" s="110"/>
      <c r="AWC21" s="110"/>
      <c r="AWD21" s="110"/>
      <c r="AWE21" s="110"/>
      <c r="AWF21" s="110"/>
      <c r="AWG21" s="110"/>
      <c r="AWH21" s="110"/>
      <c r="AWI21" s="110"/>
      <c r="AWJ21" s="110"/>
      <c r="AWK21" s="110"/>
      <c r="AWL21" s="110"/>
      <c r="AWM21" s="110"/>
      <c r="AWN21" s="110"/>
      <c r="AWO21" s="110"/>
      <c r="AWP21" s="110"/>
      <c r="AWQ21" s="110"/>
      <c r="AWR21" s="110"/>
      <c r="AWS21" s="110"/>
      <c r="AWT21" s="110"/>
      <c r="AWU21" s="110"/>
      <c r="AWV21" s="110"/>
      <c r="AWW21" s="110"/>
      <c r="AWX21" s="110"/>
      <c r="AWY21" s="110"/>
      <c r="AWZ21" s="110"/>
      <c r="AXA21" s="110"/>
      <c r="AXB21" s="110"/>
      <c r="AXC21" s="110"/>
      <c r="AXD21" s="110"/>
      <c r="AXE21" s="110"/>
      <c r="AXF21" s="110"/>
      <c r="AXG21" s="110"/>
      <c r="AXH21" s="110"/>
      <c r="AXI21" s="110"/>
      <c r="AXJ21" s="110"/>
      <c r="AXK21" s="110"/>
      <c r="AXL21" s="110"/>
      <c r="AXM21" s="110"/>
      <c r="AXN21" s="110"/>
      <c r="AXO21" s="110"/>
      <c r="AXP21" s="110"/>
      <c r="AXQ21" s="110"/>
      <c r="AXR21" s="110"/>
      <c r="AXS21" s="110"/>
      <c r="AXT21" s="110"/>
      <c r="AXU21" s="110"/>
      <c r="AXV21" s="110"/>
      <c r="AXW21" s="110"/>
      <c r="AXX21" s="110"/>
      <c r="AXY21" s="110"/>
      <c r="AXZ21" s="110"/>
      <c r="AYA21" s="110"/>
      <c r="AYB21" s="110"/>
      <c r="AYC21" s="110"/>
      <c r="AYD21" s="110"/>
      <c r="AYE21" s="110"/>
      <c r="AYF21" s="110"/>
      <c r="AYG21" s="110"/>
      <c r="AYH21" s="110"/>
      <c r="AYI21" s="110"/>
      <c r="AYJ21" s="110"/>
      <c r="AYK21" s="110"/>
      <c r="AYL21" s="110"/>
      <c r="AYM21" s="110"/>
      <c r="AYN21" s="110"/>
      <c r="AYO21" s="110"/>
      <c r="AYP21" s="110"/>
      <c r="AYQ21" s="110"/>
      <c r="AYR21" s="110"/>
      <c r="AYS21" s="110"/>
      <c r="AYT21" s="110"/>
      <c r="AYU21" s="110"/>
      <c r="AYV21" s="110"/>
      <c r="AYW21" s="110"/>
      <c r="AYX21" s="110"/>
      <c r="AYY21" s="110"/>
      <c r="AYZ21" s="110"/>
      <c r="AZA21" s="110"/>
      <c r="AZB21" s="110"/>
      <c r="AZC21" s="110"/>
      <c r="AZD21" s="110"/>
      <c r="AZE21" s="110"/>
      <c r="AZF21" s="110"/>
      <c r="AZG21" s="110"/>
      <c r="AZH21" s="110"/>
      <c r="AZI21" s="110"/>
      <c r="AZJ21" s="110"/>
      <c r="AZK21" s="110"/>
      <c r="AZL21" s="110"/>
      <c r="AZM21" s="110"/>
      <c r="AZN21" s="110"/>
      <c r="AZO21" s="110"/>
      <c r="AZP21" s="110"/>
      <c r="AZQ21" s="110"/>
      <c r="AZR21" s="110"/>
      <c r="AZS21" s="110"/>
      <c r="AZT21" s="110"/>
      <c r="AZU21" s="110"/>
      <c r="AZV21" s="110"/>
      <c r="AZW21" s="110"/>
      <c r="AZX21" s="110"/>
      <c r="AZY21" s="110"/>
      <c r="AZZ21" s="110"/>
      <c r="BAA21" s="110"/>
      <c r="BAB21" s="110"/>
      <c r="BAC21" s="110"/>
      <c r="BAD21" s="110"/>
      <c r="BAE21" s="110"/>
      <c r="BAF21" s="110"/>
      <c r="BAG21" s="110"/>
      <c r="BAH21" s="110"/>
      <c r="BAI21" s="110"/>
      <c r="BAJ21" s="110"/>
      <c r="BAK21" s="110"/>
      <c r="BAL21" s="110"/>
      <c r="BAM21" s="110"/>
      <c r="BAN21" s="110"/>
      <c r="BAO21" s="110"/>
      <c r="BAP21" s="110"/>
      <c r="BAQ21" s="110"/>
      <c r="BAR21" s="110"/>
      <c r="BAS21" s="110"/>
      <c r="BAT21" s="110"/>
      <c r="BAU21" s="110"/>
      <c r="BAV21" s="110"/>
      <c r="BAW21" s="110"/>
      <c r="BAX21" s="110"/>
      <c r="BAY21" s="110"/>
      <c r="BAZ21" s="110"/>
      <c r="BBA21" s="110"/>
      <c r="BBB21" s="110"/>
      <c r="BBC21" s="110"/>
      <c r="BBD21" s="110"/>
      <c r="BBE21" s="110"/>
      <c r="BBF21" s="110"/>
      <c r="BBG21" s="110"/>
      <c r="BBH21" s="110"/>
      <c r="BBI21" s="110"/>
      <c r="BBJ21" s="110"/>
      <c r="BBK21" s="110"/>
      <c r="BBL21" s="110"/>
      <c r="BBM21" s="110"/>
      <c r="BBN21" s="110"/>
      <c r="BBO21" s="110"/>
      <c r="BBP21" s="110"/>
      <c r="BBQ21" s="110"/>
      <c r="BBR21" s="110"/>
      <c r="BBS21" s="110"/>
      <c r="BBT21" s="110"/>
      <c r="BBU21" s="110"/>
      <c r="BBV21" s="110"/>
      <c r="BBW21" s="110"/>
      <c r="BBX21" s="110"/>
      <c r="BBY21" s="110"/>
      <c r="BBZ21" s="110"/>
      <c r="BCA21" s="110"/>
      <c r="BCB21" s="110"/>
      <c r="BCC21" s="110"/>
      <c r="BCD21" s="110"/>
      <c r="BCE21" s="110"/>
      <c r="BCF21" s="110"/>
      <c r="BCG21" s="110"/>
      <c r="BCH21" s="110"/>
      <c r="BCI21" s="110"/>
      <c r="BCJ21" s="110"/>
      <c r="BCK21" s="110"/>
      <c r="BCL21" s="110"/>
      <c r="BCM21" s="110"/>
      <c r="BCN21" s="110"/>
      <c r="BCO21" s="110"/>
      <c r="BCP21" s="110"/>
      <c r="BCQ21" s="110"/>
      <c r="BCR21" s="110"/>
      <c r="BCS21" s="110"/>
      <c r="BCT21" s="110"/>
      <c r="BCU21" s="110"/>
      <c r="BCV21" s="110"/>
      <c r="BCW21" s="110"/>
      <c r="BCX21" s="110"/>
      <c r="BCY21" s="110"/>
      <c r="BCZ21" s="110"/>
      <c r="BDA21" s="110"/>
      <c r="BDB21" s="110"/>
      <c r="BDC21" s="110"/>
      <c r="BDD21" s="110"/>
      <c r="BDE21" s="110"/>
      <c r="BDF21" s="110"/>
      <c r="BDG21" s="110"/>
      <c r="BDH21" s="110"/>
      <c r="BDI21" s="110"/>
      <c r="BDJ21" s="110"/>
      <c r="BDK21" s="110"/>
      <c r="BDL21" s="110"/>
      <c r="BDM21" s="110"/>
      <c r="BDN21" s="110"/>
      <c r="BDO21" s="110"/>
      <c r="BDP21" s="110"/>
      <c r="BDQ21" s="110"/>
      <c r="BDR21" s="110"/>
      <c r="BDS21" s="110"/>
      <c r="BDT21" s="110"/>
      <c r="BDU21" s="110"/>
      <c r="BDV21" s="110"/>
      <c r="BDW21" s="110"/>
      <c r="BDX21" s="110"/>
      <c r="BDY21" s="110"/>
      <c r="BDZ21" s="110"/>
      <c r="BEA21" s="110"/>
      <c r="BEB21" s="110"/>
      <c r="BEC21" s="110"/>
      <c r="BED21" s="110"/>
      <c r="BEE21" s="110"/>
      <c r="BEF21" s="110"/>
      <c r="BEG21" s="110"/>
      <c r="BEH21" s="110"/>
      <c r="BEI21" s="110"/>
      <c r="BEJ21" s="110"/>
      <c r="BEK21" s="110"/>
      <c r="BEL21" s="110"/>
      <c r="BEM21" s="110"/>
      <c r="BEN21" s="110"/>
      <c r="BEO21" s="110"/>
      <c r="BEP21" s="110"/>
      <c r="BEQ21" s="110"/>
      <c r="BER21" s="110"/>
      <c r="BES21" s="110"/>
      <c r="BET21" s="110"/>
      <c r="BEU21" s="110"/>
      <c r="BEV21" s="110"/>
      <c r="BEW21" s="110"/>
      <c r="BEX21" s="110"/>
      <c r="BEY21" s="110"/>
      <c r="BEZ21" s="110"/>
      <c r="BFA21" s="110"/>
      <c r="BFB21" s="110"/>
      <c r="BFC21" s="110"/>
      <c r="BFD21" s="110"/>
      <c r="BFE21" s="110"/>
      <c r="BFF21" s="110"/>
      <c r="BFG21" s="110"/>
      <c r="BFH21" s="110"/>
      <c r="BFI21" s="110"/>
      <c r="BFJ21" s="110"/>
      <c r="BFK21" s="110"/>
      <c r="BFL21" s="110"/>
      <c r="BFM21" s="110"/>
      <c r="BFN21" s="110"/>
      <c r="BFO21" s="110"/>
      <c r="BFP21" s="110"/>
      <c r="BFQ21" s="110"/>
      <c r="BFR21" s="110"/>
      <c r="BFS21" s="110"/>
      <c r="BFT21" s="110"/>
      <c r="BFU21" s="110"/>
      <c r="BFV21" s="110"/>
      <c r="BFW21" s="110"/>
      <c r="BFX21" s="110"/>
      <c r="BFY21" s="110"/>
      <c r="BFZ21" s="110"/>
      <c r="BGA21" s="110"/>
      <c r="BGB21" s="110"/>
      <c r="BGC21" s="110"/>
      <c r="BGD21" s="110"/>
      <c r="BGE21" s="110"/>
      <c r="BGF21" s="110"/>
      <c r="BGG21" s="110"/>
      <c r="BGH21" s="110"/>
      <c r="BGI21" s="110"/>
      <c r="BGJ21" s="110"/>
      <c r="BGK21" s="110"/>
      <c r="BGL21" s="110"/>
      <c r="BGM21" s="110"/>
      <c r="BGN21" s="110"/>
      <c r="BGO21" s="110"/>
      <c r="BGP21" s="110"/>
      <c r="BGQ21" s="110"/>
      <c r="BGR21" s="110"/>
      <c r="BGS21" s="110"/>
      <c r="BGT21" s="110"/>
      <c r="BGU21" s="110"/>
      <c r="BGV21" s="110"/>
      <c r="BGW21" s="110"/>
      <c r="BGX21" s="110"/>
      <c r="BGY21" s="110"/>
      <c r="BGZ21" s="110"/>
      <c r="BHA21" s="110"/>
      <c r="BHB21" s="110"/>
      <c r="BHC21" s="110"/>
      <c r="BHD21" s="110"/>
      <c r="BHE21" s="110"/>
      <c r="BHF21" s="110"/>
      <c r="BHG21" s="110"/>
      <c r="BHH21" s="110"/>
      <c r="BHI21" s="110"/>
      <c r="BHJ21" s="110"/>
      <c r="BHK21" s="110"/>
      <c r="BHL21" s="110"/>
      <c r="BHM21" s="110"/>
      <c r="BHN21" s="110"/>
      <c r="BHO21" s="110"/>
      <c r="BHP21" s="110"/>
      <c r="BHQ21" s="110"/>
      <c r="BHR21" s="110"/>
      <c r="BHS21" s="110"/>
      <c r="BHT21" s="110"/>
      <c r="BHU21" s="110"/>
      <c r="BHV21" s="110"/>
      <c r="BHW21" s="110"/>
      <c r="BHX21" s="110"/>
      <c r="BHY21" s="110"/>
      <c r="BHZ21" s="110"/>
      <c r="BIA21" s="110"/>
      <c r="BIB21" s="110"/>
      <c r="BIC21" s="110"/>
      <c r="BID21" s="110"/>
      <c r="BIE21" s="110"/>
      <c r="BIF21" s="110"/>
      <c r="BIG21" s="110"/>
      <c r="BIH21" s="110"/>
      <c r="BII21" s="110"/>
      <c r="BIJ21" s="110"/>
      <c r="BIK21" s="110"/>
      <c r="BIL21" s="110"/>
      <c r="BIM21" s="110"/>
      <c r="BIN21" s="110"/>
      <c r="BIO21" s="110"/>
      <c r="BIP21" s="110"/>
      <c r="BIQ21" s="110"/>
      <c r="BIR21" s="110"/>
      <c r="BIS21" s="110"/>
      <c r="BIT21" s="110"/>
      <c r="BIU21" s="110"/>
      <c r="BIV21" s="110"/>
      <c r="BIW21" s="110"/>
      <c r="BIX21" s="110"/>
      <c r="BIY21" s="110"/>
      <c r="BIZ21" s="110"/>
      <c r="BJA21" s="110"/>
      <c r="BJB21" s="110"/>
      <c r="BJC21" s="110"/>
      <c r="BJD21" s="110"/>
      <c r="BJE21" s="110"/>
      <c r="BJF21" s="110"/>
      <c r="BJG21" s="110"/>
      <c r="BJH21" s="110"/>
      <c r="BJI21" s="110"/>
      <c r="BJJ21" s="110"/>
      <c r="BJK21" s="110"/>
      <c r="BJL21" s="110"/>
      <c r="BJM21" s="110"/>
      <c r="BJN21" s="110"/>
      <c r="BJO21" s="110"/>
      <c r="BJP21" s="110"/>
      <c r="BJQ21" s="110"/>
      <c r="BJR21" s="110"/>
      <c r="BJS21" s="110"/>
      <c r="BJT21" s="110"/>
      <c r="BJU21" s="110"/>
      <c r="BJV21" s="110"/>
      <c r="BJW21" s="110"/>
      <c r="BJX21" s="110"/>
      <c r="BJY21" s="110"/>
      <c r="BJZ21" s="110"/>
      <c r="BKA21" s="110"/>
      <c r="BKB21" s="110"/>
      <c r="BKC21" s="110"/>
      <c r="BKD21" s="110"/>
      <c r="BKE21" s="110"/>
      <c r="BKF21" s="110"/>
      <c r="BKG21" s="110"/>
      <c r="BKH21" s="110"/>
      <c r="BKI21" s="110"/>
      <c r="BKJ21" s="110"/>
      <c r="BKK21" s="110"/>
      <c r="BKL21" s="110"/>
      <c r="BKM21" s="110"/>
      <c r="BKN21" s="110"/>
      <c r="BKO21" s="110"/>
      <c r="BKP21" s="110"/>
      <c r="BKQ21" s="110"/>
      <c r="BKR21" s="110"/>
      <c r="BKS21" s="110"/>
      <c r="BKT21" s="110"/>
      <c r="BKU21" s="110"/>
      <c r="BKV21" s="110"/>
      <c r="BKW21" s="110"/>
      <c r="BKX21" s="110"/>
      <c r="BKY21" s="110"/>
      <c r="BKZ21" s="110"/>
      <c r="BLA21" s="110"/>
      <c r="BLB21" s="110"/>
      <c r="BLC21" s="110"/>
      <c r="BLD21" s="110"/>
      <c r="BLE21" s="110"/>
      <c r="BLF21" s="110"/>
      <c r="BLG21" s="110"/>
      <c r="BLH21" s="110"/>
      <c r="BLI21" s="110"/>
      <c r="BLJ21" s="110"/>
      <c r="BLK21" s="110"/>
      <c r="BLL21" s="110"/>
      <c r="BLM21" s="110"/>
      <c r="BLN21" s="110"/>
      <c r="BLO21" s="110"/>
      <c r="BLP21" s="110"/>
      <c r="BLQ21" s="110"/>
      <c r="BLR21" s="110"/>
      <c r="BLS21" s="110"/>
      <c r="BLT21" s="110"/>
      <c r="BLU21" s="110"/>
      <c r="BLV21" s="110"/>
      <c r="BLW21" s="110"/>
      <c r="BLX21" s="110"/>
      <c r="BLY21" s="110"/>
      <c r="BLZ21" s="110"/>
      <c r="BMA21" s="110"/>
      <c r="BMB21" s="110"/>
      <c r="BMC21" s="110"/>
      <c r="BMD21" s="110"/>
      <c r="BME21" s="110"/>
      <c r="BMF21" s="110"/>
      <c r="BMG21" s="110"/>
      <c r="BMH21" s="110"/>
      <c r="BMI21" s="110"/>
      <c r="BMJ21" s="110"/>
      <c r="BMK21" s="110"/>
      <c r="BML21" s="110"/>
      <c r="BMM21" s="110"/>
      <c r="BMN21" s="110"/>
      <c r="BMO21" s="110"/>
      <c r="BMP21" s="110"/>
      <c r="BMQ21" s="110"/>
      <c r="BMR21" s="110"/>
      <c r="BMS21" s="110"/>
      <c r="BMT21" s="110"/>
      <c r="BMU21" s="110"/>
      <c r="BMV21" s="110"/>
      <c r="BMW21" s="110"/>
      <c r="BMX21" s="110"/>
      <c r="BMY21" s="110"/>
      <c r="BMZ21" s="110"/>
      <c r="BNA21" s="110"/>
      <c r="BNB21" s="110"/>
      <c r="BNC21" s="110"/>
      <c r="BND21" s="110"/>
      <c r="BNE21" s="110"/>
      <c r="BNF21" s="110"/>
      <c r="BNG21" s="110"/>
      <c r="BNH21" s="110"/>
      <c r="BNI21" s="110"/>
      <c r="BNJ21" s="110"/>
      <c r="BNK21" s="110"/>
      <c r="BNL21" s="110"/>
      <c r="BNM21" s="110"/>
      <c r="BNN21" s="110"/>
      <c r="BNO21" s="110"/>
      <c r="BNP21" s="110"/>
      <c r="BNQ21" s="110"/>
      <c r="BNR21" s="110"/>
      <c r="BNS21" s="110"/>
      <c r="BNT21" s="110"/>
      <c r="BNU21" s="110"/>
      <c r="BNV21" s="110"/>
      <c r="BNW21" s="110"/>
      <c r="BNX21" s="110"/>
      <c r="BNY21" s="110"/>
      <c r="BNZ21" s="110"/>
      <c r="BOA21" s="110"/>
      <c r="BOB21" s="110"/>
      <c r="BOC21" s="110"/>
      <c r="BOD21" s="110"/>
      <c r="BOE21" s="110"/>
      <c r="BOF21" s="110"/>
      <c r="BOG21" s="110"/>
      <c r="BOH21" s="110"/>
      <c r="BOI21" s="110"/>
      <c r="BOJ21" s="110"/>
      <c r="BOK21" s="110"/>
      <c r="BOL21" s="110"/>
      <c r="BOM21" s="110"/>
      <c r="BON21" s="110"/>
      <c r="BOO21" s="110"/>
      <c r="BOP21" s="110"/>
      <c r="BOQ21" s="110"/>
      <c r="BOR21" s="110"/>
      <c r="BOS21" s="110"/>
      <c r="BOT21" s="110"/>
      <c r="BOU21" s="110"/>
      <c r="BOV21" s="110"/>
      <c r="BOW21" s="110"/>
      <c r="BOX21" s="110"/>
      <c r="BOY21" s="110"/>
      <c r="BOZ21" s="110"/>
      <c r="BPA21" s="110"/>
      <c r="BPB21" s="110"/>
      <c r="BPC21" s="110"/>
      <c r="BPD21" s="110"/>
      <c r="BPE21" s="110"/>
      <c r="BPF21" s="110"/>
      <c r="BPG21" s="110"/>
      <c r="BPH21" s="110"/>
      <c r="BPI21" s="110"/>
      <c r="BPJ21" s="110"/>
      <c r="BPK21" s="110"/>
      <c r="BPL21" s="110"/>
      <c r="BPM21" s="110"/>
      <c r="BPN21" s="110"/>
      <c r="BPO21" s="110"/>
      <c r="BPP21" s="110"/>
      <c r="BPQ21" s="110"/>
      <c r="BPR21" s="110"/>
      <c r="BPS21" s="110"/>
      <c r="BPT21" s="110"/>
      <c r="BPU21" s="110"/>
      <c r="BPV21" s="110"/>
      <c r="BPW21" s="110"/>
      <c r="BPX21" s="110"/>
      <c r="BPY21" s="110"/>
      <c r="BPZ21" s="110"/>
      <c r="BQA21" s="110"/>
      <c r="BQB21" s="110"/>
      <c r="BQC21" s="110"/>
      <c r="BQD21" s="110"/>
      <c r="BQE21" s="110"/>
      <c r="BQF21" s="110"/>
      <c r="BQG21" s="110"/>
      <c r="BQH21" s="110"/>
      <c r="BQI21" s="110"/>
      <c r="BQJ21" s="110"/>
      <c r="BQK21" s="110"/>
      <c r="BQL21" s="110"/>
      <c r="BQM21" s="110"/>
      <c r="BQN21" s="110"/>
      <c r="BQO21" s="110"/>
      <c r="BQP21" s="110"/>
      <c r="BQQ21" s="110"/>
      <c r="BQR21" s="110"/>
      <c r="BQS21" s="110"/>
      <c r="BQT21" s="110"/>
      <c r="BQU21" s="110"/>
      <c r="BQV21" s="110"/>
      <c r="BQW21" s="110"/>
      <c r="BQX21" s="110"/>
      <c r="BQY21" s="110"/>
      <c r="BQZ21" s="110"/>
      <c r="BRA21" s="110"/>
      <c r="BRB21" s="110"/>
      <c r="BRC21" s="110"/>
      <c r="BRD21" s="110"/>
      <c r="BRE21" s="110"/>
      <c r="BRF21" s="110"/>
      <c r="BRG21" s="110"/>
      <c r="BRH21" s="110"/>
      <c r="BRI21" s="110"/>
      <c r="BRJ21" s="110"/>
      <c r="BRK21" s="110"/>
      <c r="BRL21" s="110"/>
      <c r="BRM21" s="110"/>
      <c r="BRN21" s="110"/>
      <c r="BRO21" s="110"/>
      <c r="BRP21" s="110"/>
      <c r="BRQ21" s="110"/>
      <c r="BRR21" s="110"/>
      <c r="BRS21" s="110"/>
      <c r="BRT21" s="110"/>
      <c r="BRU21" s="110"/>
      <c r="BRV21" s="110"/>
      <c r="BRW21" s="110"/>
      <c r="BRX21" s="110"/>
      <c r="BRY21" s="110"/>
      <c r="BRZ21" s="110"/>
      <c r="BSA21" s="110"/>
      <c r="BSB21" s="110"/>
      <c r="BSC21" s="110"/>
      <c r="BSD21" s="110"/>
      <c r="BSE21" s="110"/>
      <c r="BSF21" s="110"/>
      <c r="BSG21" s="110"/>
      <c r="BSH21" s="110"/>
      <c r="BSI21" s="110"/>
      <c r="BSJ21" s="110"/>
      <c r="BSK21" s="110"/>
      <c r="BSL21" s="110"/>
      <c r="BSM21" s="110"/>
      <c r="BSN21" s="110"/>
      <c r="BSO21" s="110"/>
      <c r="BSP21" s="110"/>
      <c r="BSQ21" s="110"/>
      <c r="BSR21" s="110"/>
      <c r="BSS21" s="110"/>
      <c r="BST21" s="110"/>
      <c r="BSU21" s="110"/>
      <c r="BSV21" s="110"/>
      <c r="BSW21" s="110"/>
      <c r="BSX21" s="110"/>
      <c r="BSY21" s="110"/>
      <c r="BSZ21" s="110"/>
      <c r="BTA21" s="110"/>
      <c r="BTB21" s="110"/>
      <c r="BTC21" s="110"/>
      <c r="BTD21" s="110"/>
      <c r="BTE21" s="110"/>
      <c r="BTF21" s="110"/>
      <c r="BTG21" s="110"/>
      <c r="BTH21" s="110"/>
      <c r="BTI21" s="110"/>
      <c r="BTJ21" s="110"/>
      <c r="BTK21" s="110"/>
      <c r="BTL21" s="110"/>
      <c r="BTM21" s="110"/>
      <c r="BTN21" s="110"/>
      <c r="BTO21" s="110"/>
      <c r="BTP21" s="110"/>
      <c r="BTQ21" s="110"/>
      <c r="BTR21" s="110"/>
      <c r="BTS21" s="110"/>
      <c r="BTT21" s="110"/>
      <c r="BTU21" s="110"/>
      <c r="BTV21" s="110"/>
      <c r="BTW21" s="110"/>
      <c r="BTX21" s="110"/>
      <c r="BTY21" s="110"/>
      <c r="BTZ21" s="110"/>
      <c r="BUA21" s="110"/>
      <c r="BUB21" s="110"/>
      <c r="BUC21" s="110"/>
      <c r="BUD21" s="110"/>
      <c r="BUE21" s="110"/>
      <c r="BUF21" s="110"/>
      <c r="BUG21" s="110"/>
      <c r="BUH21" s="110"/>
      <c r="BUI21" s="110"/>
      <c r="BUJ21" s="110"/>
      <c r="BUK21" s="110"/>
      <c r="BUL21" s="110"/>
      <c r="BUM21" s="110"/>
      <c r="BUN21" s="110"/>
      <c r="BUO21" s="110"/>
      <c r="BUP21" s="110"/>
      <c r="BUQ21" s="110"/>
      <c r="BUR21" s="110"/>
      <c r="BUS21" s="110"/>
      <c r="BUT21" s="110"/>
      <c r="BUU21" s="110"/>
      <c r="BUV21" s="110"/>
      <c r="BUW21" s="110"/>
      <c r="BUX21" s="110"/>
      <c r="BUY21" s="110"/>
      <c r="BUZ21" s="110"/>
      <c r="BVA21" s="110"/>
      <c r="BVB21" s="110"/>
      <c r="BVC21" s="110"/>
      <c r="BVD21" s="110"/>
      <c r="BVE21" s="110"/>
      <c r="BVF21" s="110"/>
      <c r="BVG21" s="110"/>
      <c r="BVH21" s="110"/>
      <c r="BVI21" s="110"/>
      <c r="BVJ21" s="110"/>
      <c r="BVK21" s="110"/>
      <c r="BVL21" s="110"/>
      <c r="BVM21" s="110"/>
      <c r="BVN21" s="110"/>
      <c r="BVO21" s="110"/>
      <c r="BVP21" s="110"/>
      <c r="BVQ21" s="110"/>
      <c r="BVR21" s="110"/>
      <c r="BVS21" s="110"/>
      <c r="BVT21" s="110"/>
      <c r="BVU21" s="110"/>
      <c r="BVV21" s="110"/>
      <c r="BVW21" s="110"/>
      <c r="BVX21" s="110"/>
      <c r="BVY21" s="110"/>
      <c r="BVZ21" s="110"/>
      <c r="BWA21" s="110"/>
      <c r="BWB21" s="110"/>
      <c r="BWC21" s="110"/>
      <c r="BWD21" s="110"/>
      <c r="BWE21" s="110"/>
      <c r="BWF21" s="110"/>
      <c r="BWG21" s="110"/>
      <c r="BWH21" s="110"/>
      <c r="BWI21" s="110"/>
      <c r="BWJ21" s="110"/>
      <c r="BWK21" s="110"/>
      <c r="BWL21" s="110"/>
      <c r="BWM21" s="110"/>
      <c r="BWN21" s="110"/>
      <c r="BWO21" s="110"/>
      <c r="BWP21" s="110"/>
      <c r="BWQ21" s="110"/>
      <c r="BWR21" s="110"/>
      <c r="BWS21" s="110"/>
      <c r="BWT21" s="110"/>
      <c r="BWU21" s="110"/>
      <c r="BWV21" s="110"/>
      <c r="BWW21" s="110"/>
      <c r="BWX21" s="110"/>
      <c r="BWY21" s="110"/>
      <c r="BWZ21" s="110"/>
      <c r="BXA21" s="110"/>
      <c r="BXB21" s="110"/>
      <c r="BXC21" s="110"/>
      <c r="BXD21" s="110"/>
      <c r="BXE21" s="110"/>
      <c r="BXF21" s="110"/>
      <c r="BXG21" s="110"/>
      <c r="BXH21" s="110"/>
      <c r="BXI21" s="110"/>
      <c r="BXJ21" s="110"/>
      <c r="BXK21" s="110"/>
      <c r="BXL21" s="110"/>
      <c r="BXM21" s="110"/>
      <c r="BXN21" s="110"/>
      <c r="BXO21" s="110"/>
      <c r="BXP21" s="110"/>
      <c r="BXQ21" s="110"/>
      <c r="BXR21" s="110"/>
      <c r="BXS21" s="110"/>
      <c r="BXT21" s="110"/>
      <c r="BXU21" s="110"/>
      <c r="BXV21" s="110"/>
      <c r="BXW21" s="110"/>
      <c r="BXX21" s="110"/>
      <c r="BXY21" s="110"/>
      <c r="BXZ21" s="110"/>
      <c r="BYA21" s="110"/>
      <c r="BYB21" s="110"/>
      <c r="BYC21" s="110"/>
      <c r="BYD21" s="110"/>
      <c r="BYE21" s="110"/>
      <c r="BYF21" s="110"/>
      <c r="BYG21" s="110"/>
      <c r="BYH21" s="110"/>
      <c r="BYI21" s="110"/>
      <c r="BYJ21" s="110"/>
      <c r="BYK21" s="110"/>
      <c r="BYL21" s="110"/>
      <c r="BYM21" s="110"/>
      <c r="BYN21" s="110"/>
      <c r="BYO21" s="110"/>
      <c r="BYP21" s="110"/>
      <c r="BYQ21" s="110"/>
      <c r="BYR21" s="110"/>
      <c r="BYS21" s="110"/>
      <c r="BYT21" s="110"/>
      <c r="BYU21" s="110"/>
      <c r="BYV21" s="110"/>
      <c r="BYW21" s="110"/>
      <c r="BYX21" s="110"/>
      <c r="BYY21" s="110"/>
      <c r="BYZ21" s="110"/>
      <c r="BZA21" s="110"/>
      <c r="BZB21" s="110"/>
      <c r="BZC21" s="110"/>
      <c r="BZD21" s="110"/>
      <c r="BZE21" s="110"/>
      <c r="BZF21" s="110"/>
      <c r="BZG21" s="110"/>
      <c r="BZH21" s="110"/>
      <c r="BZI21" s="110"/>
      <c r="BZJ21" s="110"/>
      <c r="BZK21" s="110"/>
      <c r="BZL21" s="110"/>
      <c r="BZM21" s="110"/>
      <c r="BZN21" s="110"/>
      <c r="BZO21" s="110"/>
      <c r="BZP21" s="110"/>
      <c r="BZQ21" s="110"/>
      <c r="BZR21" s="110"/>
      <c r="BZS21" s="110"/>
      <c r="BZT21" s="110"/>
      <c r="BZU21" s="110"/>
      <c r="BZV21" s="110"/>
      <c r="BZW21" s="110"/>
      <c r="BZX21" s="110"/>
      <c r="BZY21" s="110"/>
      <c r="BZZ21" s="110"/>
      <c r="CAA21" s="110"/>
      <c r="CAB21" s="110"/>
      <c r="CAC21" s="110"/>
      <c r="CAD21" s="110"/>
      <c r="CAE21" s="110"/>
      <c r="CAF21" s="110"/>
      <c r="CAG21" s="110"/>
      <c r="CAH21" s="110"/>
      <c r="CAI21" s="110"/>
      <c r="CAJ21" s="110"/>
      <c r="CAK21" s="110"/>
      <c r="CAL21" s="110"/>
      <c r="CAM21" s="110"/>
      <c r="CAN21" s="110"/>
      <c r="CAO21" s="110"/>
      <c r="CAP21" s="110"/>
      <c r="CAQ21" s="110"/>
      <c r="CAR21" s="110"/>
      <c r="CAS21" s="110"/>
      <c r="CAT21" s="110"/>
      <c r="CAU21" s="110"/>
      <c r="CAV21" s="110"/>
      <c r="CAW21" s="110"/>
      <c r="CAX21" s="110"/>
      <c r="CAY21" s="110"/>
      <c r="CAZ21" s="110"/>
      <c r="CBA21" s="110"/>
      <c r="CBB21" s="110"/>
      <c r="CBC21" s="110"/>
      <c r="CBD21" s="110"/>
      <c r="CBE21" s="110"/>
      <c r="CBF21" s="110"/>
      <c r="CBG21" s="110"/>
      <c r="CBH21" s="110"/>
      <c r="CBI21" s="110"/>
      <c r="CBJ21" s="110"/>
      <c r="CBK21" s="110"/>
      <c r="CBL21" s="110"/>
      <c r="CBM21" s="110"/>
      <c r="CBN21" s="110"/>
      <c r="CBO21" s="110"/>
      <c r="CBP21" s="110"/>
      <c r="CBQ21" s="110"/>
      <c r="CBR21" s="110"/>
      <c r="CBS21" s="110"/>
      <c r="CBT21" s="110"/>
      <c r="CBU21" s="110"/>
      <c r="CBV21" s="110"/>
      <c r="CBW21" s="110"/>
      <c r="CBX21" s="110"/>
      <c r="CBY21" s="110"/>
      <c r="CBZ21" s="110"/>
      <c r="CCA21" s="110"/>
      <c r="CCB21" s="110"/>
      <c r="CCC21" s="110"/>
      <c r="CCD21" s="110"/>
      <c r="CCE21" s="110"/>
      <c r="CCF21" s="110"/>
      <c r="CCG21" s="110"/>
      <c r="CCH21" s="110"/>
      <c r="CCI21" s="110"/>
      <c r="CCJ21" s="110"/>
      <c r="CCK21" s="110"/>
      <c r="CCL21" s="110"/>
      <c r="CCM21" s="110"/>
      <c r="CCN21" s="110"/>
      <c r="CCO21" s="110"/>
      <c r="CCP21" s="110"/>
      <c r="CCQ21" s="110"/>
      <c r="CCR21" s="110"/>
      <c r="CCS21" s="110"/>
      <c r="CCT21" s="110"/>
      <c r="CCU21" s="110"/>
      <c r="CCV21" s="110"/>
      <c r="CCW21" s="110"/>
      <c r="CCX21" s="110"/>
      <c r="CCY21" s="110"/>
      <c r="CCZ21" s="110"/>
      <c r="CDA21" s="110"/>
      <c r="CDB21" s="110"/>
      <c r="CDC21" s="110"/>
      <c r="CDD21" s="110"/>
      <c r="CDE21" s="110"/>
      <c r="CDF21" s="110"/>
      <c r="CDG21" s="110"/>
      <c r="CDH21" s="110"/>
      <c r="CDI21" s="110"/>
      <c r="CDJ21" s="110"/>
      <c r="CDK21" s="110"/>
      <c r="CDL21" s="110"/>
      <c r="CDM21" s="110"/>
      <c r="CDN21" s="110"/>
      <c r="CDO21" s="110"/>
      <c r="CDP21" s="110"/>
      <c r="CDQ21" s="110"/>
      <c r="CDR21" s="110"/>
      <c r="CDS21" s="110"/>
      <c r="CDT21" s="110"/>
      <c r="CDU21" s="110"/>
      <c r="CDV21" s="110"/>
      <c r="CDW21" s="110"/>
      <c r="CDX21" s="110"/>
      <c r="CDY21" s="110"/>
      <c r="CDZ21" s="110"/>
      <c r="CEA21" s="110"/>
      <c r="CEB21" s="110"/>
      <c r="CEC21" s="110"/>
      <c r="CED21" s="110"/>
      <c r="CEE21" s="110"/>
      <c r="CEF21" s="110"/>
      <c r="CEG21" s="110"/>
      <c r="CEH21" s="110"/>
      <c r="CEI21" s="110"/>
      <c r="CEJ21" s="110"/>
      <c r="CEK21" s="110"/>
      <c r="CEL21" s="110"/>
      <c r="CEM21" s="110"/>
      <c r="CEN21" s="110"/>
      <c r="CEO21" s="110"/>
      <c r="CEP21" s="110"/>
      <c r="CEQ21" s="110"/>
      <c r="CER21" s="110"/>
      <c r="CES21" s="110"/>
      <c r="CET21" s="110"/>
      <c r="CEU21" s="110"/>
      <c r="CEV21" s="110"/>
      <c r="CEW21" s="110"/>
      <c r="CEX21" s="110"/>
      <c r="CEY21" s="110"/>
      <c r="CEZ21" s="110"/>
      <c r="CFA21" s="110"/>
      <c r="CFB21" s="110"/>
      <c r="CFC21" s="110"/>
      <c r="CFD21" s="110"/>
      <c r="CFE21" s="110"/>
      <c r="CFF21" s="110"/>
      <c r="CFG21" s="110"/>
      <c r="CFH21" s="110"/>
      <c r="CFI21" s="110"/>
      <c r="CFJ21" s="110"/>
      <c r="CFK21" s="110"/>
      <c r="CFL21" s="110"/>
      <c r="CFM21" s="110"/>
      <c r="CFN21" s="110"/>
      <c r="CFO21" s="110"/>
      <c r="CFP21" s="110"/>
      <c r="CFQ21" s="110"/>
      <c r="CFR21" s="110"/>
      <c r="CFS21" s="110"/>
      <c r="CFT21" s="110"/>
      <c r="CFU21" s="110"/>
      <c r="CFV21" s="110"/>
      <c r="CFW21" s="110"/>
      <c r="CFX21" s="110"/>
      <c r="CFY21" s="110"/>
      <c r="CFZ21" s="110"/>
      <c r="CGA21" s="110"/>
      <c r="CGB21" s="110"/>
      <c r="CGC21" s="110"/>
      <c r="CGD21" s="110"/>
      <c r="CGE21" s="110"/>
      <c r="CGF21" s="110"/>
      <c r="CGG21" s="110"/>
      <c r="CGH21" s="110"/>
      <c r="CGI21" s="110"/>
      <c r="CGJ21" s="110"/>
      <c r="CGK21" s="110"/>
      <c r="CGL21" s="110"/>
      <c r="CGM21" s="110"/>
      <c r="CGN21" s="110"/>
      <c r="CGO21" s="110"/>
      <c r="CGP21" s="110"/>
      <c r="CGQ21" s="110"/>
      <c r="CGR21" s="110"/>
      <c r="CGS21" s="110"/>
      <c r="CGT21" s="110"/>
      <c r="CGU21" s="110"/>
      <c r="CGV21" s="110"/>
      <c r="CGW21" s="110"/>
      <c r="CGX21" s="110"/>
      <c r="CGY21" s="110"/>
      <c r="CGZ21" s="110"/>
      <c r="CHA21" s="110"/>
      <c r="CHB21" s="110"/>
      <c r="CHC21" s="110"/>
      <c r="CHD21" s="110"/>
      <c r="CHE21" s="110"/>
      <c r="CHF21" s="110"/>
      <c r="CHG21" s="110"/>
      <c r="CHH21" s="110"/>
      <c r="CHI21" s="110"/>
      <c r="CHJ21" s="110"/>
      <c r="CHK21" s="110"/>
      <c r="CHL21" s="110"/>
      <c r="CHM21" s="110"/>
      <c r="CHN21" s="110"/>
      <c r="CHO21" s="110"/>
      <c r="CHP21" s="110"/>
      <c r="CHQ21" s="110"/>
      <c r="CHR21" s="110"/>
      <c r="CHS21" s="110"/>
      <c r="CHT21" s="110"/>
      <c r="CHU21" s="110"/>
      <c r="CHV21" s="110"/>
      <c r="CHW21" s="110"/>
      <c r="CHX21" s="110"/>
      <c r="CHY21" s="110"/>
      <c r="CHZ21" s="110"/>
      <c r="CIA21" s="110"/>
      <c r="CIB21" s="110"/>
      <c r="CIC21" s="110"/>
      <c r="CID21" s="110"/>
      <c r="CIE21" s="110"/>
      <c r="CIF21" s="110"/>
      <c r="CIG21" s="110"/>
      <c r="CIH21" s="110"/>
      <c r="CII21" s="110"/>
      <c r="CIJ21" s="110"/>
      <c r="CIK21" s="110"/>
      <c r="CIL21" s="110"/>
      <c r="CIM21" s="110"/>
      <c r="CIN21" s="110"/>
      <c r="CIO21" s="110"/>
      <c r="CIP21" s="110"/>
      <c r="CIQ21" s="110"/>
      <c r="CIR21" s="110"/>
      <c r="CIS21" s="110"/>
      <c r="CIT21" s="110"/>
      <c r="CIU21" s="110"/>
      <c r="CIV21" s="110"/>
      <c r="CIW21" s="110"/>
      <c r="CIX21" s="110"/>
      <c r="CIY21" s="110"/>
      <c r="CIZ21" s="110"/>
      <c r="CJA21" s="110"/>
      <c r="CJB21" s="110"/>
      <c r="CJC21" s="110"/>
      <c r="CJD21" s="110"/>
      <c r="CJE21" s="110"/>
      <c r="CJF21" s="110"/>
      <c r="CJG21" s="110"/>
      <c r="CJH21" s="110"/>
      <c r="CJI21" s="110"/>
      <c r="CJJ21" s="110"/>
      <c r="CJK21" s="110"/>
      <c r="CJL21" s="110"/>
      <c r="CJM21" s="110"/>
      <c r="CJN21" s="110"/>
      <c r="CJO21" s="110"/>
      <c r="CJP21" s="110"/>
      <c r="CJQ21" s="110"/>
      <c r="CJR21" s="110"/>
      <c r="CJS21" s="110"/>
      <c r="CJT21" s="110"/>
      <c r="CJU21" s="110"/>
      <c r="CJV21" s="110"/>
      <c r="CJW21" s="110"/>
      <c r="CJX21" s="110"/>
      <c r="CJY21" s="110"/>
      <c r="CJZ21" s="110"/>
      <c r="CKA21" s="110"/>
      <c r="CKB21" s="110"/>
      <c r="CKC21" s="110"/>
      <c r="CKD21" s="110"/>
      <c r="CKE21" s="110"/>
      <c r="CKF21" s="110"/>
      <c r="CKG21" s="110"/>
      <c r="CKH21" s="110"/>
      <c r="CKI21" s="110"/>
      <c r="CKJ21" s="110"/>
      <c r="CKK21" s="110"/>
      <c r="CKL21" s="110"/>
      <c r="CKM21" s="110"/>
      <c r="CKN21" s="110"/>
      <c r="CKO21" s="110"/>
      <c r="CKP21" s="110"/>
      <c r="CKQ21" s="110"/>
      <c r="CKR21" s="110"/>
      <c r="CKS21" s="110"/>
      <c r="CKT21" s="110"/>
      <c r="CKU21" s="110"/>
      <c r="CKV21" s="110"/>
      <c r="CKW21" s="110"/>
      <c r="CKX21" s="110"/>
      <c r="CKY21" s="110"/>
      <c r="CKZ21" s="110"/>
      <c r="CLA21" s="110"/>
      <c r="CLB21" s="110"/>
      <c r="CLC21" s="110"/>
      <c r="CLD21" s="110"/>
      <c r="CLE21" s="110"/>
      <c r="CLF21" s="110"/>
      <c r="CLG21" s="110"/>
      <c r="CLH21" s="110"/>
      <c r="CLI21" s="110"/>
      <c r="CLJ21" s="110"/>
      <c r="CLK21" s="110"/>
      <c r="CLL21" s="110"/>
      <c r="CLM21" s="110"/>
      <c r="CLN21" s="110"/>
      <c r="CLO21" s="110"/>
      <c r="CLP21" s="110"/>
      <c r="CLQ21" s="110"/>
      <c r="CLR21" s="110"/>
      <c r="CLS21" s="110"/>
      <c r="CLT21" s="110"/>
      <c r="CLU21" s="110"/>
      <c r="CLV21" s="110"/>
      <c r="CLW21" s="110"/>
      <c r="CLX21" s="110"/>
      <c r="CLY21" s="110"/>
      <c r="CLZ21" s="110"/>
      <c r="CMA21" s="110"/>
      <c r="CMB21" s="110"/>
      <c r="CMC21" s="110"/>
      <c r="CMD21" s="110"/>
      <c r="CME21" s="110"/>
      <c r="CMF21" s="110"/>
      <c r="CMG21" s="110"/>
      <c r="CMH21" s="110"/>
      <c r="CMI21" s="110"/>
      <c r="CMJ21" s="110"/>
      <c r="CMK21" s="110"/>
      <c r="CML21" s="110"/>
      <c r="CMM21" s="110"/>
      <c r="CMN21" s="110"/>
      <c r="CMO21" s="110"/>
      <c r="CMP21" s="110"/>
      <c r="CMQ21" s="110"/>
      <c r="CMR21" s="110"/>
      <c r="CMS21" s="110"/>
      <c r="CMT21" s="110"/>
      <c r="CMU21" s="110"/>
      <c r="CMV21" s="110"/>
      <c r="CMW21" s="110"/>
      <c r="CMX21" s="110"/>
      <c r="CMY21" s="110"/>
      <c r="CMZ21" s="110"/>
      <c r="CNA21" s="110"/>
      <c r="CNB21" s="110"/>
      <c r="CNC21" s="110"/>
      <c r="CND21" s="110"/>
      <c r="CNE21" s="110"/>
      <c r="CNF21" s="110"/>
      <c r="CNG21" s="110"/>
      <c r="CNH21" s="110"/>
      <c r="CNI21" s="110"/>
      <c r="CNJ21" s="110"/>
      <c r="CNK21" s="110"/>
      <c r="CNL21" s="110"/>
      <c r="CNM21" s="110"/>
      <c r="CNN21" s="110"/>
      <c r="CNO21" s="110"/>
      <c r="CNP21" s="110"/>
      <c r="CNQ21" s="110"/>
      <c r="CNR21" s="110"/>
      <c r="CNS21" s="110"/>
      <c r="CNT21" s="110"/>
      <c r="CNU21" s="110"/>
      <c r="CNV21" s="110"/>
      <c r="CNW21" s="110"/>
      <c r="CNX21" s="110"/>
      <c r="CNY21" s="110"/>
      <c r="CNZ21" s="110"/>
      <c r="COA21" s="110"/>
      <c r="COB21" s="110"/>
      <c r="COC21" s="110"/>
      <c r="COD21" s="110"/>
      <c r="COE21" s="110"/>
      <c r="COF21" s="110"/>
      <c r="COG21" s="110"/>
      <c r="COH21" s="110"/>
      <c r="COI21" s="110"/>
      <c r="COJ21" s="110"/>
      <c r="COK21" s="110"/>
      <c r="COL21" s="110"/>
      <c r="COM21" s="110"/>
      <c r="CON21" s="110"/>
      <c r="COO21" s="110"/>
      <c r="COP21" s="110"/>
      <c r="COQ21" s="110"/>
      <c r="COR21" s="110"/>
      <c r="COS21" s="110"/>
      <c r="COT21" s="110"/>
      <c r="COU21" s="110"/>
      <c r="COV21" s="110"/>
      <c r="COW21" s="110"/>
      <c r="COX21" s="110"/>
      <c r="COY21" s="110"/>
      <c r="COZ21" s="110"/>
      <c r="CPA21" s="110"/>
      <c r="CPB21" s="110"/>
      <c r="CPC21" s="110"/>
      <c r="CPD21" s="110"/>
      <c r="CPE21" s="110"/>
      <c r="CPF21" s="110"/>
      <c r="CPG21" s="110"/>
      <c r="CPH21" s="110"/>
      <c r="CPI21" s="110"/>
      <c r="CPJ21" s="110"/>
      <c r="CPK21" s="110"/>
      <c r="CPL21" s="110"/>
      <c r="CPM21" s="110"/>
      <c r="CPN21" s="110"/>
      <c r="CPO21" s="110"/>
      <c r="CPP21" s="110"/>
      <c r="CPQ21" s="110"/>
      <c r="CPR21" s="110"/>
      <c r="CPS21" s="110"/>
      <c r="CPT21" s="110"/>
      <c r="CPU21" s="110"/>
      <c r="CPV21" s="110"/>
      <c r="CPW21" s="110"/>
      <c r="CPX21" s="110"/>
      <c r="CPY21" s="110"/>
      <c r="CPZ21" s="110"/>
      <c r="CQA21" s="110"/>
      <c r="CQB21" s="110"/>
      <c r="CQC21" s="110"/>
      <c r="CQD21" s="110"/>
      <c r="CQE21" s="110"/>
      <c r="CQF21" s="110"/>
      <c r="CQG21" s="110"/>
      <c r="CQH21" s="110"/>
      <c r="CQI21" s="110"/>
      <c r="CQJ21" s="110"/>
      <c r="CQK21" s="110"/>
      <c r="CQL21" s="110"/>
      <c r="CQM21" s="110"/>
      <c r="CQN21" s="110"/>
      <c r="CQO21" s="110"/>
      <c r="CQP21" s="110"/>
      <c r="CQQ21" s="110"/>
      <c r="CQR21" s="110"/>
      <c r="CQS21" s="110"/>
      <c r="CQT21" s="110"/>
      <c r="CQU21" s="110"/>
      <c r="CQV21" s="110"/>
      <c r="CQW21" s="110"/>
      <c r="CQX21" s="110"/>
      <c r="CQY21" s="110"/>
      <c r="CQZ21" s="110"/>
      <c r="CRA21" s="110"/>
      <c r="CRB21" s="110"/>
      <c r="CRC21" s="110"/>
      <c r="CRD21" s="110"/>
      <c r="CRE21" s="110"/>
      <c r="CRF21" s="110"/>
      <c r="CRG21" s="110"/>
      <c r="CRH21" s="110"/>
      <c r="CRI21" s="110"/>
      <c r="CRJ21" s="110"/>
      <c r="CRK21" s="110"/>
      <c r="CRL21" s="110"/>
      <c r="CRM21" s="110"/>
      <c r="CRN21" s="110"/>
      <c r="CRO21" s="110"/>
      <c r="CRP21" s="110"/>
      <c r="CRQ21" s="110"/>
      <c r="CRR21" s="110"/>
      <c r="CRS21" s="110"/>
      <c r="CRT21" s="110"/>
      <c r="CRU21" s="110"/>
      <c r="CRV21" s="110"/>
      <c r="CRW21" s="110"/>
      <c r="CRX21" s="110"/>
      <c r="CRY21" s="110"/>
      <c r="CRZ21" s="110"/>
      <c r="CSA21" s="110"/>
      <c r="CSB21" s="110"/>
      <c r="CSC21" s="110"/>
      <c r="CSD21" s="110"/>
      <c r="CSE21" s="110"/>
      <c r="CSF21" s="110"/>
      <c r="CSG21" s="110"/>
      <c r="CSH21" s="110"/>
      <c r="CSI21" s="110"/>
      <c r="CSJ21" s="110"/>
      <c r="CSK21" s="110"/>
      <c r="CSL21" s="110"/>
      <c r="CSM21" s="110"/>
      <c r="CSN21" s="110"/>
      <c r="CSO21" s="110"/>
      <c r="CSP21" s="110"/>
      <c r="CSQ21" s="110"/>
      <c r="CSR21" s="110"/>
      <c r="CSS21" s="110"/>
      <c r="CST21" s="110"/>
      <c r="CSU21" s="110"/>
      <c r="CSV21" s="110"/>
      <c r="CSW21" s="110"/>
      <c r="CSX21" s="110"/>
      <c r="CSY21" s="110"/>
      <c r="CSZ21" s="110"/>
      <c r="CTA21" s="110"/>
      <c r="CTB21" s="110"/>
      <c r="CTC21" s="110"/>
      <c r="CTD21" s="110"/>
      <c r="CTE21" s="110"/>
      <c r="CTF21" s="110"/>
      <c r="CTG21" s="110"/>
      <c r="CTH21" s="110"/>
      <c r="CTI21" s="110"/>
      <c r="CTJ21" s="110"/>
      <c r="CTK21" s="110"/>
      <c r="CTL21" s="110"/>
      <c r="CTM21" s="110"/>
      <c r="CTN21" s="110"/>
      <c r="CTO21" s="110"/>
      <c r="CTP21" s="110"/>
      <c r="CTQ21" s="110"/>
      <c r="CTR21" s="110"/>
      <c r="CTS21" s="110"/>
      <c r="CTT21" s="110"/>
      <c r="CTU21" s="110"/>
      <c r="CTV21" s="110"/>
      <c r="CTW21" s="110"/>
      <c r="CTX21" s="110"/>
      <c r="CTY21" s="110"/>
      <c r="CTZ21" s="110"/>
      <c r="CUA21" s="110"/>
      <c r="CUB21" s="110"/>
      <c r="CUC21" s="110"/>
      <c r="CUD21" s="110"/>
      <c r="CUE21" s="110"/>
      <c r="CUF21" s="110"/>
      <c r="CUG21" s="110"/>
      <c r="CUH21" s="110"/>
      <c r="CUI21" s="110"/>
      <c r="CUJ21" s="110"/>
      <c r="CUK21" s="110"/>
      <c r="CUL21" s="110"/>
      <c r="CUM21" s="110"/>
      <c r="CUN21" s="110"/>
      <c r="CUO21" s="110"/>
      <c r="CUP21" s="110"/>
      <c r="CUQ21" s="110"/>
      <c r="CUR21" s="110"/>
      <c r="CUS21" s="110"/>
      <c r="CUT21" s="110"/>
      <c r="CUU21" s="110"/>
      <c r="CUV21" s="110"/>
      <c r="CUW21" s="110"/>
      <c r="CUX21" s="110"/>
      <c r="CUY21" s="110"/>
      <c r="CUZ21" s="110"/>
      <c r="CVA21" s="110"/>
      <c r="CVB21" s="110"/>
      <c r="CVC21" s="110"/>
      <c r="CVD21" s="110"/>
      <c r="CVE21" s="110"/>
      <c r="CVF21" s="110"/>
      <c r="CVG21" s="110"/>
      <c r="CVH21" s="110"/>
      <c r="CVI21" s="110"/>
      <c r="CVJ21" s="110"/>
      <c r="CVK21" s="110"/>
      <c r="CVL21" s="110"/>
      <c r="CVM21" s="110"/>
      <c r="CVN21" s="110"/>
      <c r="CVO21" s="110"/>
      <c r="CVP21" s="110"/>
      <c r="CVQ21" s="110"/>
      <c r="CVR21" s="110"/>
      <c r="CVS21" s="110"/>
      <c r="CVT21" s="110"/>
      <c r="CVU21" s="110"/>
      <c r="CVV21" s="110"/>
      <c r="CVW21" s="110"/>
      <c r="CVX21" s="110"/>
      <c r="CVY21" s="110"/>
      <c r="CVZ21" s="110"/>
      <c r="CWA21" s="110"/>
      <c r="CWB21" s="110"/>
      <c r="CWC21" s="110"/>
      <c r="CWD21" s="110"/>
      <c r="CWE21" s="110"/>
      <c r="CWF21" s="110"/>
      <c r="CWG21" s="110"/>
      <c r="CWH21" s="110"/>
      <c r="CWI21" s="110"/>
      <c r="CWJ21" s="110"/>
      <c r="CWK21" s="110"/>
      <c r="CWL21" s="110"/>
      <c r="CWM21" s="110"/>
      <c r="CWN21" s="110"/>
      <c r="CWO21" s="110"/>
      <c r="CWP21" s="110"/>
      <c r="CWQ21" s="110"/>
      <c r="CWR21" s="110"/>
      <c r="CWS21" s="110"/>
      <c r="CWT21" s="110"/>
      <c r="CWU21" s="110"/>
      <c r="CWV21" s="110"/>
      <c r="CWW21" s="110"/>
      <c r="CWX21" s="110"/>
      <c r="CWY21" s="110"/>
      <c r="CWZ21" s="110"/>
      <c r="CXA21" s="110"/>
      <c r="CXB21" s="110"/>
      <c r="CXC21" s="110"/>
      <c r="CXD21" s="110"/>
      <c r="CXE21" s="110"/>
      <c r="CXF21" s="110"/>
      <c r="CXG21" s="110"/>
      <c r="CXH21" s="110"/>
      <c r="CXI21" s="110"/>
      <c r="CXJ21" s="110"/>
      <c r="CXK21" s="110"/>
      <c r="CXL21" s="110"/>
      <c r="CXM21" s="110"/>
      <c r="CXN21" s="110"/>
      <c r="CXO21" s="110"/>
      <c r="CXP21" s="110"/>
      <c r="CXQ21" s="110"/>
      <c r="CXR21" s="110"/>
      <c r="CXS21" s="110"/>
      <c r="CXT21" s="110"/>
      <c r="CXU21" s="110"/>
      <c r="CXV21" s="110"/>
      <c r="CXW21" s="110"/>
      <c r="CXX21" s="110"/>
      <c r="CXY21" s="110"/>
      <c r="CXZ21" s="110"/>
      <c r="CYA21" s="110"/>
      <c r="CYB21" s="110"/>
      <c r="CYC21" s="110"/>
      <c r="CYD21" s="110"/>
      <c r="CYE21" s="110"/>
      <c r="CYF21" s="110"/>
      <c r="CYG21" s="110"/>
      <c r="CYH21" s="110"/>
      <c r="CYI21" s="110"/>
      <c r="CYJ21" s="110"/>
      <c r="CYK21" s="110"/>
      <c r="CYL21" s="110"/>
      <c r="CYM21" s="110"/>
      <c r="CYN21" s="110"/>
      <c r="CYO21" s="110"/>
      <c r="CYP21" s="110"/>
      <c r="CYQ21" s="110"/>
      <c r="CYR21" s="110"/>
      <c r="CYS21" s="110"/>
      <c r="CYT21" s="110"/>
      <c r="CYU21" s="110"/>
      <c r="CYV21" s="110"/>
      <c r="CYW21" s="110"/>
      <c r="CYX21" s="110"/>
      <c r="CYY21" s="110"/>
      <c r="CYZ21" s="110"/>
      <c r="CZA21" s="110"/>
      <c r="CZB21" s="110"/>
      <c r="CZC21" s="110"/>
      <c r="CZD21" s="110"/>
      <c r="CZE21" s="110"/>
      <c r="CZF21" s="110"/>
      <c r="CZG21" s="110"/>
      <c r="CZH21" s="110"/>
      <c r="CZI21" s="110"/>
      <c r="CZJ21" s="110"/>
      <c r="CZK21" s="110"/>
      <c r="CZL21" s="110"/>
      <c r="CZM21" s="110"/>
      <c r="CZN21" s="110"/>
      <c r="CZO21" s="110"/>
      <c r="CZP21" s="110"/>
      <c r="CZQ21" s="110"/>
      <c r="CZR21" s="110"/>
      <c r="CZS21" s="110"/>
      <c r="CZT21" s="110"/>
      <c r="CZU21" s="110"/>
      <c r="CZV21" s="110"/>
      <c r="CZW21" s="110"/>
      <c r="CZX21" s="110"/>
      <c r="CZY21" s="110"/>
      <c r="CZZ21" s="110"/>
      <c r="DAA21" s="110"/>
      <c r="DAB21" s="110"/>
      <c r="DAC21" s="110"/>
      <c r="DAD21" s="110"/>
      <c r="DAE21" s="110"/>
      <c r="DAF21" s="110"/>
      <c r="DAG21" s="110"/>
      <c r="DAH21" s="110"/>
      <c r="DAI21" s="110"/>
      <c r="DAJ21" s="110"/>
      <c r="DAK21" s="110"/>
      <c r="DAL21" s="110"/>
      <c r="DAM21" s="110"/>
      <c r="DAN21" s="110"/>
      <c r="DAO21" s="110"/>
      <c r="DAP21" s="110"/>
      <c r="DAQ21" s="110"/>
      <c r="DAR21" s="110"/>
      <c r="DAS21" s="110"/>
      <c r="DAT21" s="110"/>
      <c r="DAU21" s="110"/>
      <c r="DAV21" s="110"/>
      <c r="DAW21" s="110"/>
      <c r="DAX21" s="110"/>
      <c r="DAY21" s="110"/>
      <c r="DAZ21" s="110"/>
      <c r="DBA21" s="110"/>
      <c r="DBB21" s="110"/>
      <c r="DBC21" s="110"/>
      <c r="DBD21" s="110"/>
      <c r="DBE21" s="110"/>
      <c r="DBF21" s="110"/>
      <c r="DBG21" s="110"/>
      <c r="DBH21" s="110"/>
      <c r="DBI21" s="110"/>
      <c r="DBJ21" s="110"/>
      <c r="DBK21" s="110"/>
      <c r="DBL21" s="110"/>
      <c r="DBM21" s="110"/>
      <c r="DBN21" s="110"/>
      <c r="DBO21" s="110"/>
      <c r="DBP21" s="110"/>
      <c r="DBQ21" s="110"/>
      <c r="DBR21" s="110"/>
      <c r="DBS21" s="110"/>
      <c r="DBT21" s="110"/>
      <c r="DBU21" s="110"/>
      <c r="DBV21" s="110"/>
      <c r="DBW21" s="110"/>
      <c r="DBX21" s="110"/>
      <c r="DBY21" s="110"/>
      <c r="DBZ21" s="110"/>
      <c r="DCA21" s="110"/>
      <c r="DCB21" s="110"/>
      <c r="DCC21" s="110"/>
      <c r="DCD21" s="110"/>
      <c r="DCE21" s="110"/>
      <c r="DCF21" s="110"/>
      <c r="DCG21" s="110"/>
      <c r="DCH21" s="110"/>
      <c r="DCI21" s="110"/>
      <c r="DCJ21" s="110"/>
      <c r="DCK21" s="110"/>
      <c r="DCL21" s="110"/>
      <c r="DCM21" s="110"/>
      <c r="DCN21" s="110"/>
      <c r="DCO21" s="110"/>
      <c r="DCP21" s="110"/>
      <c r="DCQ21" s="110"/>
      <c r="DCR21" s="110"/>
      <c r="DCS21" s="110"/>
      <c r="DCT21" s="110"/>
      <c r="DCU21" s="110"/>
      <c r="DCV21" s="110"/>
      <c r="DCW21" s="110"/>
      <c r="DCX21" s="110"/>
      <c r="DCY21" s="110"/>
      <c r="DCZ21" s="110"/>
      <c r="DDA21" s="110"/>
      <c r="DDB21" s="110"/>
      <c r="DDC21" s="110"/>
      <c r="DDD21" s="110"/>
      <c r="DDE21" s="110"/>
      <c r="DDF21" s="110"/>
      <c r="DDG21" s="110"/>
      <c r="DDH21" s="110"/>
      <c r="DDI21" s="110"/>
      <c r="DDJ21" s="110"/>
      <c r="DDK21" s="110"/>
      <c r="DDL21" s="110"/>
      <c r="DDM21" s="110"/>
      <c r="DDN21" s="110"/>
      <c r="DDO21" s="110"/>
      <c r="DDP21" s="110"/>
      <c r="DDQ21" s="110"/>
      <c r="DDR21" s="110"/>
      <c r="DDS21" s="110"/>
      <c r="DDT21" s="110"/>
      <c r="DDU21" s="110"/>
      <c r="DDV21" s="110"/>
      <c r="DDW21" s="110"/>
      <c r="DDX21" s="110"/>
      <c r="DDY21" s="110"/>
      <c r="DDZ21" s="110"/>
      <c r="DEA21" s="110"/>
      <c r="DEB21" s="110"/>
      <c r="DEC21" s="110"/>
      <c r="DED21" s="110"/>
      <c r="DEE21" s="110"/>
      <c r="DEF21" s="110"/>
      <c r="DEG21" s="110"/>
      <c r="DEH21" s="110"/>
      <c r="DEI21" s="110"/>
      <c r="DEJ21" s="110"/>
      <c r="DEK21" s="110"/>
      <c r="DEL21" s="110"/>
      <c r="DEM21" s="110"/>
      <c r="DEN21" s="110"/>
      <c r="DEO21" s="110"/>
      <c r="DEP21" s="110"/>
      <c r="DEQ21" s="110"/>
      <c r="DER21" s="110"/>
      <c r="DES21" s="110"/>
      <c r="DET21" s="110"/>
      <c r="DEU21" s="110"/>
      <c r="DEV21" s="110"/>
      <c r="DEW21" s="110"/>
      <c r="DEX21" s="110"/>
      <c r="DEY21" s="110"/>
      <c r="DEZ21" s="110"/>
      <c r="DFA21" s="110"/>
      <c r="DFB21" s="110"/>
      <c r="DFC21" s="110"/>
      <c r="DFD21" s="110"/>
      <c r="DFE21" s="110"/>
      <c r="DFF21" s="110"/>
      <c r="DFG21" s="110"/>
      <c r="DFH21" s="110"/>
      <c r="DFI21" s="110"/>
      <c r="DFJ21" s="110"/>
      <c r="DFK21" s="110"/>
      <c r="DFL21" s="110"/>
      <c r="DFM21" s="110"/>
      <c r="DFN21" s="110"/>
      <c r="DFO21" s="110"/>
      <c r="DFP21" s="110"/>
      <c r="DFQ21" s="110"/>
      <c r="DFR21" s="110"/>
      <c r="DFS21" s="110"/>
      <c r="DFT21" s="110"/>
      <c r="DFU21" s="110"/>
      <c r="DFV21" s="110"/>
      <c r="DFW21" s="110"/>
      <c r="DFX21" s="110"/>
      <c r="DFY21" s="110"/>
      <c r="DFZ21" s="110"/>
      <c r="DGA21" s="110"/>
      <c r="DGB21" s="110"/>
      <c r="DGC21" s="110"/>
      <c r="DGD21" s="110"/>
      <c r="DGE21" s="110"/>
      <c r="DGF21" s="110"/>
      <c r="DGG21" s="110"/>
      <c r="DGH21" s="110"/>
      <c r="DGI21" s="110"/>
      <c r="DGJ21" s="110"/>
      <c r="DGK21" s="110"/>
      <c r="DGL21" s="110"/>
      <c r="DGM21" s="110"/>
      <c r="DGN21" s="110"/>
      <c r="DGO21" s="110"/>
      <c r="DGP21" s="110"/>
      <c r="DGQ21" s="110"/>
      <c r="DGR21" s="110"/>
      <c r="DGS21" s="110"/>
      <c r="DGT21" s="110"/>
      <c r="DGU21" s="110"/>
      <c r="DGV21" s="110"/>
      <c r="DGW21" s="110"/>
      <c r="DGX21" s="110"/>
      <c r="DGY21" s="110"/>
      <c r="DGZ21" s="110"/>
      <c r="DHA21" s="110"/>
      <c r="DHB21" s="110"/>
      <c r="DHC21" s="110"/>
      <c r="DHD21" s="110"/>
      <c r="DHE21" s="110"/>
      <c r="DHF21" s="110"/>
      <c r="DHG21" s="110"/>
      <c r="DHH21" s="110"/>
      <c r="DHI21" s="110"/>
      <c r="DHJ21" s="110"/>
      <c r="DHK21" s="110"/>
      <c r="DHL21" s="110"/>
      <c r="DHM21" s="110"/>
      <c r="DHN21" s="110"/>
      <c r="DHO21" s="110"/>
      <c r="DHP21" s="110"/>
      <c r="DHQ21" s="110"/>
      <c r="DHR21" s="110"/>
      <c r="DHS21" s="110"/>
      <c r="DHT21" s="110"/>
      <c r="DHU21" s="110"/>
      <c r="DHV21" s="110"/>
      <c r="DHW21" s="110"/>
      <c r="DHX21" s="110"/>
      <c r="DHY21" s="110"/>
      <c r="DHZ21" s="110"/>
      <c r="DIA21" s="110"/>
      <c r="DIB21" s="110"/>
      <c r="DIC21" s="110"/>
      <c r="DID21" s="110"/>
      <c r="DIE21" s="110"/>
      <c r="DIF21" s="110"/>
      <c r="DIG21" s="110"/>
      <c r="DIH21" s="110"/>
      <c r="DII21" s="110"/>
      <c r="DIJ21" s="110"/>
      <c r="DIK21" s="110"/>
      <c r="DIL21" s="110"/>
      <c r="DIM21" s="110"/>
      <c r="DIN21" s="110"/>
      <c r="DIO21" s="110"/>
      <c r="DIP21" s="110"/>
      <c r="DIQ21" s="110"/>
      <c r="DIR21" s="110"/>
      <c r="DIS21" s="110"/>
      <c r="DIT21" s="110"/>
      <c r="DIU21" s="110"/>
      <c r="DIV21" s="110"/>
      <c r="DIW21" s="110"/>
      <c r="DIX21" s="110"/>
      <c r="DIY21" s="110"/>
      <c r="DIZ21" s="110"/>
      <c r="DJA21" s="110"/>
      <c r="DJB21" s="110"/>
      <c r="DJC21" s="110"/>
      <c r="DJD21" s="110"/>
      <c r="DJE21" s="110"/>
      <c r="DJF21" s="110"/>
      <c r="DJG21" s="110"/>
      <c r="DJH21" s="110"/>
      <c r="DJI21" s="110"/>
      <c r="DJJ21" s="110"/>
      <c r="DJK21" s="110"/>
      <c r="DJL21" s="110"/>
      <c r="DJM21" s="110"/>
      <c r="DJN21" s="110"/>
      <c r="DJO21" s="110"/>
      <c r="DJP21" s="110"/>
      <c r="DJQ21" s="110"/>
      <c r="DJR21" s="110"/>
      <c r="DJS21" s="110"/>
      <c r="DJT21" s="110"/>
      <c r="DJU21" s="110"/>
      <c r="DJV21" s="110"/>
      <c r="DJW21" s="110"/>
      <c r="DJX21" s="110"/>
      <c r="DJY21" s="110"/>
      <c r="DJZ21" s="110"/>
      <c r="DKA21" s="110"/>
      <c r="DKB21" s="110"/>
      <c r="DKC21" s="110"/>
      <c r="DKD21" s="110"/>
      <c r="DKE21" s="110"/>
      <c r="DKF21" s="110"/>
      <c r="DKG21" s="110"/>
      <c r="DKH21" s="110"/>
      <c r="DKI21" s="110"/>
      <c r="DKJ21" s="110"/>
      <c r="DKK21" s="110"/>
      <c r="DKL21" s="110"/>
      <c r="DKM21" s="110"/>
      <c r="DKN21" s="110"/>
      <c r="DKO21" s="110"/>
      <c r="DKP21" s="110"/>
      <c r="DKQ21" s="110"/>
      <c r="DKR21" s="110"/>
      <c r="DKS21" s="110"/>
      <c r="DKT21" s="110"/>
      <c r="DKU21" s="110"/>
      <c r="DKV21" s="110"/>
      <c r="DKW21" s="110"/>
      <c r="DKX21" s="110"/>
      <c r="DKY21" s="110"/>
      <c r="DKZ21" s="110"/>
      <c r="DLA21" s="110"/>
      <c r="DLB21" s="110"/>
      <c r="DLC21" s="110"/>
      <c r="DLD21" s="110"/>
      <c r="DLE21" s="110"/>
      <c r="DLF21" s="110"/>
      <c r="DLG21" s="110"/>
      <c r="DLH21" s="110"/>
      <c r="DLI21" s="110"/>
      <c r="DLJ21" s="110"/>
      <c r="DLK21" s="110"/>
      <c r="DLL21" s="110"/>
      <c r="DLM21" s="110"/>
      <c r="DLN21" s="110"/>
      <c r="DLO21" s="110"/>
      <c r="DLP21" s="110"/>
      <c r="DLQ21" s="110"/>
      <c r="DLR21" s="110"/>
      <c r="DLS21" s="110"/>
      <c r="DLT21" s="110"/>
      <c r="DLU21" s="110"/>
      <c r="DLV21" s="110"/>
      <c r="DLW21" s="110"/>
      <c r="DLX21" s="110"/>
      <c r="DLY21" s="110"/>
      <c r="DLZ21" s="110"/>
      <c r="DMA21" s="110"/>
      <c r="DMB21" s="110"/>
      <c r="DMC21" s="110"/>
      <c r="DMD21" s="110"/>
      <c r="DME21" s="110"/>
      <c r="DMF21" s="110"/>
      <c r="DMG21" s="110"/>
      <c r="DMH21" s="110"/>
      <c r="DMI21" s="110"/>
      <c r="DMJ21" s="110"/>
      <c r="DMK21" s="110"/>
      <c r="DML21" s="110"/>
      <c r="DMM21" s="110"/>
      <c r="DMN21" s="110"/>
      <c r="DMO21" s="110"/>
      <c r="DMP21" s="110"/>
      <c r="DMQ21" s="110"/>
      <c r="DMR21" s="110"/>
      <c r="DMS21" s="110"/>
      <c r="DMT21" s="110"/>
      <c r="DMU21" s="110"/>
      <c r="DMV21" s="110"/>
      <c r="DMW21" s="110"/>
      <c r="DMX21" s="110"/>
      <c r="DMY21" s="110"/>
      <c r="DMZ21" s="110"/>
      <c r="DNA21" s="110"/>
      <c r="DNB21" s="110"/>
      <c r="DNC21" s="110"/>
      <c r="DND21" s="110"/>
      <c r="DNE21" s="110"/>
      <c r="DNF21" s="110"/>
      <c r="DNG21" s="110"/>
      <c r="DNH21" s="110"/>
      <c r="DNI21" s="110"/>
      <c r="DNJ21" s="110"/>
      <c r="DNK21" s="110"/>
      <c r="DNL21" s="110"/>
      <c r="DNM21" s="110"/>
      <c r="DNN21" s="110"/>
      <c r="DNO21" s="110"/>
      <c r="DNP21" s="110"/>
      <c r="DNQ21" s="110"/>
      <c r="DNR21" s="110"/>
      <c r="DNS21" s="110"/>
      <c r="DNT21" s="110"/>
      <c r="DNU21" s="110"/>
      <c r="DNV21" s="110"/>
      <c r="DNW21" s="110"/>
      <c r="DNX21" s="110"/>
      <c r="DNY21" s="110"/>
      <c r="DNZ21" s="110"/>
      <c r="DOA21" s="110"/>
      <c r="DOB21" s="110"/>
      <c r="DOC21" s="110"/>
      <c r="DOD21" s="110"/>
      <c r="DOE21" s="110"/>
      <c r="DOF21" s="110"/>
      <c r="DOG21" s="110"/>
      <c r="DOH21" s="110"/>
      <c r="DOI21" s="110"/>
      <c r="DOJ21" s="110"/>
      <c r="DOK21" s="110"/>
      <c r="DOL21" s="110"/>
      <c r="DOM21" s="110"/>
      <c r="DON21" s="110"/>
      <c r="DOO21" s="110"/>
      <c r="DOP21" s="110"/>
      <c r="DOQ21" s="110"/>
      <c r="DOR21" s="110"/>
      <c r="DOS21" s="110"/>
      <c r="DOT21" s="110"/>
      <c r="DOU21" s="110"/>
      <c r="DOV21" s="110"/>
      <c r="DOW21" s="110"/>
      <c r="DOX21" s="110"/>
      <c r="DOY21" s="110"/>
      <c r="DOZ21" s="110"/>
      <c r="DPA21" s="110"/>
      <c r="DPB21" s="110"/>
      <c r="DPC21" s="110"/>
      <c r="DPD21" s="110"/>
      <c r="DPE21" s="110"/>
      <c r="DPF21" s="110"/>
      <c r="DPG21" s="110"/>
      <c r="DPH21" s="110"/>
      <c r="DPI21" s="110"/>
      <c r="DPJ21" s="110"/>
      <c r="DPK21" s="110"/>
      <c r="DPL21" s="110"/>
      <c r="DPM21" s="110"/>
      <c r="DPN21" s="110"/>
      <c r="DPO21" s="110"/>
      <c r="DPP21" s="110"/>
      <c r="DPQ21" s="110"/>
      <c r="DPR21" s="110"/>
      <c r="DPS21" s="110"/>
      <c r="DPT21" s="110"/>
      <c r="DPU21" s="110"/>
      <c r="DPV21" s="110"/>
      <c r="DPW21" s="110"/>
      <c r="DPX21" s="110"/>
      <c r="DPY21" s="110"/>
      <c r="DPZ21" s="110"/>
      <c r="DQA21" s="110"/>
      <c r="DQB21" s="110"/>
      <c r="DQC21" s="110"/>
      <c r="DQD21" s="110"/>
      <c r="DQE21" s="110"/>
      <c r="DQF21" s="110"/>
      <c r="DQG21" s="110"/>
      <c r="DQH21" s="110"/>
      <c r="DQI21" s="110"/>
      <c r="DQJ21" s="110"/>
      <c r="DQK21" s="110"/>
      <c r="DQL21" s="110"/>
      <c r="DQM21" s="110"/>
      <c r="DQN21" s="110"/>
      <c r="DQO21" s="110"/>
      <c r="DQP21" s="110"/>
      <c r="DQQ21" s="110"/>
      <c r="DQR21" s="110"/>
      <c r="DQS21" s="110"/>
      <c r="DQT21" s="110"/>
      <c r="DQU21" s="110"/>
      <c r="DQV21" s="110"/>
      <c r="DQW21" s="110"/>
      <c r="DQX21" s="110"/>
      <c r="DQY21" s="110"/>
      <c r="DQZ21" s="110"/>
      <c r="DRA21" s="110"/>
      <c r="DRB21" s="110"/>
      <c r="DRC21" s="110"/>
      <c r="DRD21" s="110"/>
      <c r="DRE21" s="110"/>
      <c r="DRF21" s="110"/>
      <c r="DRG21" s="110"/>
      <c r="DRH21" s="110"/>
      <c r="DRI21" s="110"/>
      <c r="DRJ21" s="110"/>
      <c r="DRK21" s="110"/>
      <c r="DRL21" s="110"/>
      <c r="DRM21" s="110"/>
      <c r="DRN21" s="110"/>
      <c r="DRO21" s="110"/>
      <c r="DRP21" s="110"/>
      <c r="DRQ21" s="110"/>
      <c r="DRR21" s="110"/>
      <c r="DRS21" s="110"/>
      <c r="DRT21" s="110"/>
      <c r="DRU21" s="110"/>
      <c r="DRV21" s="110"/>
      <c r="DRW21" s="110"/>
      <c r="DRX21" s="110"/>
      <c r="DRY21" s="110"/>
      <c r="DRZ21" s="110"/>
      <c r="DSA21" s="110"/>
      <c r="DSB21" s="110"/>
      <c r="DSC21" s="110"/>
      <c r="DSD21" s="110"/>
      <c r="DSE21" s="110"/>
      <c r="DSF21" s="110"/>
      <c r="DSG21" s="110"/>
      <c r="DSH21" s="110"/>
      <c r="DSI21" s="110"/>
      <c r="DSJ21" s="110"/>
      <c r="DSK21" s="110"/>
      <c r="DSL21" s="110"/>
      <c r="DSM21" s="110"/>
      <c r="DSN21" s="110"/>
      <c r="DSO21" s="110"/>
      <c r="DSP21" s="110"/>
      <c r="DSQ21" s="110"/>
      <c r="DSR21" s="110"/>
      <c r="DSS21" s="110"/>
      <c r="DST21" s="110"/>
      <c r="DSU21" s="110"/>
      <c r="DSV21" s="110"/>
      <c r="DSW21" s="110"/>
      <c r="DSX21" s="110"/>
      <c r="DSY21" s="110"/>
      <c r="DSZ21" s="110"/>
      <c r="DTA21" s="110"/>
      <c r="DTB21" s="110"/>
      <c r="DTC21" s="110"/>
      <c r="DTD21" s="110"/>
      <c r="DTE21" s="110"/>
      <c r="DTF21" s="110"/>
      <c r="DTG21" s="110"/>
      <c r="DTH21" s="110"/>
      <c r="DTI21" s="110"/>
      <c r="DTJ21" s="110"/>
      <c r="DTK21" s="110"/>
      <c r="DTL21" s="110"/>
      <c r="DTM21" s="110"/>
      <c r="DTN21" s="110"/>
      <c r="DTO21" s="110"/>
      <c r="DTP21" s="110"/>
      <c r="DTQ21" s="110"/>
      <c r="DTR21" s="110"/>
      <c r="DTS21" s="110"/>
      <c r="DTT21" s="110"/>
      <c r="DTU21" s="110"/>
      <c r="DTV21" s="110"/>
      <c r="DTW21" s="110"/>
      <c r="DTX21" s="110"/>
      <c r="DTY21" s="110"/>
      <c r="DTZ21" s="110"/>
      <c r="DUA21" s="110"/>
      <c r="DUB21" s="110"/>
      <c r="DUC21" s="110"/>
      <c r="DUD21" s="110"/>
      <c r="DUE21" s="110"/>
      <c r="DUF21" s="110"/>
      <c r="DUG21" s="110"/>
      <c r="DUH21" s="110"/>
      <c r="DUI21" s="110"/>
      <c r="DUJ21" s="110"/>
      <c r="DUK21" s="110"/>
      <c r="DUL21" s="110"/>
      <c r="DUM21" s="110"/>
      <c r="DUN21" s="110"/>
      <c r="DUO21" s="110"/>
      <c r="DUP21" s="110"/>
      <c r="DUQ21" s="110"/>
      <c r="DUR21" s="110"/>
      <c r="DUS21" s="110"/>
      <c r="DUT21" s="110"/>
      <c r="DUU21" s="110"/>
      <c r="DUV21" s="110"/>
      <c r="DUW21" s="110"/>
      <c r="DUX21" s="110"/>
      <c r="DUY21" s="110"/>
      <c r="DUZ21" s="110"/>
      <c r="DVA21" s="110"/>
      <c r="DVB21" s="110"/>
      <c r="DVC21" s="110"/>
      <c r="DVD21" s="110"/>
      <c r="DVE21" s="110"/>
      <c r="DVF21" s="110"/>
      <c r="DVG21" s="110"/>
      <c r="DVH21" s="110"/>
      <c r="DVI21" s="110"/>
      <c r="DVJ21" s="110"/>
      <c r="DVK21" s="110"/>
      <c r="DVL21" s="110"/>
      <c r="DVM21" s="110"/>
      <c r="DVN21" s="110"/>
      <c r="DVO21" s="110"/>
      <c r="DVP21" s="110"/>
      <c r="DVQ21" s="110"/>
      <c r="DVR21" s="110"/>
      <c r="DVS21" s="110"/>
      <c r="DVT21" s="110"/>
      <c r="DVU21" s="110"/>
      <c r="DVV21" s="110"/>
      <c r="DVW21" s="110"/>
      <c r="DVX21" s="110"/>
      <c r="DVY21" s="110"/>
      <c r="DVZ21" s="110"/>
      <c r="DWA21" s="110"/>
      <c r="DWB21" s="110"/>
      <c r="DWC21" s="110"/>
      <c r="DWD21" s="110"/>
      <c r="DWE21" s="110"/>
      <c r="DWF21" s="110"/>
      <c r="DWG21" s="110"/>
      <c r="DWH21" s="110"/>
      <c r="DWI21" s="110"/>
      <c r="DWJ21" s="110"/>
      <c r="DWK21" s="110"/>
      <c r="DWL21" s="110"/>
      <c r="DWM21" s="110"/>
      <c r="DWN21" s="110"/>
      <c r="DWO21" s="110"/>
      <c r="DWP21" s="110"/>
      <c r="DWQ21" s="110"/>
      <c r="DWR21" s="110"/>
      <c r="DWS21" s="110"/>
      <c r="DWT21" s="110"/>
      <c r="DWU21" s="110"/>
      <c r="DWV21" s="110"/>
      <c r="DWW21" s="110"/>
      <c r="DWX21" s="110"/>
      <c r="DWY21" s="110"/>
      <c r="DWZ21" s="110"/>
      <c r="DXA21" s="110"/>
      <c r="DXB21" s="110"/>
      <c r="DXC21" s="110"/>
      <c r="DXD21" s="110"/>
      <c r="DXE21" s="110"/>
      <c r="DXF21" s="110"/>
      <c r="DXG21" s="110"/>
      <c r="DXH21" s="110"/>
      <c r="DXI21" s="110"/>
      <c r="DXJ21" s="110"/>
      <c r="DXK21" s="110"/>
      <c r="DXL21" s="110"/>
      <c r="DXM21" s="110"/>
      <c r="DXN21" s="110"/>
      <c r="DXO21" s="110"/>
      <c r="DXP21" s="110"/>
      <c r="DXQ21" s="110"/>
      <c r="DXR21" s="110"/>
      <c r="DXS21" s="110"/>
      <c r="DXT21" s="110"/>
      <c r="DXU21" s="110"/>
      <c r="DXV21" s="110"/>
      <c r="DXW21" s="110"/>
      <c r="DXX21" s="110"/>
      <c r="DXY21" s="110"/>
      <c r="DXZ21" s="110"/>
      <c r="DYA21" s="110"/>
      <c r="DYB21" s="110"/>
      <c r="DYC21" s="110"/>
      <c r="DYD21" s="110"/>
      <c r="DYE21" s="110"/>
      <c r="DYF21" s="110"/>
      <c r="DYG21" s="110"/>
      <c r="DYH21" s="110"/>
      <c r="DYI21" s="110"/>
      <c r="DYJ21" s="110"/>
      <c r="DYK21" s="110"/>
      <c r="DYL21" s="110"/>
      <c r="DYM21" s="110"/>
      <c r="DYN21" s="110"/>
      <c r="DYO21" s="110"/>
      <c r="DYP21" s="110"/>
      <c r="DYQ21" s="110"/>
      <c r="DYR21" s="110"/>
      <c r="DYS21" s="110"/>
      <c r="DYT21" s="110"/>
      <c r="DYU21" s="110"/>
      <c r="DYV21" s="110"/>
      <c r="DYW21" s="110"/>
      <c r="DYX21" s="110"/>
      <c r="DYY21" s="110"/>
      <c r="DYZ21" s="110"/>
      <c r="DZA21" s="110"/>
      <c r="DZB21" s="110"/>
      <c r="DZC21" s="110"/>
      <c r="DZD21" s="110"/>
      <c r="DZE21" s="110"/>
      <c r="DZF21" s="110"/>
      <c r="DZG21" s="110"/>
      <c r="DZH21" s="110"/>
      <c r="DZI21" s="110"/>
      <c r="DZJ21" s="110"/>
      <c r="DZK21" s="110"/>
      <c r="DZL21" s="110"/>
      <c r="DZM21" s="110"/>
      <c r="DZN21" s="110"/>
      <c r="DZO21" s="110"/>
      <c r="DZP21" s="110"/>
      <c r="DZQ21" s="110"/>
      <c r="DZR21" s="110"/>
      <c r="DZS21" s="110"/>
      <c r="DZT21" s="110"/>
      <c r="DZU21" s="110"/>
      <c r="DZV21" s="110"/>
      <c r="DZW21" s="110"/>
      <c r="DZX21" s="110"/>
      <c r="DZY21" s="110"/>
      <c r="DZZ21" s="110"/>
      <c r="EAA21" s="110"/>
      <c r="EAB21" s="110"/>
      <c r="EAC21" s="110"/>
      <c r="EAD21" s="110"/>
      <c r="EAE21" s="110"/>
      <c r="EAF21" s="110"/>
      <c r="EAG21" s="110"/>
      <c r="EAH21" s="110"/>
      <c r="EAI21" s="110"/>
      <c r="EAJ21" s="110"/>
      <c r="EAK21" s="110"/>
      <c r="EAL21" s="110"/>
      <c r="EAM21" s="110"/>
      <c r="EAN21" s="110"/>
      <c r="EAO21" s="110"/>
      <c r="EAP21" s="110"/>
      <c r="EAQ21" s="110"/>
      <c r="EAR21" s="110"/>
      <c r="EAS21" s="110"/>
      <c r="EAT21" s="110"/>
      <c r="EAU21" s="110"/>
      <c r="EAV21" s="110"/>
      <c r="EAW21" s="110"/>
      <c r="EAX21" s="110"/>
      <c r="EAY21" s="110"/>
      <c r="EAZ21" s="110"/>
      <c r="EBA21" s="110"/>
      <c r="EBB21" s="110"/>
      <c r="EBC21" s="110"/>
      <c r="EBD21" s="110"/>
      <c r="EBE21" s="110"/>
      <c r="EBF21" s="110"/>
      <c r="EBG21" s="110"/>
      <c r="EBH21" s="110"/>
      <c r="EBI21" s="110"/>
      <c r="EBJ21" s="110"/>
      <c r="EBK21" s="110"/>
      <c r="EBL21" s="110"/>
      <c r="EBM21" s="110"/>
      <c r="EBN21" s="110"/>
      <c r="EBO21" s="110"/>
      <c r="EBP21" s="110"/>
      <c r="EBQ21" s="110"/>
      <c r="EBR21" s="110"/>
      <c r="EBS21" s="110"/>
      <c r="EBT21" s="110"/>
      <c r="EBU21" s="110"/>
      <c r="EBV21" s="110"/>
      <c r="EBW21" s="110"/>
      <c r="EBX21" s="110"/>
      <c r="EBY21" s="110"/>
      <c r="EBZ21" s="110"/>
      <c r="ECA21" s="110"/>
      <c r="ECB21" s="110"/>
      <c r="ECC21" s="110"/>
      <c r="ECD21" s="110"/>
      <c r="ECE21" s="110"/>
      <c r="ECF21" s="110"/>
      <c r="ECG21" s="110"/>
      <c r="ECH21" s="110"/>
      <c r="ECI21" s="110"/>
      <c r="ECJ21" s="110"/>
      <c r="ECK21" s="110"/>
      <c r="ECL21" s="110"/>
      <c r="ECM21" s="110"/>
      <c r="ECN21" s="110"/>
      <c r="ECO21" s="110"/>
      <c r="ECP21" s="110"/>
      <c r="ECQ21" s="110"/>
      <c r="ECR21" s="110"/>
      <c r="ECS21" s="110"/>
      <c r="ECT21" s="110"/>
      <c r="ECU21" s="110"/>
      <c r="ECV21" s="110"/>
      <c r="ECW21" s="110"/>
      <c r="ECX21" s="110"/>
      <c r="ECY21" s="110"/>
      <c r="ECZ21" s="110"/>
      <c r="EDA21" s="110"/>
      <c r="EDB21" s="110"/>
      <c r="EDC21" s="110"/>
      <c r="EDD21" s="110"/>
      <c r="EDE21" s="110"/>
      <c r="EDF21" s="110"/>
      <c r="EDG21" s="110"/>
      <c r="EDH21" s="110"/>
      <c r="EDI21" s="110"/>
      <c r="EDJ21" s="110"/>
      <c r="EDK21" s="110"/>
      <c r="EDL21" s="110"/>
      <c r="EDM21" s="110"/>
      <c r="EDN21" s="110"/>
      <c r="EDO21" s="110"/>
      <c r="EDP21" s="110"/>
      <c r="EDQ21" s="110"/>
      <c r="EDR21" s="110"/>
      <c r="EDS21" s="110"/>
      <c r="EDT21" s="110"/>
      <c r="EDU21" s="110"/>
      <c r="EDV21" s="110"/>
      <c r="EDW21" s="110"/>
      <c r="EDX21" s="110"/>
      <c r="EDY21" s="110"/>
      <c r="EDZ21" s="110"/>
      <c r="EEA21" s="110"/>
      <c r="EEB21" s="110"/>
      <c r="EEC21" s="110"/>
      <c r="EED21" s="110"/>
      <c r="EEE21" s="110"/>
      <c r="EEF21" s="110"/>
      <c r="EEG21" s="110"/>
      <c r="EEH21" s="110"/>
      <c r="EEI21" s="110"/>
      <c r="EEJ21" s="110"/>
      <c r="EEK21" s="110"/>
      <c r="EEL21" s="110"/>
      <c r="EEM21" s="110"/>
      <c r="EEN21" s="110"/>
      <c r="EEO21" s="110"/>
      <c r="EEP21" s="110"/>
      <c r="EEQ21" s="110"/>
      <c r="EER21" s="110"/>
      <c r="EES21" s="110"/>
      <c r="EET21" s="110"/>
      <c r="EEU21" s="110"/>
      <c r="EEV21" s="110"/>
      <c r="EEW21" s="110"/>
      <c r="EEX21" s="110"/>
      <c r="EEY21" s="110"/>
      <c r="EEZ21" s="110"/>
      <c r="EFA21" s="110"/>
      <c r="EFB21" s="110"/>
      <c r="EFC21" s="110"/>
      <c r="EFD21" s="110"/>
      <c r="EFE21" s="110"/>
      <c r="EFF21" s="110"/>
      <c r="EFG21" s="110"/>
      <c r="EFH21" s="110"/>
      <c r="EFI21" s="110"/>
      <c r="EFJ21" s="110"/>
      <c r="EFK21" s="110"/>
      <c r="EFL21" s="110"/>
      <c r="EFM21" s="110"/>
      <c r="EFN21" s="110"/>
      <c r="EFO21" s="110"/>
      <c r="EFP21" s="110"/>
      <c r="EFQ21" s="110"/>
      <c r="EFR21" s="110"/>
      <c r="EFS21" s="110"/>
      <c r="EFT21" s="110"/>
      <c r="EFU21" s="110"/>
      <c r="EFV21" s="110"/>
      <c r="EFW21" s="110"/>
      <c r="EFX21" s="110"/>
      <c r="EFY21" s="110"/>
      <c r="EFZ21" s="110"/>
      <c r="EGA21" s="110"/>
      <c r="EGB21" s="110"/>
      <c r="EGC21" s="110"/>
      <c r="EGD21" s="110"/>
      <c r="EGE21" s="110"/>
      <c r="EGF21" s="110"/>
      <c r="EGG21" s="110"/>
      <c r="EGH21" s="110"/>
      <c r="EGI21" s="110"/>
      <c r="EGJ21" s="110"/>
      <c r="EGK21" s="110"/>
      <c r="EGL21" s="110"/>
      <c r="EGM21" s="110"/>
      <c r="EGN21" s="110"/>
      <c r="EGO21" s="110"/>
      <c r="EGP21" s="110"/>
      <c r="EGQ21" s="110"/>
      <c r="EGR21" s="110"/>
      <c r="EGS21" s="110"/>
      <c r="EGT21" s="110"/>
      <c r="EGU21" s="110"/>
      <c r="EGV21" s="110"/>
      <c r="EGW21" s="110"/>
      <c r="EGX21" s="110"/>
      <c r="EGY21" s="110"/>
      <c r="EGZ21" s="110"/>
      <c r="EHA21" s="110"/>
      <c r="EHB21" s="110"/>
      <c r="EHC21" s="110"/>
      <c r="EHD21" s="110"/>
      <c r="EHE21" s="110"/>
      <c r="EHF21" s="110"/>
      <c r="EHG21" s="110"/>
      <c r="EHH21" s="110"/>
      <c r="EHI21" s="110"/>
      <c r="EHJ21" s="110"/>
      <c r="EHK21" s="110"/>
      <c r="EHL21" s="110"/>
      <c r="EHM21" s="110"/>
      <c r="EHN21" s="110"/>
      <c r="EHO21" s="110"/>
      <c r="EHP21" s="110"/>
      <c r="EHQ21" s="110"/>
      <c r="EHR21" s="110"/>
      <c r="EHS21" s="110"/>
      <c r="EHT21" s="110"/>
      <c r="EHU21" s="110"/>
      <c r="EHV21" s="110"/>
      <c r="EHW21" s="110"/>
      <c r="EHX21" s="110"/>
      <c r="EHY21" s="110"/>
      <c r="EHZ21" s="110"/>
      <c r="EIA21" s="110"/>
      <c r="EIB21" s="110"/>
      <c r="EIC21" s="110"/>
      <c r="EID21" s="110"/>
      <c r="EIE21" s="110"/>
      <c r="EIF21" s="110"/>
      <c r="EIG21" s="110"/>
      <c r="EIH21" s="110"/>
      <c r="EII21" s="110"/>
      <c r="EIJ21" s="110"/>
      <c r="EIK21" s="110"/>
      <c r="EIL21" s="110"/>
      <c r="EIM21" s="110"/>
      <c r="EIN21" s="110"/>
      <c r="EIO21" s="110"/>
      <c r="EIP21" s="110"/>
      <c r="EIQ21" s="110"/>
      <c r="EIR21" s="110"/>
      <c r="EIS21" s="110"/>
      <c r="EIT21" s="110"/>
      <c r="EIU21" s="110"/>
      <c r="EIV21" s="110"/>
      <c r="EIW21" s="110"/>
      <c r="EIX21" s="110"/>
      <c r="EIY21" s="110"/>
      <c r="EIZ21" s="110"/>
      <c r="EJA21" s="110"/>
      <c r="EJB21" s="110"/>
      <c r="EJC21" s="110"/>
      <c r="EJD21" s="110"/>
      <c r="EJE21" s="110"/>
      <c r="EJF21" s="110"/>
      <c r="EJG21" s="110"/>
      <c r="EJH21" s="110"/>
      <c r="EJI21" s="110"/>
      <c r="EJJ21" s="110"/>
      <c r="EJK21" s="110"/>
      <c r="EJL21" s="110"/>
      <c r="EJM21" s="110"/>
      <c r="EJN21" s="110"/>
      <c r="EJO21" s="110"/>
      <c r="EJP21" s="110"/>
      <c r="EJQ21" s="110"/>
      <c r="EJR21" s="110"/>
      <c r="EJS21" s="110"/>
      <c r="EJT21" s="110"/>
      <c r="EJU21" s="110"/>
      <c r="EJV21" s="110"/>
      <c r="EJW21" s="110"/>
      <c r="EJX21" s="110"/>
      <c r="EJY21" s="110"/>
      <c r="EJZ21" s="110"/>
      <c r="EKA21" s="110"/>
      <c r="EKB21" s="110"/>
      <c r="EKC21" s="110"/>
      <c r="EKD21" s="110"/>
      <c r="EKE21" s="110"/>
      <c r="EKF21" s="110"/>
      <c r="EKG21" s="110"/>
      <c r="EKH21" s="110"/>
      <c r="EKI21" s="110"/>
      <c r="EKJ21" s="110"/>
      <c r="EKK21" s="110"/>
      <c r="EKL21" s="110"/>
      <c r="EKM21" s="110"/>
      <c r="EKN21" s="110"/>
      <c r="EKO21" s="110"/>
      <c r="EKP21" s="110"/>
      <c r="EKQ21" s="110"/>
      <c r="EKR21" s="110"/>
      <c r="EKS21" s="110"/>
      <c r="EKT21" s="110"/>
      <c r="EKU21" s="110"/>
      <c r="EKV21" s="110"/>
      <c r="EKW21" s="110"/>
      <c r="EKX21" s="110"/>
      <c r="EKY21" s="110"/>
      <c r="EKZ21" s="110"/>
      <c r="ELA21" s="110"/>
      <c r="ELB21" s="110"/>
      <c r="ELC21" s="110"/>
      <c r="ELD21" s="110"/>
      <c r="ELE21" s="110"/>
      <c r="ELF21" s="110"/>
      <c r="ELG21" s="110"/>
      <c r="ELH21" s="110"/>
      <c r="ELI21" s="110"/>
      <c r="ELJ21" s="110"/>
      <c r="ELK21" s="110"/>
      <c r="ELL21" s="110"/>
      <c r="ELM21" s="110"/>
      <c r="ELN21" s="110"/>
      <c r="ELO21" s="110"/>
      <c r="ELP21" s="110"/>
      <c r="ELQ21" s="110"/>
      <c r="ELR21" s="110"/>
      <c r="ELS21" s="110"/>
      <c r="ELT21" s="110"/>
      <c r="ELU21" s="110"/>
      <c r="ELV21" s="110"/>
      <c r="ELW21" s="110"/>
      <c r="ELX21" s="110"/>
      <c r="ELY21" s="110"/>
      <c r="ELZ21" s="110"/>
      <c r="EMA21" s="110"/>
      <c r="EMB21" s="110"/>
      <c r="EMC21" s="110"/>
      <c r="EMD21" s="110"/>
      <c r="EME21" s="110"/>
      <c r="EMF21" s="110"/>
      <c r="EMG21" s="110"/>
      <c r="EMH21" s="110"/>
      <c r="EMI21" s="110"/>
      <c r="EMJ21" s="110"/>
      <c r="EMK21" s="110"/>
      <c r="EML21" s="110"/>
      <c r="EMM21" s="110"/>
      <c r="EMN21" s="110"/>
      <c r="EMO21" s="110"/>
      <c r="EMP21" s="110"/>
      <c r="EMQ21" s="110"/>
      <c r="EMR21" s="110"/>
      <c r="EMS21" s="110"/>
      <c r="EMT21" s="110"/>
      <c r="EMU21" s="110"/>
      <c r="EMV21" s="110"/>
      <c r="EMW21" s="110"/>
      <c r="EMX21" s="110"/>
      <c r="EMY21" s="110"/>
      <c r="EMZ21" s="110"/>
      <c r="ENA21" s="110"/>
      <c r="ENB21" s="110"/>
      <c r="ENC21" s="110"/>
      <c r="END21" s="110"/>
      <c r="ENE21" s="110"/>
      <c r="ENF21" s="110"/>
      <c r="ENG21" s="110"/>
      <c r="ENH21" s="110"/>
      <c r="ENI21" s="110"/>
      <c r="ENJ21" s="110"/>
      <c r="ENK21" s="110"/>
      <c r="ENL21" s="110"/>
      <c r="ENM21" s="110"/>
      <c r="ENN21" s="110"/>
      <c r="ENO21" s="110"/>
      <c r="ENP21" s="110"/>
      <c r="ENQ21" s="110"/>
      <c r="ENR21" s="110"/>
      <c r="ENS21" s="110"/>
      <c r="ENT21" s="110"/>
      <c r="ENU21" s="110"/>
      <c r="ENV21" s="110"/>
      <c r="ENW21" s="110"/>
      <c r="ENX21" s="110"/>
      <c r="ENY21" s="110"/>
      <c r="ENZ21" s="110"/>
      <c r="EOA21" s="110"/>
      <c r="EOB21" s="110"/>
      <c r="EOC21" s="110"/>
      <c r="EOD21" s="110"/>
      <c r="EOE21" s="110"/>
      <c r="EOF21" s="110"/>
      <c r="EOG21" s="110"/>
      <c r="EOH21" s="110"/>
      <c r="EOI21" s="110"/>
      <c r="EOJ21" s="110"/>
      <c r="EOK21" s="110"/>
      <c r="EOL21" s="110"/>
      <c r="EOM21" s="110"/>
      <c r="EON21" s="110"/>
      <c r="EOO21" s="110"/>
      <c r="EOP21" s="110"/>
      <c r="EOQ21" s="110"/>
      <c r="EOR21" s="110"/>
      <c r="EOS21" s="110"/>
      <c r="EOT21" s="110"/>
      <c r="EOU21" s="110"/>
      <c r="EOV21" s="110"/>
      <c r="EOW21" s="110"/>
      <c r="EOX21" s="110"/>
      <c r="EOY21" s="110"/>
      <c r="EOZ21" s="110"/>
      <c r="EPA21" s="110"/>
      <c r="EPB21" s="110"/>
      <c r="EPC21" s="110"/>
      <c r="EPD21" s="110"/>
      <c r="EPE21" s="110"/>
      <c r="EPF21" s="110"/>
      <c r="EPG21" s="110"/>
      <c r="EPH21" s="110"/>
      <c r="EPI21" s="110"/>
      <c r="EPJ21" s="110"/>
      <c r="EPK21" s="110"/>
      <c r="EPL21" s="110"/>
      <c r="EPM21" s="110"/>
      <c r="EPN21" s="110"/>
      <c r="EPO21" s="110"/>
      <c r="EPP21" s="110"/>
      <c r="EPQ21" s="110"/>
      <c r="EPR21" s="110"/>
      <c r="EPS21" s="110"/>
      <c r="EPT21" s="110"/>
      <c r="EPU21" s="110"/>
      <c r="EPV21" s="110"/>
      <c r="EPW21" s="110"/>
      <c r="EPX21" s="110"/>
      <c r="EPY21" s="110"/>
      <c r="EPZ21" s="110"/>
      <c r="EQA21" s="110"/>
      <c r="EQB21" s="110"/>
      <c r="EQC21" s="110"/>
      <c r="EQD21" s="110"/>
      <c r="EQE21" s="110"/>
      <c r="EQF21" s="110"/>
      <c r="EQG21" s="110"/>
      <c r="EQH21" s="110"/>
      <c r="EQI21" s="110"/>
      <c r="EQJ21" s="110"/>
      <c r="EQK21" s="110"/>
      <c r="EQL21" s="110"/>
      <c r="EQM21" s="110"/>
      <c r="EQN21" s="110"/>
      <c r="EQO21" s="110"/>
      <c r="EQP21" s="110"/>
      <c r="EQQ21" s="110"/>
      <c r="EQR21" s="110"/>
      <c r="EQS21" s="110"/>
      <c r="EQT21" s="110"/>
      <c r="EQU21" s="110"/>
      <c r="EQV21" s="110"/>
      <c r="EQW21" s="110"/>
      <c r="EQX21" s="110"/>
      <c r="EQY21" s="110"/>
      <c r="EQZ21" s="110"/>
      <c r="ERA21" s="110"/>
      <c r="ERB21" s="110"/>
      <c r="ERC21" s="110"/>
      <c r="ERD21" s="110"/>
      <c r="ERE21" s="110"/>
      <c r="ERF21" s="110"/>
      <c r="ERG21" s="110"/>
      <c r="ERH21" s="110"/>
      <c r="ERI21" s="110"/>
      <c r="ERJ21" s="110"/>
      <c r="ERK21" s="110"/>
      <c r="ERL21" s="110"/>
      <c r="ERM21" s="110"/>
      <c r="ERN21" s="110"/>
      <c r="ERO21" s="110"/>
      <c r="ERP21" s="110"/>
      <c r="ERQ21" s="110"/>
      <c r="ERR21" s="110"/>
      <c r="ERS21" s="110"/>
      <c r="ERT21" s="110"/>
      <c r="ERU21" s="110"/>
      <c r="ERV21" s="110"/>
      <c r="ERW21" s="110"/>
      <c r="ERX21" s="110"/>
      <c r="ERY21" s="110"/>
      <c r="ERZ21" s="110"/>
      <c r="ESA21" s="110"/>
      <c r="ESB21" s="110"/>
      <c r="ESC21" s="110"/>
      <c r="ESD21" s="110"/>
      <c r="ESE21" s="110"/>
      <c r="ESF21" s="110"/>
      <c r="ESG21" s="110"/>
      <c r="ESH21" s="110"/>
      <c r="ESI21" s="110"/>
      <c r="ESJ21" s="110"/>
      <c r="ESK21" s="110"/>
      <c r="ESL21" s="110"/>
      <c r="ESM21" s="110"/>
      <c r="ESN21" s="110"/>
      <c r="ESO21" s="110"/>
      <c r="ESP21" s="110"/>
      <c r="ESQ21" s="110"/>
      <c r="ESR21" s="110"/>
      <c r="ESS21" s="110"/>
      <c r="EST21" s="110"/>
      <c r="ESU21" s="110"/>
      <c r="ESV21" s="110"/>
      <c r="ESW21" s="110"/>
      <c r="ESX21" s="110"/>
      <c r="ESY21" s="110"/>
      <c r="ESZ21" s="110"/>
      <c r="ETA21" s="110"/>
      <c r="ETB21" s="110"/>
      <c r="ETC21" s="110"/>
      <c r="ETD21" s="110"/>
      <c r="ETE21" s="110"/>
      <c r="ETF21" s="110"/>
      <c r="ETG21" s="110"/>
      <c r="ETH21" s="110"/>
      <c r="ETI21" s="110"/>
      <c r="ETJ21" s="110"/>
      <c r="ETK21" s="110"/>
      <c r="ETL21" s="110"/>
      <c r="ETM21" s="110"/>
      <c r="ETN21" s="110"/>
      <c r="ETO21" s="110"/>
      <c r="ETP21" s="110"/>
      <c r="ETQ21" s="110"/>
      <c r="ETR21" s="110"/>
      <c r="ETS21" s="110"/>
      <c r="ETT21" s="110"/>
      <c r="ETU21" s="110"/>
      <c r="ETV21" s="110"/>
      <c r="ETW21" s="110"/>
      <c r="ETX21" s="110"/>
      <c r="ETY21" s="110"/>
      <c r="ETZ21" s="110"/>
      <c r="EUA21" s="110"/>
      <c r="EUB21" s="110"/>
      <c r="EUC21" s="110"/>
      <c r="EUD21" s="110"/>
      <c r="EUE21" s="110"/>
      <c r="EUF21" s="110"/>
      <c r="EUG21" s="110"/>
      <c r="EUH21" s="110"/>
      <c r="EUI21" s="110"/>
      <c r="EUJ21" s="110"/>
      <c r="EUK21" s="110"/>
      <c r="EUL21" s="110"/>
      <c r="EUM21" s="110"/>
      <c r="EUN21" s="110"/>
      <c r="EUO21" s="110"/>
      <c r="EUP21" s="110"/>
      <c r="EUQ21" s="110"/>
      <c r="EUR21" s="110"/>
      <c r="EUS21" s="110"/>
      <c r="EUT21" s="110"/>
      <c r="EUU21" s="110"/>
      <c r="EUV21" s="110"/>
      <c r="EUW21" s="110"/>
      <c r="EUX21" s="110"/>
      <c r="EUY21" s="110"/>
      <c r="EUZ21" s="110"/>
      <c r="EVA21" s="110"/>
      <c r="EVB21" s="110"/>
      <c r="EVC21" s="110"/>
      <c r="EVD21" s="110"/>
      <c r="EVE21" s="110"/>
      <c r="EVF21" s="110"/>
      <c r="EVG21" s="110"/>
      <c r="EVH21" s="110"/>
      <c r="EVI21" s="110"/>
      <c r="EVJ21" s="110"/>
      <c r="EVK21" s="110"/>
      <c r="EVL21" s="110"/>
      <c r="EVM21" s="110"/>
      <c r="EVN21" s="110"/>
      <c r="EVO21" s="110"/>
      <c r="EVP21" s="110"/>
      <c r="EVQ21" s="110"/>
      <c r="EVR21" s="110"/>
      <c r="EVS21" s="110"/>
      <c r="EVT21" s="110"/>
      <c r="EVU21" s="110"/>
      <c r="EVV21" s="110"/>
      <c r="EVW21" s="110"/>
      <c r="EVX21" s="110"/>
      <c r="EVY21" s="110"/>
      <c r="EVZ21" s="110"/>
      <c r="EWA21" s="110"/>
      <c r="EWB21" s="110"/>
      <c r="EWC21" s="110"/>
      <c r="EWD21" s="110"/>
      <c r="EWE21" s="110"/>
      <c r="EWF21" s="110"/>
      <c r="EWG21" s="110"/>
      <c r="EWH21" s="110"/>
      <c r="EWI21" s="110"/>
      <c r="EWJ21" s="110"/>
      <c r="EWK21" s="110"/>
      <c r="EWL21" s="110"/>
      <c r="EWM21" s="110"/>
      <c r="EWN21" s="110"/>
      <c r="EWO21" s="110"/>
      <c r="EWP21" s="110"/>
      <c r="EWQ21" s="110"/>
      <c r="EWR21" s="110"/>
      <c r="EWS21" s="110"/>
      <c r="EWT21" s="110"/>
      <c r="EWU21" s="110"/>
      <c r="EWV21" s="110"/>
      <c r="EWW21" s="110"/>
      <c r="EWX21" s="110"/>
      <c r="EWY21" s="110"/>
      <c r="EWZ21" s="110"/>
      <c r="EXA21" s="110"/>
      <c r="EXB21" s="110"/>
      <c r="EXC21" s="110"/>
      <c r="EXD21" s="110"/>
      <c r="EXE21" s="110"/>
      <c r="EXF21" s="110"/>
      <c r="EXG21" s="110"/>
      <c r="EXH21" s="110"/>
      <c r="EXI21" s="110"/>
      <c r="EXJ21" s="110"/>
      <c r="EXK21" s="110"/>
      <c r="EXL21" s="110"/>
      <c r="EXM21" s="110"/>
      <c r="EXN21" s="110"/>
      <c r="EXO21" s="110"/>
      <c r="EXP21" s="110"/>
      <c r="EXQ21" s="110"/>
      <c r="EXR21" s="110"/>
      <c r="EXS21" s="110"/>
      <c r="EXT21" s="110"/>
      <c r="EXU21" s="110"/>
      <c r="EXV21" s="110"/>
      <c r="EXW21" s="110"/>
      <c r="EXX21" s="110"/>
      <c r="EXY21" s="110"/>
      <c r="EXZ21" s="110"/>
      <c r="EYA21" s="110"/>
      <c r="EYB21" s="110"/>
      <c r="EYC21" s="110"/>
      <c r="EYD21" s="110"/>
      <c r="EYE21" s="110"/>
      <c r="EYF21" s="110"/>
      <c r="EYG21" s="110"/>
      <c r="EYH21" s="110"/>
      <c r="EYI21" s="110"/>
      <c r="EYJ21" s="110"/>
      <c r="EYK21" s="110"/>
      <c r="EYL21" s="110"/>
      <c r="EYM21" s="110"/>
      <c r="EYN21" s="110"/>
      <c r="EYO21" s="110"/>
      <c r="EYP21" s="110"/>
      <c r="EYQ21" s="110"/>
      <c r="EYR21" s="110"/>
      <c r="EYS21" s="110"/>
      <c r="EYT21" s="110"/>
      <c r="EYU21" s="110"/>
      <c r="EYV21" s="110"/>
      <c r="EYW21" s="110"/>
      <c r="EYX21" s="110"/>
      <c r="EYY21" s="110"/>
      <c r="EYZ21" s="110"/>
      <c r="EZA21" s="110"/>
      <c r="EZB21" s="110"/>
      <c r="EZC21" s="110"/>
      <c r="EZD21" s="110"/>
      <c r="EZE21" s="110"/>
      <c r="EZF21" s="110"/>
      <c r="EZG21" s="110"/>
      <c r="EZH21" s="110"/>
      <c r="EZI21" s="110"/>
      <c r="EZJ21" s="110"/>
      <c r="EZK21" s="110"/>
      <c r="EZL21" s="110"/>
      <c r="EZM21" s="110"/>
      <c r="EZN21" s="110"/>
      <c r="EZO21" s="110"/>
      <c r="EZP21" s="110"/>
      <c r="EZQ21" s="110"/>
      <c r="EZR21" s="110"/>
      <c r="EZS21" s="110"/>
      <c r="EZT21" s="110"/>
      <c r="EZU21" s="110"/>
      <c r="EZV21" s="110"/>
      <c r="EZW21" s="110"/>
      <c r="EZX21" s="110"/>
      <c r="EZY21" s="110"/>
      <c r="EZZ21" s="110"/>
      <c r="FAA21" s="110"/>
      <c r="FAB21" s="110"/>
      <c r="FAC21" s="110"/>
      <c r="FAD21" s="110"/>
      <c r="FAE21" s="110"/>
      <c r="FAF21" s="110"/>
      <c r="FAG21" s="110"/>
      <c r="FAH21" s="110"/>
      <c r="FAI21" s="110"/>
      <c r="FAJ21" s="110"/>
      <c r="FAK21" s="110"/>
      <c r="FAL21" s="110"/>
      <c r="FAM21" s="110"/>
      <c r="FAN21" s="110"/>
      <c r="FAO21" s="110"/>
      <c r="FAP21" s="110"/>
      <c r="FAQ21" s="110"/>
      <c r="FAR21" s="110"/>
      <c r="FAS21" s="110"/>
      <c r="FAT21" s="110"/>
      <c r="FAU21" s="110"/>
      <c r="FAV21" s="110"/>
      <c r="FAW21" s="110"/>
      <c r="FAX21" s="110"/>
      <c r="FAY21" s="110"/>
      <c r="FAZ21" s="110"/>
      <c r="FBA21" s="110"/>
      <c r="FBB21" s="110"/>
      <c r="FBC21" s="110"/>
      <c r="FBD21" s="110"/>
      <c r="FBE21" s="110"/>
      <c r="FBF21" s="110"/>
      <c r="FBG21" s="110"/>
      <c r="FBH21" s="110"/>
      <c r="FBI21" s="110"/>
      <c r="FBJ21" s="110"/>
      <c r="FBK21" s="110"/>
      <c r="FBL21" s="110"/>
      <c r="FBM21" s="110"/>
      <c r="FBN21" s="110"/>
      <c r="FBO21" s="110"/>
      <c r="FBP21" s="110"/>
      <c r="FBQ21" s="110"/>
      <c r="FBR21" s="110"/>
      <c r="FBS21" s="110"/>
      <c r="FBT21" s="110"/>
      <c r="FBU21" s="110"/>
      <c r="FBV21" s="110"/>
      <c r="FBW21" s="110"/>
      <c r="FBX21" s="110"/>
      <c r="FBY21" s="110"/>
      <c r="FBZ21" s="110"/>
      <c r="FCA21" s="110"/>
      <c r="FCB21" s="110"/>
      <c r="FCC21" s="110"/>
      <c r="FCD21" s="110"/>
      <c r="FCE21" s="110"/>
      <c r="FCF21" s="110"/>
      <c r="FCG21" s="110"/>
      <c r="FCH21" s="110"/>
      <c r="FCI21" s="110"/>
      <c r="FCJ21" s="110"/>
      <c r="FCK21" s="110"/>
      <c r="FCL21" s="110"/>
      <c r="FCM21" s="110"/>
      <c r="FCN21" s="110"/>
      <c r="FCO21" s="110"/>
      <c r="FCP21" s="110"/>
      <c r="FCQ21" s="110"/>
      <c r="FCR21" s="110"/>
      <c r="FCS21" s="110"/>
      <c r="FCT21" s="110"/>
      <c r="FCU21" s="110"/>
      <c r="FCV21" s="110"/>
      <c r="FCW21" s="110"/>
      <c r="FCX21" s="110"/>
      <c r="FCY21" s="110"/>
      <c r="FCZ21" s="110"/>
      <c r="FDA21" s="110"/>
      <c r="FDB21" s="110"/>
      <c r="FDC21" s="110"/>
      <c r="FDD21" s="110"/>
      <c r="FDE21" s="110"/>
      <c r="FDF21" s="110"/>
      <c r="FDG21" s="110"/>
      <c r="FDH21" s="110"/>
      <c r="FDI21" s="110"/>
      <c r="FDJ21" s="110"/>
      <c r="FDK21" s="110"/>
      <c r="FDL21" s="110"/>
      <c r="FDM21" s="110"/>
      <c r="FDN21" s="110"/>
      <c r="FDO21" s="110"/>
      <c r="FDP21" s="110"/>
      <c r="FDQ21" s="110"/>
      <c r="FDR21" s="110"/>
      <c r="FDS21" s="110"/>
      <c r="FDT21" s="110"/>
      <c r="FDU21" s="110"/>
      <c r="FDV21" s="110"/>
      <c r="FDW21" s="110"/>
      <c r="FDX21" s="110"/>
      <c r="FDY21" s="110"/>
      <c r="FDZ21" s="110"/>
      <c r="FEA21" s="110"/>
      <c r="FEB21" s="110"/>
      <c r="FEC21" s="110"/>
      <c r="FED21" s="110"/>
      <c r="FEE21" s="110"/>
      <c r="FEF21" s="110"/>
      <c r="FEG21" s="110"/>
      <c r="FEH21" s="110"/>
      <c r="FEI21" s="110"/>
      <c r="FEJ21" s="110"/>
      <c r="FEK21" s="110"/>
      <c r="FEL21" s="110"/>
      <c r="FEM21" s="110"/>
      <c r="FEN21" s="110"/>
      <c r="FEO21" s="110"/>
      <c r="FEP21" s="110"/>
      <c r="FEQ21" s="110"/>
      <c r="FER21" s="110"/>
      <c r="FES21" s="110"/>
      <c r="FET21" s="110"/>
      <c r="FEU21" s="110"/>
      <c r="FEV21" s="110"/>
      <c r="FEW21" s="110"/>
      <c r="FEX21" s="110"/>
      <c r="FEY21" s="110"/>
      <c r="FEZ21" s="110"/>
      <c r="FFA21" s="110"/>
      <c r="FFB21" s="110"/>
      <c r="FFC21" s="110"/>
      <c r="FFD21" s="110"/>
      <c r="FFE21" s="110"/>
      <c r="FFF21" s="110"/>
      <c r="FFG21" s="110"/>
      <c r="FFH21" s="110"/>
      <c r="FFI21" s="110"/>
      <c r="FFJ21" s="110"/>
      <c r="FFK21" s="110"/>
      <c r="FFL21" s="110"/>
      <c r="FFM21" s="110"/>
      <c r="FFN21" s="110"/>
      <c r="FFO21" s="110"/>
      <c r="FFP21" s="110"/>
      <c r="FFQ21" s="110"/>
      <c r="FFR21" s="110"/>
      <c r="FFS21" s="110"/>
      <c r="FFT21" s="110"/>
      <c r="FFU21" s="110"/>
      <c r="FFV21" s="110"/>
      <c r="FFW21" s="110"/>
      <c r="FFX21" s="110"/>
      <c r="FFY21" s="110"/>
      <c r="FFZ21" s="110"/>
      <c r="FGA21" s="110"/>
      <c r="FGB21" s="110"/>
      <c r="FGC21" s="110"/>
      <c r="FGD21" s="110"/>
      <c r="FGE21" s="110"/>
      <c r="FGF21" s="110"/>
      <c r="FGG21" s="110"/>
      <c r="FGH21" s="110"/>
      <c r="FGI21" s="110"/>
      <c r="FGJ21" s="110"/>
      <c r="FGK21" s="110"/>
      <c r="FGL21" s="110"/>
      <c r="FGM21" s="110"/>
      <c r="FGN21" s="110"/>
      <c r="FGO21" s="110"/>
      <c r="FGP21" s="110"/>
      <c r="FGQ21" s="110"/>
      <c r="FGR21" s="110"/>
      <c r="FGS21" s="110"/>
      <c r="FGT21" s="110"/>
      <c r="FGU21" s="110"/>
      <c r="FGV21" s="110"/>
      <c r="FGW21" s="110"/>
      <c r="FGX21" s="110"/>
      <c r="FGY21" s="110"/>
      <c r="FGZ21" s="110"/>
      <c r="FHA21" s="110"/>
      <c r="FHB21" s="110"/>
      <c r="FHC21" s="110"/>
      <c r="FHD21" s="110"/>
      <c r="FHE21" s="110"/>
      <c r="FHF21" s="110"/>
      <c r="FHG21" s="110"/>
      <c r="FHH21" s="110"/>
      <c r="FHI21" s="110"/>
      <c r="FHJ21" s="110"/>
      <c r="FHK21" s="110"/>
      <c r="FHL21" s="110"/>
      <c r="FHM21" s="110"/>
      <c r="FHN21" s="110"/>
      <c r="FHO21" s="110"/>
      <c r="FHP21" s="110"/>
      <c r="FHQ21" s="110"/>
      <c r="FHR21" s="110"/>
      <c r="FHS21" s="110"/>
      <c r="FHT21" s="110"/>
      <c r="FHU21" s="110"/>
      <c r="FHV21" s="110"/>
      <c r="FHW21" s="110"/>
      <c r="FHX21" s="110"/>
      <c r="FHY21" s="110"/>
      <c r="FHZ21" s="110"/>
      <c r="FIA21" s="110"/>
      <c r="FIB21" s="110"/>
      <c r="FIC21" s="110"/>
      <c r="FID21" s="110"/>
      <c r="FIE21" s="110"/>
      <c r="FIF21" s="110"/>
      <c r="FIG21" s="110"/>
      <c r="FIH21" s="110"/>
      <c r="FII21" s="110"/>
      <c r="FIJ21" s="110"/>
      <c r="FIK21" s="110"/>
      <c r="FIL21" s="110"/>
      <c r="FIM21" s="110"/>
      <c r="FIN21" s="110"/>
      <c r="FIO21" s="110"/>
      <c r="FIP21" s="110"/>
      <c r="FIQ21" s="110"/>
      <c r="FIR21" s="110"/>
      <c r="FIS21" s="110"/>
      <c r="FIT21" s="110"/>
      <c r="FIU21" s="110"/>
      <c r="FIV21" s="110"/>
      <c r="FIW21" s="110"/>
      <c r="FIX21" s="110"/>
      <c r="FIY21" s="110"/>
      <c r="FIZ21" s="110"/>
      <c r="FJA21" s="110"/>
      <c r="FJB21" s="110"/>
      <c r="FJC21" s="110"/>
      <c r="FJD21" s="110"/>
      <c r="FJE21" s="110"/>
      <c r="FJF21" s="110"/>
      <c r="FJG21" s="110"/>
      <c r="FJH21" s="110"/>
      <c r="FJI21" s="110"/>
      <c r="FJJ21" s="110"/>
      <c r="FJK21" s="110"/>
      <c r="FJL21" s="110"/>
      <c r="FJM21" s="110"/>
      <c r="FJN21" s="110"/>
      <c r="FJO21" s="110"/>
      <c r="FJP21" s="110"/>
      <c r="FJQ21" s="110"/>
      <c r="FJR21" s="110"/>
      <c r="FJS21" s="110"/>
      <c r="FJT21" s="110"/>
      <c r="FJU21" s="110"/>
      <c r="FJV21" s="110"/>
      <c r="FJW21" s="110"/>
      <c r="FJX21" s="110"/>
      <c r="FJY21" s="110"/>
      <c r="FJZ21" s="110"/>
      <c r="FKA21" s="110"/>
      <c r="FKB21" s="110"/>
      <c r="FKC21" s="110"/>
      <c r="FKD21" s="110"/>
      <c r="FKE21" s="110"/>
      <c r="FKF21" s="110"/>
      <c r="FKG21" s="110"/>
      <c r="FKH21" s="110"/>
      <c r="FKI21" s="110"/>
      <c r="FKJ21" s="110"/>
      <c r="FKK21" s="110"/>
      <c r="FKL21" s="110"/>
      <c r="FKM21" s="110"/>
      <c r="FKN21" s="110"/>
      <c r="FKO21" s="110"/>
      <c r="FKP21" s="110"/>
      <c r="FKQ21" s="110"/>
      <c r="FKR21" s="110"/>
      <c r="FKS21" s="110"/>
      <c r="FKT21" s="110"/>
      <c r="FKU21" s="110"/>
      <c r="FKV21" s="110"/>
      <c r="FKW21" s="110"/>
      <c r="FKX21" s="110"/>
      <c r="FKY21" s="110"/>
      <c r="FKZ21" s="110"/>
      <c r="FLA21" s="110"/>
      <c r="FLB21" s="110"/>
      <c r="FLC21" s="110"/>
      <c r="FLD21" s="110"/>
      <c r="FLE21" s="110"/>
      <c r="FLF21" s="110"/>
      <c r="FLG21" s="110"/>
      <c r="FLH21" s="110"/>
      <c r="FLI21" s="110"/>
      <c r="FLJ21" s="110"/>
      <c r="FLK21" s="110"/>
      <c r="FLL21" s="110"/>
      <c r="FLM21" s="110"/>
      <c r="FLN21" s="110"/>
      <c r="FLO21" s="110"/>
      <c r="FLP21" s="110"/>
      <c r="FLQ21" s="110"/>
      <c r="FLR21" s="110"/>
      <c r="FLS21" s="110"/>
      <c r="FLT21" s="110"/>
      <c r="FLU21" s="110"/>
      <c r="FLV21" s="110"/>
      <c r="FLW21" s="110"/>
      <c r="FLX21" s="110"/>
      <c r="FLY21" s="110"/>
      <c r="FLZ21" s="110"/>
      <c r="FMA21" s="110"/>
      <c r="FMB21" s="110"/>
      <c r="FMC21" s="110"/>
      <c r="FMD21" s="110"/>
      <c r="FME21" s="110"/>
      <c r="FMF21" s="110"/>
      <c r="FMG21" s="110"/>
      <c r="FMH21" s="110"/>
      <c r="FMI21" s="110"/>
      <c r="FMJ21" s="110"/>
      <c r="FMK21" s="110"/>
      <c r="FML21" s="110"/>
      <c r="FMM21" s="110"/>
      <c r="FMN21" s="110"/>
      <c r="FMO21" s="110"/>
      <c r="FMP21" s="110"/>
      <c r="FMQ21" s="110"/>
      <c r="FMR21" s="110"/>
      <c r="FMS21" s="110"/>
      <c r="FMT21" s="110"/>
      <c r="FMU21" s="110"/>
      <c r="FMV21" s="110"/>
      <c r="FMW21" s="110"/>
      <c r="FMX21" s="110"/>
      <c r="FMY21" s="110"/>
      <c r="FMZ21" s="110"/>
      <c r="FNA21" s="110"/>
      <c r="FNB21" s="110"/>
      <c r="FNC21" s="110"/>
      <c r="FND21" s="110"/>
      <c r="FNE21" s="110"/>
      <c r="FNF21" s="110"/>
      <c r="FNG21" s="110"/>
      <c r="FNH21" s="110"/>
      <c r="FNI21" s="110"/>
      <c r="FNJ21" s="110"/>
      <c r="FNK21" s="110"/>
      <c r="FNL21" s="110"/>
      <c r="FNM21" s="110"/>
      <c r="FNN21" s="110"/>
      <c r="FNO21" s="110"/>
      <c r="FNP21" s="110"/>
      <c r="FNQ21" s="110"/>
      <c r="FNR21" s="110"/>
      <c r="FNS21" s="110"/>
      <c r="FNT21" s="110"/>
      <c r="FNU21" s="110"/>
      <c r="FNV21" s="110"/>
      <c r="FNW21" s="110"/>
      <c r="FNX21" s="110"/>
      <c r="FNY21" s="110"/>
      <c r="FNZ21" s="110"/>
      <c r="FOA21" s="110"/>
      <c r="FOB21" s="110"/>
      <c r="FOC21" s="110"/>
      <c r="FOD21" s="110"/>
      <c r="FOE21" s="110"/>
      <c r="FOF21" s="110"/>
      <c r="FOG21" s="110"/>
      <c r="FOH21" s="110"/>
      <c r="FOI21" s="110"/>
      <c r="FOJ21" s="110"/>
      <c r="FOK21" s="110"/>
      <c r="FOL21" s="110"/>
      <c r="FOM21" s="110"/>
      <c r="FON21" s="110"/>
      <c r="FOO21" s="110"/>
      <c r="FOP21" s="110"/>
      <c r="FOQ21" s="110"/>
      <c r="FOR21" s="110"/>
      <c r="FOS21" s="110"/>
      <c r="FOT21" s="110"/>
      <c r="FOU21" s="110"/>
      <c r="FOV21" s="110"/>
      <c r="FOW21" s="110"/>
      <c r="FOX21" s="110"/>
      <c r="FOY21" s="110"/>
      <c r="FOZ21" s="110"/>
      <c r="FPA21" s="110"/>
      <c r="FPB21" s="110"/>
      <c r="FPC21" s="110"/>
      <c r="FPD21" s="110"/>
      <c r="FPE21" s="110"/>
      <c r="FPF21" s="110"/>
      <c r="FPG21" s="110"/>
      <c r="FPH21" s="110"/>
      <c r="FPI21" s="110"/>
      <c r="FPJ21" s="110"/>
      <c r="FPK21" s="110"/>
      <c r="FPL21" s="110"/>
      <c r="FPM21" s="110"/>
      <c r="FPN21" s="110"/>
      <c r="FPO21" s="110"/>
      <c r="FPP21" s="110"/>
      <c r="FPQ21" s="110"/>
      <c r="FPR21" s="110"/>
      <c r="FPS21" s="110"/>
      <c r="FPT21" s="110"/>
      <c r="FPU21" s="110"/>
      <c r="FPV21" s="110"/>
      <c r="FPW21" s="110"/>
      <c r="FPX21" s="110"/>
      <c r="FPY21" s="110"/>
      <c r="FPZ21" s="110"/>
      <c r="FQA21" s="110"/>
      <c r="FQB21" s="110"/>
      <c r="FQC21" s="110"/>
      <c r="FQD21" s="110"/>
      <c r="FQE21" s="110"/>
      <c r="FQF21" s="110"/>
      <c r="FQG21" s="110"/>
      <c r="FQH21" s="110"/>
      <c r="FQI21" s="110"/>
      <c r="FQJ21" s="110"/>
      <c r="FQK21" s="110"/>
      <c r="FQL21" s="110"/>
      <c r="FQM21" s="110"/>
      <c r="FQN21" s="110"/>
      <c r="FQO21" s="110"/>
      <c r="FQP21" s="110"/>
      <c r="FQQ21" s="110"/>
      <c r="FQR21" s="110"/>
      <c r="FQS21" s="110"/>
      <c r="FQT21" s="110"/>
      <c r="FQU21" s="110"/>
      <c r="FQV21" s="110"/>
      <c r="FQW21" s="110"/>
      <c r="FQX21" s="110"/>
      <c r="FQY21" s="110"/>
      <c r="FQZ21" s="110"/>
      <c r="FRA21" s="110"/>
      <c r="FRB21" s="110"/>
      <c r="FRC21" s="110"/>
      <c r="FRD21" s="110"/>
      <c r="FRE21" s="110"/>
      <c r="FRF21" s="110"/>
      <c r="FRG21" s="110"/>
      <c r="FRH21" s="110"/>
      <c r="FRI21" s="110"/>
      <c r="FRJ21" s="110"/>
      <c r="FRK21" s="110"/>
      <c r="FRL21" s="110"/>
      <c r="FRM21" s="110"/>
      <c r="FRN21" s="110"/>
      <c r="FRO21" s="110"/>
      <c r="FRP21" s="110"/>
      <c r="FRQ21" s="110"/>
      <c r="FRR21" s="110"/>
      <c r="FRS21" s="110"/>
      <c r="FRT21" s="110"/>
      <c r="FRU21" s="110"/>
      <c r="FRV21" s="110"/>
      <c r="FRW21" s="110"/>
      <c r="FRX21" s="110"/>
      <c r="FRY21" s="110"/>
      <c r="FRZ21" s="110"/>
      <c r="FSA21" s="110"/>
      <c r="FSB21" s="110"/>
      <c r="FSC21" s="110"/>
      <c r="FSD21" s="110"/>
      <c r="FSE21" s="110"/>
      <c r="FSF21" s="110"/>
      <c r="FSG21" s="110"/>
      <c r="FSH21" s="110"/>
      <c r="FSI21" s="110"/>
      <c r="FSJ21" s="110"/>
      <c r="FSK21" s="110"/>
      <c r="FSL21" s="110"/>
      <c r="FSM21" s="110"/>
      <c r="FSN21" s="110"/>
      <c r="FSO21" s="110"/>
      <c r="FSP21" s="110"/>
      <c r="FSQ21" s="110"/>
      <c r="FSR21" s="110"/>
      <c r="FSS21" s="110"/>
      <c r="FST21" s="110"/>
      <c r="FSU21" s="110"/>
      <c r="FSV21" s="110"/>
      <c r="FSW21" s="110"/>
      <c r="FSX21" s="110"/>
      <c r="FSY21" s="110"/>
      <c r="FSZ21" s="110"/>
      <c r="FTA21" s="110"/>
      <c r="FTB21" s="110"/>
      <c r="FTC21" s="110"/>
      <c r="FTD21" s="110"/>
      <c r="FTE21" s="110"/>
      <c r="FTF21" s="110"/>
      <c r="FTG21" s="110"/>
      <c r="FTH21" s="110"/>
      <c r="FTI21" s="110"/>
      <c r="FTJ21" s="110"/>
      <c r="FTK21" s="110"/>
      <c r="FTL21" s="110"/>
      <c r="FTM21" s="110"/>
      <c r="FTN21" s="110"/>
      <c r="FTO21" s="110"/>
      <c r="FTP21" s="110"/>
      <c r="FTQ21" s="110"/>
      <c r="FTR21" s="110"/>
      <c r="FTS21" s="110"/>
      <c r="FTT21" s="110"/>
      <c r="FTU21" s="110"/>
      <c r="FTV21" s="110"/>
      <c r="FTW21" s="110"/>
      <c r="FTX21" s="110"/>
      <c r="FTY21" s="110"/>
      <c r="FTZ21" s="110"/>
      <c r="FUA21" s="110"/>
      <c r="FUB21" s="110"/>
      <c r="FUC21" s="110"/>
      <c r="FUD21" s="110"/>
      <c r="FUE21" s="110"/>
      <c r="FUF21" s="110"/>
      <c r="FUG21" s="110"/>
      <c r="FUH21" s="110"/>
      <c r="FUI21" s="110"/>
      <c r="FUJ21" s="110"/>
      <c r="FUK21" s="110"/>
      <c r="FUL21" s="110"/>
      <c r="FUM21" s="110"/>
      <c r="FUN21" s="110"/>
      <c r="FUO21" s="110"/>
      <c r="FUP21" s="110"/>
      <c r="FUQ21" s="110"/>
      <c r="FUR21" s="110"/>
      <c r="FUS21" s="110"/>
      <c r="FUT21" s="110"/>
      <c r="FUU21" s="110"/>
      <c r="FUV21" s="110"/>
      <c r="FUW21" s="110"/>
      <c r="FUX21" s="110"/>
      <c r="FUY21" s="110"/>
      <c r="FUZ21" s="110"/>
      <c r="FVA21" s="110"/>
      <c r="FVB21" s="110"/>
      <c r="FVC21" s="110"/>
      <c r="FVD21" s="110"/>
      <c r="FVE21" s="110"/>
      <c r="FVF21" s="110"/>
      <c r="FVG21" s="110"/>
      <c r="FVH21" s="110"/>
      <c r="FVI21" s="110"/>
      <c r="FVJ21" s="110"/>
      <c r="FVK21" s="110"/>
      <c r="FVL21" s="110"/>
      <c r="FVM21" s="110"/>
      <c r="FVN21" s="110"/>
      <c r="FVO21" s="110"/>
      <c r="FVP21" s="110"/>
      <c r="FVQ21" s="110"/>
      <c r="FVR21" s="110"/>
      <c r="FVS21" s="110"/>
      <c r="FVT21" s="110"/>
      <c r="FVU21" s="110"/>
      <c r="FVV21" s="110"/>
      <c r="FVW21" s="110"/>
      <c r="FVX21" s="110"/>
      <c r="FVY21" s="110"/>
      <c r="FVZ21" s="110"/>
      <c r="FWA21" s="110"/>
      <c r="FWB21" s="110"/>
      <c r="FWC21" s="110"/>
      <c r="FWD21" s="110"/>
      <c r="FWE21" s="110"/>
      <c r="FWF21" s="110"/>
      <c r="FWG21" s="110"/>
      <c r="FWH21" s="110"/>
      <c r="FWI21" s="110"/>
      <c r="FWJ21" s="110"/>
      <c r="FWK21" s="110"/>
      <c r="FWL21" s="110"/>
      <c r="FWM21" s="110"/>
      <c r="FWN21" s="110"/>
      <c r="FWO21" s="110"/>
      <c r="FWP21" s="110"/>
      <c r="FWQ21" s="110"/>
      <c r="FWR21" s="110"/>
      <c r="FWS21" s="110"/>
      <c r="FWT21" s="110"/>
      <c r="FWU21" s="110"/>
      <c r="FWV21" s="110"/>
      <c r="FWW21" s="110"/>
      <c r="FWX21" s="110"/>
      <c r="FWY21" s="110"/>
      <c r="FWZ21" s="110"/>
      <c r="FXA21" s="110"/>
      <c r="FXB21" s="110"/>
      <c r="FXC21" s="110"/>
      <c r="FXD21" s="110"/>
      <c r="FXE21" s="110"/>
      <c r="FXF21" s="110"/>
      <c r="FXG21" s="110"/>
      <c r="FXH21" s="110"/>
      <c r="FXI21" s="110"/>
      <c r="FXJ21" s="110"/>
      <c r="FXK21" s="110"/>
      <c r="FXL21" s="110"/>
      <c r="FXM21" s="110"/>
      <c r="FXN21" s="110"/>
      <c r="FXO21" s="110"/>
      <c r="FXP21" s="110"/>
      <c r="FXQ21" s="110"/>
      <c r="FXR21" s="110"/>
      <c r="FXS21" s="110"/>
      <c r="FXT21" s="110"/>
      <c r="FXU21" s="110"/>
      <c r="FXV21" s="110"/>
      <c r="FXW21" s="110"/>
      <c r="FXX21" s="110"/>
      <c r="FXY21" s="110"/>
      <c r="FXZ21" s="110"/>
      <c r="FYA21" s="110"/>
      <c r="FYB21" s="110"/>
      <c r="FYC21" s="110"/>
      <c r="FYD21" s="110"/>
      <c r="FYE21" s="110"/>
      <c r="FYF21" s="110"/>
      <c r="FYG21" s="110"/>
      <c r="FYH21" s="110"/>
      <c r="FYI21" s="110"/>
      <c r="FYJ21" s="110"/>
      <c r="FYK21" s="110"/>
      <c r="FYL21" s="110"/>
      <c r="FYM21" s="110"/>
      <c r="FYN21" s="110"/>
      <c r="FYO21" s="110"/>
      <c r="FYP21" s="110"/>
      <c r="FYQ21" s="110"/>
      <c r="FYR21" s="110"/>
      <c r="FYS21" s="110"/>
      <c r="FYT21" s="110"/>
      <c r="FYU21" s="110"/>
      <c r="FYV21" s="110"/>
      <c r="FYW21" s="110"/>
      <c r="FYX21" s="110"/>
      <c r="FYY21" s="110"/>
      <c r="FYZ21" s="110"/>
      <c r="FZA21" s="110"/>
      <c r="FZB21" s="110"/>
      <c r="FZC21" s="110"/>
      <c r="FZD21" s="110"/>
      <c r="FZE21" s="110"/>
      <c r="FZF21" s="110"/>
      <c r="FZG21" s="110"/>
      <c r="FZH21" s="110"/>
      <c r="FZI21" s="110"/>
      <c r="FZJ21" s="110"/>
      <c r="FZK21" s="110"/>
      <c r="FZL21" s="110"/>
      <c r="FZM21" s="110"/>
      <c r="FZN21" s="110"/>
      <c r="FZO21" s="110"/>
      <c r="FZP21" s="110"/>
      <c r="FZQ21" s="110"/>
      <c r="FZR21" s="110"/>
      <c r="FZS21" s="110"/>
      <c r="FZT21" s="110"/>
      <c r="FZU21" s="110"/>
      <c r="FZV21" s="110"/>
      <c r="FZW21" s="110"/>
      <c r="FZX21" s="110"/>
      <c r="FZY21" s="110"/>
      <c r="FZZ21" s="110"/>
      <c r="GAA21" s="110"/>
      <c r="GAB21" s="110"/>
      <c r="GAC21" s="110"/>
      <c r="GAD21" s="110"/>
      <c r="GAE21" s="110"/>
      <c r="GAF21" s="110"/>
      <c r="GAG21" s="110"/>
      <c r="GAH21" s="110"/>
      <c r="GAI21" s="110"/>
      <c r="GAJ21" s="110"/>
      <c r="GAK21" s="110"/>
      <c r="GAL21" s="110"/>
      <c r="GAM21" s="110"/>
      <c r="GAN21" s="110"/>
      <c r="GAO21" s="110"/>
      <c r="GAP21" s="110"/>
      <c r="GAQ21" s="110"/>
      <c r="GAR21" s="110"/>
      <c r="GAS21" s="110"/>
      <c r="GAT21" s="110"/>
      <c r="GAU21" s="110"/>
      <c r="GAV21" s="110"/>
      <c r="GAW21" s="110"/>
      <c r="GAX21" s="110"/>
      <c r="GAY21" s="110"/>
      <c r="GAZ21" s="110"/>
      <c r="GBA21" s="110"/>
      <c r="GBB21" s="110"/>
      <c r="GBC21" s="110"/>
      <c r="GBD21" s="110"/>
      <c r="GBE21" s="110"/>
      <c r="GBF21" s="110"/>
      <c r="GBG21" s="110"/>
      <c r="GBH21" s="110"/>
      <c r="GBI21" s="110"/>
      <c r="GBJ21" s="110"/>
      <c r="GBK21" s="110"/>
      <c r="GBL21" s="110"/>
      <c r="GBM21" s="110"/>
      <c r="GBN21" s="110"/>
      <c r="GBO21" s="110"/>
      <c r="GBP21" s="110"/>
      <c r="GBQ21" s="110"/>
      <c r="GBR21" s="110"/>
      <c r="GBS21" s="110"/>
      <c r="GBT21" s="110"/>
      <c r="GBU21" s="110"/>
      <c r="GBV21" s="110"/>
      <c r="GBW21" s="110"/>
      <c r="GBX21" s="110"/>
      <c r="GBY21" s="110"/>
      <c r="GBZ21" s="110"/>
      <c r="GCA21" s="110"/>
      <c r="GCB21" s="110"/>
      <c r="GCC21" s="110"/>
      <c r="GCD21" s="110"/>
      <c r="GCE21" s="110"/>
      <c r="GCF21" s="110"/>
      <c r="GCG21" s="110"/>
      <c r="GCH21" s="110"/>
      <c r="GCI21" s="110"/>
      <c r="GCJ21" s="110"/>
      <c r="GCK21" s="110"/>
      <c r="GCL21" s="110"/>
      <c r="GCM21" s="110"/>
      <c r="GCN21" s="110"/>
      <c r="GCO21" s="110"/>
      <c r="GCP21" s="110"/>
      <c r="GCQ21" s="110"/>
      <c r="GCR21" s="110"/>
      <c r="GCS21" s="110"/>
      <c r="GCT21" s="110"/>
      <c r="GCU21" s="110"/>
      <c r="GCV21" s="110"/>
      <c r="GCW21" s="110"/>
      <c r="GCX21" s="110"/>
      <c r="GCY21" s="110"/>
      <c r="GCZ21" s="110"/>
      <c r="GDA21" s="110"/>
      <c r="GDB21" s="110"/>
      <c r="GDC21" s="110"/>
      <c r="GDD21" s="110"/>
      <c r="GDE21" s="110"/>
      <c r="GDF21" s="110"/>
      <c r="GDG21" s="110"/>
      <c r="GDH21" s="110"/>
      <c r="GDI21" s="110"/>
      <c r="GDJ21" s="110"/>
      <c r="GDK21" s="110"/>
      <c r="GDL21" s="110"/>
      <c r="GDM21" s="110"/>
      <c r="GDN21" s="110"/>
      <c r="GDO21" s="110"/>
      <c r="GDP21" s="110"/>
      <c r="GDQ21" s="110"/>
      <c r="GDR21" s="110"/>
      <c r="GDS21" s="110"/>
      <c r="GDT21" s="110"/>
      <c r="GDU21" s="110"/>
      <c r="GDV21" s="110"/>
      <c r="GDW21" s="110"/>
      <c r="GDX21" s="110"/>
      <c r="GDY21" s="110"/>
      <c r="GDZ21" s="110"/>
      <c r="GEA21" s="110"/>
      <c r="GEB21" s="110"/>
      <c r="GEC21" s="110"/>
      <c r="GED21" s="110"/>
      <c r="GEE21" s="110"/>
      <c r="GEF21" s="110"/>
      <c r="GEG21" s="110"/>
      <c r="GEH21" s="110"/>
      <c r="GEI21" s="110"/>
      <c r="GEJ21" s="110"/>
      <c r="GEK21" s="110"/>
      <c r="GEL21" s="110"/>
      <c r="GEM21" s="110"/>
      <c r="GEN21" s="110"/>
      <c r="GEO21" s="110"/>
      <c r="GEP21" s="110"/>
      <c r="GEQ21" s="110"/>
      <c r="GER21" s="110"/>
      <c r="GES21" s="110"/>
      <c r="GET21" s="110"/>
      <c r="GEU21" s="110"/>
      <c r="GEV21" s="110"/>
      <c r="GEW21" s="110"/>
      <c r="GEX21" s="110"/>
      <c r="GEY21" s="110"/>
      <c r="GEZ21" s="110"/>
      <c r="GFA21" s="110"/>
      <c r="GFB21" s="110"/>
      <c r="GFC21" s="110"/>
      <c r="GFD21" s="110"/>
      <c r="GFE21" s="110"/>
      <c r="GFF21" s="110"/>
      <c r="GFG21" s="110"/>
      <c r="GFH21" s="110"/>
      <c r="GFI21" s="110"/>
      <c r="GFJ21" s="110"/>
      <c r="GFK21" s="110"/>
      <c r="GFL21" s="110"/>
      <c r="GFM21" s="110"/>
      <c r="GFN21" s="110"/>
      <c r="GFO21" s="110"/>
      <c r="GFP21" s="110"/>
      <c r="GFQ21" s="110"/>
      <c r="GFR21" s="110"/>
      <c r="GFS21" s="110"/>
      <c r="GFT21" s="110"/>
      <c r="GFU21" s="110"/>
      <c r="GFV21" s="110"/>
      <c r="GFW21" s="110"/>
      <c r="GFX21" s="110"/>
      <c r="GFY21" s="110"/>
      <c r="GFZ21" s="110"/>
      <c r="GGA21" s="110"/>
      <c r="GGB21" s="110"/>
      <c r="GGC21" s="110"/>
      <c r="GGD21" s="110"/>
      <c r="GGE21" s="110"/>
      <c r="GGF21" s="110"/>
      <c r="GGG21" s="110"/>
      <c r="GGH21" s="110"/>
      <c r="GGI21" s="110"/>
      <c r="GGJ21" s="110"/>
      <c r="GGK21" s="110"/>
      <c r="GGL21" s="110"/>
      <c r="GGM21" s="110"/>
      <c r="GGN21" s="110"/>
      <c r="GGO21" s="110"/>
      <c r="GGP21" s="110"/>
      <c r="GGQ21" s="110"/>
      <c r="GGR21" s="110"/>
      <c r="GGS21" s="110"/>
      <c r="GGT21" s="110"/>
      <c r="GGU21" s="110"/>
      <c r="GGV21" s="110"/>
      <c r="GGW21" s="110"/>
      <c r="GGX21" s="110"/>
      <c r="GGY21" s="110"/>
      <c r="GGZ21" s="110"/>
      <c r="GHA21" s="110"/>
      <c r="GHB21" s="110"/>
      <c r="GHC21" s="110"/>
      <c r="GHD21" s="110"/>
      <c r="GHE21" s="110"/>
      <c r="GHF21" s="110"/>
      <c r="GHG21" s="110"/>
      <c r="GHH21" s="110"/>
      <c r="GHI21" s="110"/>
      <c r="GHJ21" s="110"/>
      <c r="GHK21" s="110"/>
      <c r="GHL21" s="110"/>
      <c r="GHM21" s="110"/>
      <c r="GHN21" s="110"/>
      <c r="GHO21" s="110"/>
      <c r="GHP21" s="110"/>
      <c r="GHQ21" s="110"/>
      <c r="GHR21" s="110"/>
      <c r="GHS21" s="110"/>
      <c r="GHT21" s="110"/>
      <c r="GHU21" s="110"/>
      <c r="GHV21" s="110"/>
      <c r="GHW21" s="110"/>
      <c r="GHX21" s="110"/>
      <c r="GHY21" s="110"/>
      <c r="GHZ21" s="110"/>
      <c r="GIA21" s="110"/>
      <c r="GIB21" s="110"/>
      <c r="GIC21" s="110"/>
      <c r="GID21" s="110"/>
      <c r="GIE21" s="110"/>
      <c r="GIF21" s="110"/>
      <c r="GIG21" s="110"/>
      <c r="GIH21" s="110"/>
      <c r="GII21" s="110"/>
      <c r="GIJ21" s="110"/>
      <c r="GIK21" s="110"/>
      <c r="GIL21" s="110"/>
      <c r="GIM21" s="110"/>
      <c r="GIN21" s="110"/>
      <c r="GIO21" s="110"/>
      <c r="GIP21" s="110"/>
      <c r="GIQ21" s="110"/>
      <c r="GIR21" s="110"/>
      <c r="GIS21" s="110"/>
      <c r="GIT21" s="110"/>
      <c r="GIU21" s="110"/>
      <c r="GIV21" s="110"/>
      <c r="GIW21" s="110"/>
      <c r="GIX21" s="110"/>
      <c r="GIY21" s="110"/>
      <c r="GIZ21" s="110"/>
      <c r="GJA21" s="110"/>
      <c r="GJB21" s="110"/>
      <c r="GJC21" s="110"/>
      <c r="GJD21" s="110"/>
      <c r="GJE21" s="110"/>
      <c r="GJF21" s="110"/>
      <c r="GJG21" s="110"/>
      <c r="GJH21" s="110"/>
      <c r="GJI21" s="110"/>
      <c r="GJJ21" s="110"/>
      <c r="GJK21" s="110"/>
      <c r="GJL21" s="110"/>
      <c r="GJM21" s="110"/>
      <c r="GJN21" s="110"/>
      <c r="GJO21" s="110"/>
      <c r="GJP21" s="110"/>
      <c r="GJQ21" s="110"/>
      <c r="GJR21" s="110"/>
      <c r="GJS21" s="110"/>
      <c r="GJT21" s="110"/>
      <c r="GJU21" s="110"/>
      <c r="GJV21" s="110"/>
      <c r="GJW21" s="110"/>
      <c r="GJX21" s="110"/>
      <c r="GJY21" s="110"/>
      <c r="GJZ21" s="110"/>
      <c r="GKA21" s="110"/>
      <c r="GKB21" s="110"/>
      <c r="GKC21" s="110"/>
      <c r="GKD21" s="110"/>
      <c r="GKE21" s="110"/>
      <c r="GKF21" s="110"/>
      <c r="GKG21" s="110"/>
      <c r="GKH21" s="110"/>
      <c r="GKI21" s="110"/>
      <c r="GKJ21" s="110"/>
      <c r="GKK21" s="110"/>
      <c r="GKL21" s="110"/>
      <c r="GKM21" s="110"/>
      <c r="GKN21" s="110"/>
      <c r="GKO21" s="110"/>
      <c r="GKP21" s="110"/>
      <c r="GKQ21" s="110"/>
      <c r="GKR21" s="110"/>
      <c r="GKS21" s="110"/>
      <c r="GKT21" s="110"/>
      <c r="GKU21" s="110"/>
      <c r="GKV21" s="110"/>
      <c r="GKW21" s="110"/>
      <c r="GKX21" s="110"/>
      <c r="GKY21" s="110"/>
      <c r="GKZ21" s="110"/>
      <c r="GLA21" s="110"/>
      <c r="GLB21" s="110"/>
      <c r="GLC21" s="110"/>
      <c r="GLD21" s="110"/>
      <c r="GLE21" s="110"/>
      <c r="GLF21" s="110"/>
      <c r="GLG21" s="110"/>
      <c r="GLH21" s="110"/>
      <c r="GLI21" s="110"/>
      <c r="GLJ21" s="110"/>
      <c r="GLK21" s="110"/>
      <c r="GLL21" s="110"/>
      <c r="GLM21" s="110"/>
      <c r="GLN21" s="110"/>
      <c r="GLO21" s="110"/>
      <c r="GLP21" s="110"/>
      <c r="GLQ21" s="110"/>
      <c r="GLR21" s="110"/>
      <c r="GLS21" s="110"/>
      <c r="GLT21" s="110"/>
      <c r="GLU21" s="110"/>
      <c r="GLV21" s="110"/>
      <c r="GLW21" s="110"/>
      <c r="GLX21" s="110"/>
      <c r="GLY21" s="110"/>
      <c r="GLZ21" s="110"/>
      <c r="GMA21" s="110"/>
      <c r="GMB21" s="110"/>
      <c r="GMC21" s="110"/>
      <c r="GMD21" s="110"/>
      <c r="GME21" s="110"/>
      <c r="GMF21" s="110"/>
      <c r="GMG21" s="110"/>
      <c r="GMH21" s="110"/>
      <c r="GMI21" s="110"/>
      <c r="GMJ21" s="110"/>
      <c r="GMK21" s="110"/>
      <c r="GML21" s="110"/>
      <c r="GMM21" s="110"/>
      <c r="GMN21" s="110"/>
      <c r="GMO21" s="110"/>
      <c r="GMP21" s="110"/>
      <c r="GMQ21" s="110"/>
      <c r="GMR21" s="110"/>
      <c r="GMS21" s="110"/>
      <c r="GMT21" s="110"/>
      <c r="GMU21" s="110"/>
      <c r="GMV21" s="110"/>
      <c r="GMW21" s="110"/>
      <c r="GMX21" s="110"/>
      <c r="GMY21" s="110"/>
      <c r="GMZ21" s="110"/>
      <c r="GNA21" s="110"/>
      <c r="GNB21" s="110"/>
      <c r="GNC21" s="110"/>
      <c r="GND21" s="110"/>
      <c r="GNE21" s="110"/>
      <c r="GNF21" s="110"/>
      <c r="GNG21" s="110"/>
      <c r="GNH21" s="110"/>
      <c r="GNI21" s="110"/>
      <c r="GNJ21" s="110"/>
      <c r="GNK21" s="110"/>
      <c r="GNL21" s="110"/>
      <c r="GNM21" s="110"/>
      <c r="GNN21" s="110"/>
      <c r="GNO21" s="110"/>
      <c r="GNP21" s="110"/>
      <c r="GNQ21" s="110"/>
      <c r="GNR21" s="110"/>
      <c r="GNS21" s="110"/>
      <c r="GNT21" s="110"/>
      <c r="GNU21" s="110"/>
      <c r="GNV21" s="110"/>
      <c r="GNW21" s="110"/>
      <c r="GNX21" s="110"/>
      <c r="GNY21" s="110"/>
      <c r="GNZ21" s="110"/>
      <c r="GOA21" s="110"/>
      <c r="GOB21" s="110"/>
      <c r="GOC21" s="110"/>
      <c r="GOD21" s="110"/>
      <c r="GOE21" s="110"/>
      <c r="GOF21" s="110"/>
      <c r="GOG21" s="110"/>
      <c r="GOH21" s="110"/>
      <c r="GOI21" s="110"/>
      <c r="GOJ21" s="110"/>
      <c r="GOK21" s="110"/>
      <c r="GOL21" s="110"/>
      <c r="GOM21" s="110"/>
      <c r="GON21" s="110"/>
      <c r="GOO21" s="110"/>
      <c r="GOP21" s="110"/>
      <c r="GOQ21" s="110"/>
      <c r="GOR21" s="110"/>
      <c r="GOS21" s="110"/>
      <c r="GOT21" s="110"/>
      <c r="GOU21" s="110"/>
      <c r="GOV21" s="110"/>
      <c r="GOW21" s="110"/>
      <c r="GOX21" s="110"/>
      <c r="GOY21" s="110"/>
      <c r="GOZ21" s="110"/>
      <c r="GPA21" s="110"/>
      <c r="GPB21" s="110"/>
      <c r="GPC21" s="110"/>
      <c r="GPD21" s="110"/>
      <c r="GPE21" s="110"/>
      <c r="GPF21" s="110"/>
      <c r="GPG21" s="110"/>
      <c r="GPH21" s="110"/>
      <c r="GPI21" s="110"/>
      <c r="GPJ21" s="110"/>
      <c r="GPK21" s="110"/>
      <c r="GPL21" s="110"/>
      <c r="GPM21" s="110"/>
      <c r="GPN21" s="110"/>
      <c r="GPO21" s="110"/>
      <c r="GPP21" s="110"/>
      <c r="GPQ21" s="110"/>
      <c r="GPR21" s="110"/>
      <c r="GPS21" s="110"/>
      <c r="GPT21" s="110"/>
      <c r="GPU21" s="110"/>
      <c r="GPV21" s="110"/>
      <c r="GPW21" s="110"/>
      <c r="GPX21" s="110"/>
      <c r="GPY21" s="110"/>
      <c r="GPZ21" s="110"/>
      <c r="GQA21" s="110"/>
      <c r="GQB21" s="110"/>
      <c r="GQC21" s="110"/>
      <c r="GQD21" s="110"/>
      <c r="GQE21" s="110"/>
      <c r="GQF21" s="110"/>
      <c r="GQG21" s="110"/>
      <c r="GQH21" s="110"/>
      <c r="GQI21" s="110"/>
      <c r="GQJ21" s="110"/>
      <c r="GQK21" s="110"/>
      <c r="GQL21" s="110"/>
      <c r="GQM21" s="110"/>
      <c r="GQN21" s="110"/>
      <c r="GQO21" s="110"/>
      <c r="GQP21" s="110"/>
      <c r="GQQ21" s="110"/>
      <c r="GQR21" s="110"/>
      <c r="GQS21" s="110"/>
      <c r="GQT21" s="110"/>
      <c r="GQU21" s="110"/>
      <c r="GQV21" s="110"/>
      <c r="GQW21" s="110"/>
      <c r="GQX21" s="110"/>
      <c r="GQY21" s="110"/>
      <c r="GQZ21" s="110"/>
      <c r="GRA21" s="110"/>
      <c r="GRB21" s="110"/>
      <c r="GRC21" s="110"/>
      <c r="GRD21" s="110"/>
      <c r="GRE21" s="110"/>
      <c r="GRF21" s="110"/>
      <c r="GRG21" s="110"/>
      <c r="GRH21" s="110"/>
      <c r="GRI21" s="110"/>
      <c r="GRJ21" s="110"/>
      <c r="GRK21" s="110"/>
      <c r="GRL21" s="110"/>
      <c r="GRM21" s="110"/>
      <c r="GRN21" s="110"/>
      <c r="GRO21" s="110"/>
      <c r="GRP21" s="110"/>
      <c r="GRQ21" s="110"/>
      <c r="GRR21" s="110"/>
      <c r="GRS21" s="110"/>
      <c r="GRT21" s="110"/>
      <c r="GRU21" s="110"/>
      <c r="GRV21" s="110"/>
      <c r="GRW21" s="110"/>
      <c r="GRX21" s="110"/>
      <c r="GRY21" s="110"/>
      <c r="GRZ21" s="110"/>
      <c r="GSA21" s="110"/>
      <c r="GSB21" s="110"/>
      <c r="GSC21" s="110"/>
      <c r="GSD21" s="110"/>
      <c r="GSE21" s="110"/>
      <c r="GSF21" s="110"/>
      <c r="GSG21" s="110"/>
      <c r="GSH21" s="110"/>
      <c r="GSI21" s="110"/>
      <c r="GSJ21" s="110"/>
      <c r="GSK21" s="110"/>
      <c r="GSL21" s="110"/>
      <c r="GSM21" s="110"/>
      <c r="GSN21" s="110"/>
      <c r="GSO21" s="110"/>
      <c r="GSP21" s="110"/>
      <c r="GSQ21" s="110"/>
      <c r="GSR21" s="110"/>
      <c r="GSS21" s="110"/>
      <c r="GST21" s="110"/>
      <c r="GSU21" s="110"/>
      <c r="GSV21" s="110"/>
      <c r="GSW21" s="110"/>
      <c r="GSX21" s="110"/>
      <c r="GSY21" s="110"/>
      <c r="GSZ21" s="110"/>
      <c r="GTA21" s="110"/>
      <c r="GTB21" s="110"/>
      <c r="GTC21" s="110"/>
      <c r="GTD21" s="110"/>
      <c r="GTE21" s="110"/>
      <c r="GTF21" s="110"/>
      <c r="GTG21" s="110"/>
      <c r="GTH21" s="110"/>
      <c r="GTI21" s="110"/>
      <c r="GTJ21" s="110"/>
      <c r="GTK21" s="110"/>
      <c r="GTL21" s="110"/>
      <c r="GTM21" s="110"/>
      <c r="GTN21" s="110"/>
      <c r="GTO21" s="110"/>
      <c r="GTP21" s="110"/>
      <c r="GTQ21" s="110"/>
      <c r="GTR21" s="110"/>
      <c r="GTS21" s="110"/>
      <c r="GTT21" s="110"/>
      <c r="GTU21" s="110"/>
      <c r="GTV21" s="110"/>
      <c r="GTW21" s="110"/>
      <c r="GTX21" s="110"/>
      <c r="GTY21" s="110"/>
      <c r="GTZ21" s="110"/>
      <c r="GUA21" s="110"/>
      <c r="GUB21" s="110"/>
      <c r="GUC21" s="110"/>
      <c r="GUD21" s="110"/>
      <c r="GUE21" s="110"/>
      <c r="GUF21" s="110"/>
      <c r="GUG21" s="110"/>
      <c r="GUH21" s="110"/>
      <c r="GUI21" s="110"/>
      <c r="GUJ21" s="110"/>
      <c r="GUK21" s="110"/>
      <c r="GUL21" s="110"/>
      <c r="GUM21" s="110"/>
      <c r="GUN21" s="110"/>
      <c r="GUO21" s="110"/>
      <c r="GUP21" s="110"/>
      <c r="GUQ21" s="110"/>
      <c r="GUR21" s="110"/>
      <c r="GUS21" s="110"/>
      <c r="GUT21" s="110"/>
      <c r="GUU21" s="110"/>
      <c r="GUV21" s="110"/>
      <c r="GUW21" s="110"/>
      <c r="GUX21" s="110"/>
      <c r="GUY21" s="110"/>
      <c r="GUZ21" s="110"/>
      <c r="GVA21" s="110"/>
      <c r="GVB21" s="110"/>
      <c r="GVC21" s="110"/>
      <c r="GVD21" s="110"/>
      <c r="GVE21" s="110"/>
      <c r="GVF21" s="110"/>
      <c r="GVG21" s="110"/>
      <c r="GVH21" s="110"/>
      <c r="GVI21" s="110"/>
      <c r="GVJ21" s="110"/>
      <c r="GVK21" s="110"/>
      <c r="GVL21" s="110"/>
      <c r="GVM21" s="110"/>
      <c r="GVN21" s="110"/>
      <c r="GVO21" s="110"/>
      <c r="GVP21" s="110"/>
      <c r="GVQ21" s="110"/>
      <c r="GVR21" s="110"/>
      <c r="GVS21" s="110"/>
      <c r="GVT21" s="110"/>
      <c r="GVU21" s="110"/>
      <c r="GVV21" s="110"/>
      <c r="GVW21" s="110"/>
      <c r="GVX21" s="110"/>
      <c r="GVY21" s="110"/>
      <c r="GVZ21" s="110"/>
      <c r="GWA21" s="110"/>
      <c r="GWB21" s="110"/>
      <c r="GWC21" s="110"/>
      <c r="GWD21" s="110"/>
      <c r="GWE21" s="110"/>
      <c r="GWF21" s="110"/>
      <c r="GWG21" s="110"/>
      <c r="GWH21" s="110"/>
      <c r="GWI21" s="110"/>
      <c r="GWJ21" s="110"/>
      <c r="GWK21" s="110"/>
      <c r="GWL21" s="110"/>
      <c r="GWM21" s="110"/>
      <c r="GWN21" s="110"/>
      <c r="GWO21" s="110"/>
      <c r="GWP21" s="110"/>
      <c r="GWQ21" s="110"/>
      <c r="GWR21" s="110"/>
      <c r="GWS21" s="110"/>
      <c r="GWT21" s="110"/>
      <c r="GWU21" s="110"/>
      <c r="GWV21" s="110"/>
      <c r="GWW21" s="110"/>
      <c r="GWX21" s="110"/>
      <c r="GWY21" s="110"/>
      <c r="GWZ21" s="110"/>
      <c r="GXA21" s="110"/>
      <c r="GXB21" s="110"/>
      <c r="GXC21" s="110"/>
      <c r="GXD21" s="110"/>
      <c r="GXE21" s="110"/>
      <c r="GXF21" s="110"/>
      <c r="GXG21" s="110"/>
      <c r="GXH21" s="110"/>
      <c r="GXI21" s="110"/>
      <c r="GXJ21" s="110"/>
      <c r="GXK21" s="110"/>
      <c r="GXL21" s="110"/>
      <c r="GXM21" s="110"/>
      <c r="GXN21" s="110"/>
      <c r="GXO21" s="110"/>
      <c r="GXP21" s="110"/>
      <c r="GXQ21" s="110"/>
      <c r="GXR21" s="110"/>
      <c r="GXS21" s="110"/>
      <c r="GXT21" s="110"/>
      <c r="GXU21" s="110"/>
      <c r="GXV21" s="110"/>
      <c r="GXW21" s="110"/>
      <c r="GXX21" s="110"/>
      <c r="GXY21" s="110"/>
      <c r="GXZ21" s="110"/>
      <c r="GYA21" s="110"/>
      <c r="GYB21" s="110"/>
      <c r="GYC21" s="110"/>
      <c r="GYD21" s="110"/>
      <c r="GYE21" s="110"/>
      <c r="GYF21" s="110"/>
      <c r="GYG21" s="110"/>
      <c r="GYH21" s="110"/>
      <c r="GYI21" s="110"/>
      <c r="GYJ21" s="110"/>
      <c r="GYK21" s="110"/>
      <c r="GYL21" s="110"/>
      <c r="GYM21" s="110"/>
      <c r="GYN21" s="110"/>
      <c r="GYO21" s="110"/>
      <c r="GYP21" s="110"/>
      <c r="GYQ21" s="110"/>
      <c r="GYR21" s="110"/>
      <c r="GYS21" s="110"/>
      <c r="GYT21" s="110"/>
      <c r="GYU21" s="110"/>
      <c r="GYV21" s="110"/>
      <c r="GYW21" s="110"/>
      <c r="GYX21" s="110"/>
      <c r="GYY21" s="110"/>
      <c r="GYZ21" s="110"/>
      <c r="GZA21" s="110"/>
      <c r="GZB21" s="110"/>
      <c r="GZC21" s="110"/>
      <c r="GZD21" s="110"/>
      <c r="GZE21" s="110"/>
      <c r="GZF21" s="110"/>
      <c r="GZG21" s="110"/>
      <c r="GZH21" s="110"/>
      <c r="GZI21" s="110"/>
      <c r="GZJ21" s="110"/>
      <c r="GZK21" s="110"/>
      <c r="GZL21" s="110"/>
      <c r="GZM21" s="110"/>
      <c r="GZN21" s="110"/>
      <c r="GZO21" s="110"/>
      <c r="GZP21" s="110"/>
      <c r="GZQ21" s="110"/>
      <c r="GZR21" s="110"/>
      <c r="GZS21" s="110"/>
      <c r="GZT21" s="110"/>
      <c r="GZU21" s="110"/>
      <c r="GZV21" s="110"/>
      <c r="GZW21" s="110"/>
      <c r="GZX21" s="110"/>
      <c r="GZY21" s="110"/>
      <c r="GZZ21" s="110"/>
      <c r="HAA21" s="110"/>
      <c r="HAB21" s="110"/>
      <c r="HAC21" s="110"/>
      <c r="HAD21" s="110"/>
      <c r="HAE21" s="110"/>
      <c r="HAF21" s="110"/>
      <c r="HAG21" s="110"/>
      <c r="HAH21" s="110"/>
      <c r="HAI21" s="110"/>
      <c r="HAJ21" s="110"/>
      <c r="HAK21" s="110"/>
      <c r="HAL21" s="110"/>
      <c r="HAM21" s="110"/>
      <c r="HAN21" s="110"/>
      <c r="HAO21" s="110"/>
      <c r="HAP21" s="110"/>
      <c r="HAQ21" s="110"/>
      <c r="HAR21" s="110"/>
      <c r="HAS21" s="110"/>
      <c r="HAT21" s="110"/>
      <c r="HAU21" s="110"/>
      <c r="HAV21" s="110"/>
      <c r="HAW21" s="110"/>
      <c r="HAX21" s="110"/>
      <c r="HAY21" s="110"/>
      <c r="HAZ21" s="110"/>
      <c r="HBA21" s="110"/>
      <c r="HBB21" s="110"/>
      <c r="HBC21" s="110"/>
      <c r="HBD21" s="110"/>
      <c r="HBE21" s="110"/>
      <c r="HBF21" s="110"/>
      <c r="HBG21" s="110"/>
      <c r="HBH21" s="110"/>
      <c r="HBI21" s="110"/>
      <c r="HBJ21" s="110"/>
      <c r="HBK21" s="110"/>
      <c r="HBL21" s="110"/>
      <c r="HBM21" s="110"/>
      <c r="HBN21" s="110"/>
      <c r="HBO21" s="110"/>
      <c r="HBP21" s="110"/>
      <c r="HBQ21" s="110"/>
      <c r="HBR21" s="110"/>
      <c r="HBS21" s="110"/>
      <c r="HBT21" s="110"/>
      <c r="HBU21" s="110"/>
      <c r="HBV21" s="110"/>
      <c r="HBW21" s="110"/>
      <c r="HBX21" s="110"/>
      <c r="HBY21" s="110"/>
      <c r="HBZ21" s="110"/>
      <c r="HCA21" s="110"/>
      <c r="HCB21" s="110"/>
      <c r="HCC21" s="110"/>
      <c r="HCD21" s="110"/>
      <c r="HCE21" s="110"/>
      <c r="HCF21" s="110"/>
      <c r="HCG21" s="110"/>
      <c r="HCH21" s="110"/>
      <c r="HCI21" s="110"/>
      <c r="HCJ21" s="110"/>
      <c r="HCK21" s="110"/>
      <c r="HCL21" s="110"/>
      <c r="HCM21" s="110"/>
      <c r="HCN21" s="110"/>
      <c r="HCO21" s="110"/>
      <c r="HCP21" s="110"/>
      <c r="HCQ21" s="110"/>
      <c r="HCR21" s="110"/>
      <c r="HCS21" s="110"/>
      <c r="HCT21" s="110"/>
      <c r="HCU21" s="110"/>
      <c r="HCV21" s="110"/>
      <c r="HCW21" s="110"/>
      <c r="HCX21" s="110"/>
      <c r="HCY21" s="110"/>
      <c r="HCZ21" s="110"/>
      <c r="HDA21" s="110"/>
      <c r="HDB21" s="110"/>
      <c r="HDC21" s="110"/>
      <c r="HDD21" s="110"/>
      <c r="HDE21" s="110"/>
      <c r="HDF21" s="110"/>
      <c r="HDG21" s="110"/>
      <c r="HDH21" s="110"/>
      <c r="HDI21" s="110"/>
      <c r="HDJ21" s="110"/>
      <c r="HDK21" s="110"/>
      <c r="HDL21" s="110"/>
      <c r="HDM21" s="110"/>
      <c r="HDN21" s="110"/>
      <c r="HDO21" s="110"/>
      <c r="HDP21" s="110"/>
      <c r="HDQ21" s="110"/>
      <c r="HDR21" s="110"/>
      <c r="HDS21" s="110"/>
      <c r="HDT21" s="110"/>
      <c r="HDU21" s="110"/>
      <c r="HDV21" s="110"/>
      <c r="HDW21" s="110"/>
      <c r="HDX21" s="110"/>
      <c r="HDY21" s="110"/>
      <c r="HDZ21" s="110"/>
      <c r="HEA21" s="110"/>
      <c r="HEB21" s="110"/>
      <c r="HEC21" s="110"/>
      <c r="HED21" s="110"/>
      <c r="HEE21" s="110"/>
      <c r="HEF21" s="110"/>
      <c r="HEG21" s="110"/>
      <c r="HEH21" s="110"/>
      <c r="HEI21" s="110"/>
      <c r="HEJ21" s="110"/>
      <c r="HEK21" s="110"/>
      <c r="HEL21" s="110"/>
      <c r="HEM21" s="110"/>
      <c r="HEN21" s="110"/>
      <c r="HEO21" s="110"/>
      <c r="HEP21" s="110"/>
      <c r="HEQ21" s="110"/>
      <c r="HER21" s="110"/>
      <c r="HES21" s="110"/>
      <c r="HET21" s="110"/>
      <c r="HEU21" s="110"/>
      <c r="HEV21" s="110"/>
      <c r="HEW21" s="110"/>
      <c r="HEX21" s="110"/>
      <c r="HEY21" s="110"/>
      <c r="HEZ21" s="110"/>
      <c r="HFA21" s="110"/>
      <c r="HFB21" s="110"/>
      <c r="HFC21" s="110"/>
      <c r="HFD21" s="110"/>
      <c r="HFE21" s="110"/>
      <c r="HFF21" s="110"/>
      <c r="HFG21" s="110"/>
      <c r="HFH21" s="110"/>
      <c r="HFI21" s="110"/>
      <c r="HFJ21" s="110"/>
      <c r="HFK21" s="110"/>
      <c r="HFL21" s="110"/>
      <c r="HFM21" s="110"/>
      <c r="HFN21" s="110"/>
      <c r="HFO21" s="110"/>
      <c r="HFP21" s="110"/>
      <c r="HFQ21" s="110"/>
      <c r="HFR21" s="110"/>
      <c r="HFS21" s="110"/>
      <c r="HFT21" s="110"/>
      <c r="HFU21" s="110"/>
      <c r="HFV21" s="110"/>
      <c r="HFW21" s="110"/>
      <c r="HFX21" s="110"/>
      <c r="HFY21" s="110"/>
      <c r="HFZ21" s="110"/>
      <c r="HGA21" s="110"/>
      <c r="HGB21" s="110"/>
      <c r="HGC21" s="110"/>
      <c r="HGD21" s="110"/>
      <c r="HGE21" s="110"/>
      <c r="HGF21" s="110"/>
      <c r="HGG21" s="110"/>
      <c r="HGH21" s="110"/>
      <c r="HGI21" s="110"/>
      <c r="HGJ21" s="110"/>
      <c r="HGK21" s="110"/>
      <c r="HGL21" s="110"/>
      <c r="HGM21" s="110"/>
      <c r="HGN21" s="110"/>
      <c r="HGO21" s="110"/>
      <c r="HGP21" s="110"/>
      <c r="HGQ21" s="110"/>
      <c r="HGR21" s="110"/>
      <c r="HGS21" s="110"/>
      <c r="HGT21" s="110"/>
      <c r="HGU21" s="110"/>
      <c r="HGV21" s="110"/>
      <c r="HGW21" s="110"/>
      <c r="HGX21" s="110"/>
      <c r="HGY21" s="110"/>
      <c r="HGZ21" s="110"/>
      <c r="HHA21" s="110"/>
      <c r="HHB21" s="110"/>
      <c r="HHC21" s="110"/>
      <c r="HHD21" s="110"/>
      <c r="HHE21" s="110"/>
      <c r="HHF21" s="110"/>
      <c r="HHG21" s="110"/>
      <c r="HHH21" s="110"/>
      <c r="HHI21" s="110"/>
      <c r="HHJ21" s="110"/>
      <c r="HHK21" s="110"/>
      <c r="HHL21" s="110"/>
      <c r="HHM21" s="110"/>
      <c r="HHN21" s="110"/>
      <c r="HHO21" s="110"/>
      <c r="HHP21" s="110"/>
      <c r="HHQ21" s="110"/>
      <c r="HHR21" s="110"/>
      <c r="HHS21" s="110"/>
      <c r="HHT21" s="110"/>
      <c r="HHU21" s="110"/>
      <c r="HHV21" s="110"/>
      <c r="HHW21" s="110"/>
      <c r="HHX21" s="110"/>
      <c r="HHY21" s="110"/>
      <c r="HHZ21" s="110"/>
      <c r="HIA21" s="110"/>
      <c r="HIB21" s="110"/>
      <c r="HIC21" s="110"/>
      <c r="HID21" s="110"/>
      <c r="HIE21" s="110"/>
      <c r="HIF21" s="110"/>
      <c r="HIG21" s="110"/>
      <c r="HIH21" s="110"/>
      <c r="HII21" s="110"/>
      <c r="HIJ21" s="110"/>
      <c r="HIK21" s="110"/>
      <c r="HIL21" s="110"/>
      <c r="HIM21" s="110"/>
      <c r="HIN21" s="110"/>
      <c r="HIO21" s="110"/>
      <c r="HIP21" s="110"/>
      <c r="HIQ21" s="110"/>
      <c r="HIR21" s="110"/>
      <c r="HIS21" s="110"/>
      <c r="HIT21" s="110"/>
      <c r="HIU21" s="110"/>
      <c r="HIV21" s="110"/>
      <c r="HIW21" s="110"/>
      <c r="HIX21" s="110"/>
      <c r="HIY21" s="110"/>
      <c r="HIZ21" s="110"/>
      <c r="HJA21" s="110"/>
      <c r="HJB21" s="110"/>
      <c r="HJC21" s="110"/>
      <c r="HJD21" s="110"/>
      <c r="HJE21" s="110"/>
      <c r="HJF21" s="110"/>
      <c r="HJG21" s="110"/>
      <c r="HJH21" s="110"/>
      <c r="HJI21" s="110"/>
      <c r="HJJ21" s="110"/>
      <c r="HJK21" s="110"/>
      <c r="HJL21" s="110"/>
      <c r="HJM21" s="110"/>
      <c r="HJN21" s="110"/>
      <c r="HJO21" s="110"/>
      <c r="HJP21" s="110"/>
      <c r="HJQ21" s="110"/>
      <c r="HJR21" s="110"/>
      <c r="HJS21" s="110"/>
      <c r="HJT21" s="110"/>
      <c r="HJU21" s="110"/>
      <c r="HJV21" s="110"/>
      <c r="HJW21" s="110"/>
      <c r="HJX21" s="110"/>
      <c r="HJY21" s="110"/>
      <c r="HJZ21" s="110"/>
      <c r="HKA21" s="110"/>
      <c r="HKB21" s="110"/>
      <c r="HKC21" s="110"/>
      <c r="HKD21" s="110"/>
      <c r="HKE21" s="110"/>
      <c r="HKF21" s="110"/>
      <c r="HKG21" s="110"/>
      <c r="HKH21" s="110"/>
      <c r="HKI21" s="110"/>
      <c r="HKJ21" s="110"/>
      <c r="HKK21" s="110"/>
      <c r="HKL21" s="110"/>
      <c r="HKM21" s="110"/>
      <c r="HKN21" s="110"/>
      <c r="HKO21" s="110"/>
      <c r="HKP21" s="110"/>
      <c r="HKQ21" s="110"/>
      <c r="HKR21" s="110"/>
      <c r="HKS21" s="110"/>
      <c r="HKT21" s="110"/>
      <c r="HKU21" s="110"/>
      <c r="HKV21" s="110"/>
      <c r="HKW21" s="110"/>
      <c r="HKX21" s="110"/>
      <c r="HKY21" s="110"/>
      <c r="HKZ21" s="110"/>
      <c r="HLA21" s="110"/>
      <c r="HLB21" s="110"/>
      <c r="HLC21" s="110"/>
      <c r="HLD21" s="110"/>
      <c r="HLE21" s="110"/>
      <c r="HLF21" s="110"/>
      <c r="HLG21" s="110"/>
      <c r="HLH21" s="110"/>
      <c r="HLI21" s="110"/>
      <c r="HLJ21" s="110"/>
      <c r="HLK21" s="110"/>
      <c r="HLL21" s="110"/>
      <c r="HLM21" s="110"/>
      <c r="HLN21" s="110"/>
      <c r="HLO21" s="110"/>
      <c r="HLP21" s="110"/>
      <c r="HLQ21" s="110"/>
      <c r="HLR21" s="110"/>
      <c r="HLS21" s="110"/>
      <c r="HLT21" s="110"/>
      <c r="HLU21" s="110"/>
      <c r="HLV21" s="110"/>
      <c r="HLW21" s="110"/>
      <c r="HLX21" s="110"/>
      <c r="HLY21" s="110"/>
      <c r="HLZ21" s="110"/>
      <c r="HMA21" s="110"/>
      <c r="HMB21" s="110"/>
      <c r="HMC21" s="110"/>
      <c r="HMD21" s="110"/>
      <c r="HME21" s="110"/>
      <c r="HMF21" s="110"/>
      <c r="HMG21" s="110"/>
      <c r="HMH21" s="110"/>
      <c r="HMI21" s="110"/>
      <c r="HMJ21" s="110"/>
      <c r="HMK21" s="110"/>
      <c r="HML21" s="110"/>
      <c r="HMM21" s="110"/>
      <c r="HMN21" s="110"/>
      <c r="HMO21" s="110"/>
      <c r="HMP21" s="110"/>
      <c r="HMQ21" s="110"/>
      <c r="HMR21" s="110"/>
      <c r="HMS21" s="110"/>
      <c r="HMT21" s="110"/>
      <c r="HMU21" s="110"/>
      <c r="HMV21" s="110"/>
      <c r="HMW21" s="110"/>
      <c r="HMX21" s="110"/>
      <c r="HMY21" s="110"/>
      <c r="HMZ21" s="110"/>
      <c r="HNA21" s="110"/>
      <c r="HNB21" s="110"/>
      <c r="HNC21" s="110"/>
      <c r="HND21" s="110"/>
      <c r="HNE21" s="110"/>
      <c r="HNF21" s="110"/>
      <c r="HNG21" s="110"/>
      <c r="HNH21" s="110"/>
      <c r="HNI21" s="110"/>
      <c r="HNJ21" s="110"/>
      <c r="HNK21" s="110"/>
      <c r="HNL21" s="110"/>
      <c r="HNM21" s="110"/>
      <c r="HNN21" s="110"/>
      <c r="HNO21" s="110"/>
      <c r="HNP21" s="110"/>
      <c r="HNQ21" s="110"/>
      <c r="HNR21" s="110"/>
      <c r="HNS21" s="110"/>
      <c r="HNT21" s="110"/>
      <c r="HNU21" s="110"/>
      <c r="HNV21" s="110"/>
      <c r="HNW21" s="110"/>
      <c r="HNX21" s="110"/>
      <c r="HNY21" s="110"/>
      <c r="HNZ21" s="110"/>
      <c r="HOA21" s="110"/>
      <c r="HOB21" s="110"/>
      <c r="HOC21" s="110"/>
      <c r="HOD21" s="110"/>
      <c r="HOE21" s="110"/>
      <c r="HOF21" s="110"/>
      <c r="HOG21" s="110"/>
      <c r="HOH21" s="110"/>
      <c r="HOI21" s="110"/>
      <c r="HOJ21" s="110"/>
      <c r="HOK21" s="110"/>
      <c r="HOL21" s="110"/>
      <c r="HOM21" s="110"/>
      <c r="HON21" s="110"/>
      <c r="HOO21" s="110"/>
      <c r="HOP21" s="110"/>
      <c r="HOQ21" s="110"/>
      <c r="HOR21" s="110"/>
      <c r="HOS21" s="110"/>
      <c r="HOT21" s="110"/>
      <c r="HOU21" s="110"/>
      <c r="HOV21" s="110"/>
      <c r="HOW21" s="110"/>
      <c r="HOX21" s="110"/>
      <c r="HOY21" s="110"/>
      <c r="HOZ21" s="110"/>
      <c r="HPA21" s="110"/>
      <c r="HPB21" s="110"/>
      <c r="HPC21" s="110"/>
      <c r="HPD21" s="110"/>
      <c r="HPE21" s="110"/>
      <c r="HPF21" s="110"/>
      <c r="HPG21" s="110"/>
      <c r="HPH21" s="110"/>
      <c r="HPI21" s="110"/>
      <c r="HPJ21" s="110"/>
      <c r="HPK21" s="110"/>
      <c r="HPL21" s="110"/>
      <c r="HPM21" s="110"/>
      <c r="HPN21" s="110"/>
      <c r="HPO21" s="110"/>
      <c r="HPP21" s="110"/>
      <c r="HPQ21" s="110"/>
      <c r="HPR21" s="110"/>
      <c r="HPS21" s="110"/>
      <c r="HPT21" s="110"/>
      <c r="HPU21" s="110"/>
      <c r="HPV21" s="110"/>
      <c r="HPW21" s="110"/>
      <c r="HPX21" s="110"/>
      <c r="HPY21" s="110"/>
      <c r="HPZ21" s="110"/>
      <c r="HQA21" s="110"/>
      <c r="HQB21" s="110"/>
      <c r="HQC21" s="110"/>
      <c r="HQD21" s="110"/>
      <c r="HQE21" s="110"/>
      <c r="HQF21" s="110"/>
      <c r="HQG21" s="110"/>
      <c r="HQH21" s="110"/>
      <c r="HQI21" s="110"/>
      <c r="HQJ21" s="110"/>
      <c r="HQK21" s="110"/>
      <c r="HQL21" s="110"/>
      <c r="HQM21" s="110"/>
      <c r="HQN21" s="110"/>
      <c r="HQO21" s="110"/>
      <c r="HQP21" s="110"/>
      <c r="HQQ21" s="110"/>
      <c r="HQR21" s="110"/>
      <c r="HQS21" s="110"/>
      <c r="HQT21" s="110"/>
      <c r="HQU21" s="110"/>
      <c r="HQV21" s="110"/>
      <c r="HQW21" s="110"/>
      <c r="HQX21" s="110"/>
      <c r="HQY21" s="110"/>
      <c r="HQZ21" s="110"/>
      <c r="HRA21" s="110"/>
      <c r="HRB21" s="110"/>
      <c r="HRC21" s="110"/>
      <c r="HRD21" s="110"/>
      <c r="HRE21" s="110"/>
      <c r="HRF21" s="110"/>
      <c r="HRG21" s="110"/>
      <c r="HRH21" s="110"/>
      <c r="HRI21" s="110"/>
      <c r="HRJ21" s="110"/>
      <c r="HRK21" s="110"/>
      <c r="HRL21" s="110"/>
      <c r="HRM21" s="110"/>
      <c r="HRN21" s="110"/>
      <c r="HRO21" s="110"/>
      <c r="HRP21" s="110"/>
      <c r="HRQ21" s="110"/>
      <c r="HRR21" s="110"/>
      <c r="HRS21" s="110"/>
      <c r="HRT21" s="110"/>
      <c r="HRU21" s="110"/>
      <c r="HRV21" s="110"/>
      <c r="HRW21" s="110"/>
      <c r="HRX21" s="110"/>
      <c r="HRY21" s="110"/>
      <c r="HRZ21" s="110"/>
      <c r="HSA21" s="110"/>
      <c r="HSB21" s="110"/>
      <c r="HSC21" s="110"/>
      <c r="HSD21" s="110"/>
      <c r="HSE21" s="110"/>
      <c r="HSF21" s="110"/>
      <c r="HSG21" s="110"/>
      <c r="HSH21" s="110"/>
      <c r="HSI21" s="110"/>
      <c r="HSJ21" s="110"/>
      <c r="HSK21" s="110"/>
      <c r="HSL21" s="110"/>
      <c r="HSM21" s="110"/>
      <c r="HSN21" s="110"/>
      <c r="HSO21" s="110"/>
      <c r="HSP21" s="110"/>
      <c r="HSQ21" s="110"/>
      <c r="HSR21" s="110"/>
      <c r="HSS21" s="110"/>
      <c r="HST21" s="110"/>
      <c r="HSU21" s="110"/>
      <c r="HSV21" s="110"/>
      <c r="HSW21" s="110"/>
      <c r="HSX21" s="110"/>
      <c r="HSY21" s="110"/>
      <c r="HSZ21" s="110"/>
      <c r="HTA21" s="110"/>
      <c r="HTB21" s="110"/>
      <c r="HTC21" s="110"/>
      <c r="HTD21" s="110"/>
      <c r="HTE21" s="110"/>
      <c r="HTF21" s="110"/>
      <c r="HTG21" s="110"/>
      <c r="HTH21" s="110"/>
      <c r="HTI21" s="110"/>
      <c r="HTJ21" s="110"/>
      <c r="HTK21" s="110"/>
      <c r="HTL21" s="110"/>
      <c r="HTM21" s="110"/>
      <c r="HTN21" s="110"/>
      <c r="HTO21" s="110"/>
      <c r="HTP21" s="110"/>
      <c r="HTQ21" s="110"/>
      <c r="HTR21" s="110"/>
      <c r="HTS21" s="110"/>
      <c r="HTT21" s="110"/>
      <c r="HTU21" s="110"/>
      <c r="HTV21" s="110"/>
      <c r="HTW21" s="110"/>
      <c r="HTX21" s="110"/>
      <c r="HTY21" s="110"/>
      <c r="HTZ21" s="110"/>
      <c r="HUA21" s="110"/>
      <c r="HUB21" s="110"/>
      <c r="HUC21" s="110"/>
      <c r="HUD21" s="110"/>
      <c r="HUE21" s="110"/>
      <c r="HUF21" s="110"/>
      <c r="HUG21" s="110"/>
      <c r="HUH21" s="110"/>
      <c r="HUI21" s="110"/>
      <c r="HUJ21" s="110"/>
      <c r="HUK21" s="110"/>
      <c r="HUL21" s="110"/>
      <c r="HUM21" s="110"/>
      <c r="HUN21" s="110"/>
      <c r="HUO21" s="110"/>
      <c r="HUP21" s="110"/>
      <c r="HUQ21" s="110"/>
      <c r="HUR21" s="110"/>
      <c r="HUS21" s="110"/>
      <c r="HUT21" s="110"/>
      <c r="HUU21" s="110"/>
      <c r="HUV21" s="110"/>
      <c r="HUW21" s="110"/>
      <c r="HUX21" s="110"/>
      <c r="HUY21" s="110"/>
      <c r="HUZ21" s="110"/>
      <c r="HVA21" s="110"/>
      <c r="HVB21" s="110"/>
      <c r="HVC21" s="110"/>
      <c r="HVD21" s="110"/>
      <c r="HVE21" s="110"/>
      <c r="HVF21" s="110"/>
      <c r="HVG21" s="110"/>
      <c r="HVH21" s="110"/>
      <c r="HVI21" s="110"/>
      <c r="HVJ21" s="110"/>
      <c r="HVK21" s="110"/>
      <c r="HVL21" s="110"/>
      <c r="HVM21" s="110"/>
      <c r="HVN21" s="110"/>
      <c r="HVO21" s="110"/>
      <c r="HVP21" s="110"/>
      <c r="HVQ21" s="110"/>
      <c r="HVR21" s="110"/>
      <c r="HVS21" s="110"/>
      <c r="HVT21" s="110"/>
      <c r="HVU21" s="110"/>
      <c r="HVV21" s="110"/>
      <c r="HVW21" s="110"/>
      <c r="HVX21" s="110"/>
      <c r="HVY21" s="110"/>
      <c r="HVZ21" s="110"/>
      <c r="HWA21" s="110"/>
      <c r="HWB21" s="110"/>
      <c r="HWC21" s="110"/>
      <c r="HWD21" s="110"/>
      <c r="HWE21" s="110"/>
      <c r="HWF21" s="110"/>
      <c r="HWG21" s="110"/>
      <c r="HWH21" s="110"/>
      <c r="HWI21" s="110"/>
      <c r="HWJ21" s="110"/>
      <c r="HWK21" s="110"/>
      <c r="HWL21" s="110"/>
      <c r="HWM21" s="110"/>
      <c r="HWN21" s="110"/>
      <c r="HWO21" s="110"/>
      <c r="HWP21" s="110"/>
      <c r="HWQ21" s="110"/>
      <c r="HWR21" s="110"/>
      <c r="HWS21" s="110"/>
      <c r="HWT21" s="110"/>
      <c r="HWU21" s="110"/>
      <c r="HWV21" s="110"/>
      <c r="HWW21" s="110"/>
      <c r="HWX21" s="110"/>
      <c r="HWY21" s="110"/>
      <c r="HWZ21" s="110"/>
      <c r="HXA21" s="110"/>
      <c r="HXB21" s="110"/>
      <c r="HXC21" s="110"/>
      <c r="HXD21" s="110"/>
      <c r="HXE21" s="110"/>
      <c r="HXF21" s="110"/>
      <c r="HXG21" s="110"/>
      <c r="HXH21" s="110"/>
      <c r="HXI21" s="110"/>
      <c r="HXJ21" s="110"/>
      <c r="HXK21" s="110"/>
      <c r="HXL21" s="110"/>
      <c r="HXM21" s="110"/>
      <c r="HXN21" s="110"/>
      <c r="HXO21" s="110"/>
      <c r="HXP21" s="110"/>
      <c r="HXQ21" s="110"/>
      <c r="HXR21" s="110"/>
      <c r="HXS21" s="110"/>
      <c r="HXT21" s="110"/>
      <c r="HXU21" s="110"/>
      <c r="HXV21" s="110"/>
      <c r="HXW21" s="110"/>
      <c r="HXX21" s="110"/>
      <c r="HXY21" s="110"/>
      <c r="HXZ21" s="110"/>
      <c r="HYA21" s="110"/>
      <c r="HYB21" s="110"/>
      <c r="HYC21" s="110"/>
      <c r="HYD21" s="110"/>
      <c r="HYE21" s="110"/>
      <c r="HYF21" s="110"/>
      <c r="HYG21" s="110"/>
      <c r="HYH21" s="110"/>
      <c r="HYI21" s="110"/>
      <c r="HYJ21" s="110"/>
      <c r="HYK21" s="110"/>
      <c r="HYL21" s="110"/>
      <c r="HYM21" s="110"/>
      <c r="HYN21" s="110"/>
      <c r="HYO21" s="110"/>
      <c r="HYP21" s="110"/>
      <c r="HYQ21" s="110"/>
      <c r="HYR21" s="110"/>
      <c r="HYS21" s="110"/>
      <c r="HYT21" s="110"/>
      <c r="HYU21" s="110"/>
      <c r="HYV21" s="110"/>
      <c r="HYW21" s="110"/>
      <c r="HYX21" s="110"/>
      <c r="HYY21" s="110"/>
      <c r="HYZ21" s="110"/>
      <c r="HZA21" s="110"/>
      <c r="HZB21" s="110"/>
      <c r="HZC21" s="110"/>
      <c r="HZD21" s="110"/>
      <c r="HZE21" s="110"/>
      <c r="HZF21" s="110"/>
      <c r="HZG21" s="110"/>
      <c r="HZH21" s="110"/>
      <c r="HZI21" s="110"/>
      <c r="HZJ21" s="110"/>
      <c r="HZK21" s="110"/>
      <c r="HZL21" s="110"/>
      <c r="HZM21" s="110"/>
      <c r="HZN21" s="110"/>
      <c r="HZO21" s="110"/>
      <c r="HZP21" s="110"/>
      <c r="HZQ21" s="110"/>
      <c r="HZR21" s="110"/>
      <c r="HZS21" s="110"/>
      <c r="HZT21" s="110"/>
      <c r="HZU21" s="110"/>
      <c r="HZV21" s="110"/>
      <c r="HZW21" s="110"/>
      <c r="HZX21" s="110"/>
      <c r="HZY21" s="110"/>
      <c r="HZZ21" s="110"/>
      <c r="IAA21" s="110"/>
      <c r="IAB21" s="110"/>
      <c r="IAC21" s="110"/>
      <c r="IAD21" s="110"/>
      <c r="IAE21" s="110"/>
      <c r="IAF21" s="110"/>
      <c r="IAG21" s="110"/>
      <c r="IAH21" s="110"/>
      <c r="IAI21" s="110"/>
      <c r="IAJ21" s="110"/>
      <c r="IAK21" s="110"/>
      <c r="IAL21" s="110"/>
      <c r="IAM21" s="110"/>
      <c r="IAN21" s="110"/>
      <c r="IAO21" s="110"/>
      <c r="IAP21" s="110"/>
      <c r="IAQ21" s="110"/>
      <c r="IAR21" s="110"/>
      <c r="IAS21" s="110"/>
      <c r="IAT21" s="110"/>
      <c r="IAU21" s="110"/>
      <c r="IAV21" s="110"/>
      <c r="IAW21" s="110"/>
      <c r="IAX21" s="110"/>
      <c r="IAY21" s="110"/>
      <c r="IAZ21" s="110"/>
      <c r="IBA21" s="110"/>
      <c r="IBB21" s="110"/>
      <c r="IBC21" s="110"/>
      <c r="IBD21" s="110"/>
      <c r="IBE21" s="110"/>
      <c r="IBF21" s="110"/>
      <c r="IBG21" s="110"/>
      <c r="IBH21" s="110"/>
      <c r="IBI21" s="110"/>
      <c r="IBJ21" s="110"/>
      <c r="IBK21" s="110"/>
      <c r="IBL21" s="110"/>
      <c r="IBM21" s="110"/>
      <c r="IBN21" s="110"/>
      <c r="IBO21" s="110"/>
      <c r="IBP21" s="110"/>
      <c r="IBQ21" s="110"/>
      <c r="IBR21" s="110"/>
      <c r="IBS21" s="110"/>
      <c r="IBT21" s="110"/>
      <c r="IBU21" s="110"/>
      <c r="IBV21" s="110"/>
      <c r="IBW21" s="110"/>
      <c r="IBX21" s="110"/>
      <c r="IBY21" s="110"/>
      <c r="IBZ21" s="110"/>
      <c r="ICA21" s="110"/>
      <c r="ICB21" s="110"/>
      <c r="ICC21" s="110"/>
      <c r="ICD21" s="110"/>
      <c r="ICE21" s="110"/>
      <c r="ICF21" s="110"/>
      <c r="ICG21" s="110"/>
      <c r="ICH21" s="110"/>
      <c r="ICI21" s="110"/>
      <c r="ICJ21" s="110"/>
      <c r="ICK21" s="110"/>
      <c r="ICL21" s="110"/>
      <c r="ICM21" s="110"/>
      <c r="ICN21" s="110"/>
      <c r="ICO21" s="110"/>
      <c r="ICP21" s="110"/>
      <c r="ICQ21" s="110"/>
      <c r="ICR21" s="110"/>
      <c r="ICS21" s="110"/>
      <c r="ICT21" s="110"/>
      <c r="ICU21" s="110"/>
      <c r="ICV21" s="110"/>
      <c r="ICW21" s="110"/>
      <c r="ICX21" s="110"/>
      <c r="ICY21" s="110"/>
      <c r="ICZ21" s="110"/>
      <c r="IDA21" s="110"/>
      <c r="IDB21" s="110"/>
      <c r="IDC21" s="110"/>
      <c r="IDD21" s="110"/>
      <c r="IDE21" s="110"/>
      <c r="IDF21" s="110"/>
      <c r="IDG21" s="110"/>
      <c r="IDH21" s="110"/>
      <c r="IDI21" s="110"/>
      <c r="IDJ21" s="110"/>
      <c r="IDK21" s="110"/>
      <c r="IDL21" s="110"/>
      <c r="IDM21" s="110"/>
      <c r="IDN21" s="110"/>
      <c r="IDO21" s="110"/>
      <c r="IDP21" s="110"/>
      <c r="IDQ21" s="110"/>
      <c r="IDR21" s="110"/>
      <c r="IDS21" s="110"/>
      <c r="IDT21" s="110"/>
      <c r="IDU21" s="110"/>
      <c r="IDV21" s="110"/>
      <c r="IDW21" s="110"/>
      <c r="IDX21" s="110"/>
      <c r="IDY21" s="110"/>
      <c r="IDZ21" s="110"/>
      <c r="IEA21" s="110"/>
      <c r="IEB21" s="110"/>
      <c r="IEC21" s="110"/>
      <c r="IED21" s="110"/>
      <c r="IEE21" s="110"/>
      <c r="IEF21" s="110"/>
      <c r="IEG21" s="110"/>
      <c r="IEH21" s="110"/>
      <c r="IEI21" s="110"/>
      <c r="IEJ21" s="110"/>
      <c r="IEK21" s="110"/>
      <c r="IEL21" s="110"/>
      <c r="IEM21" s="110"/>
      <c r="IEN21" s="110"/>
      <c r="IEO21" s="110"/>
      <c r="IEP21" s="110"/>
      <c r="IEQ21" s="110"/>
      <c r="IER21" s="110"/>
      <c r="IES21" s="110"/>
      <c r="IET21" s="110"/>
      <c r="IEU21" s="110"/>
      <c r="IEV21" s="110"/>
      <c r="IEW21" s="110"/>
      <c r="IEX21" s="110"/>
      <c r="IEY21" s="110"/>
      <c r="IEZ21" s="110"/>
      <c r="IFA21" s="110"/>
      <c r="IFB21" s="110"/>
      <c r="IFC21" s="110"/>
      <c r="IFD21" s="110"/>
      <c r="IFE21" s="110"/>
      <c r="IFF21" s="110"/>
      <c r="IFG21" s="110"/>
      <c r="IFH21" s="110"/>
      <c r="IFI21" s="110"/>
      <c r="IFJ21" s="110"/>
      <c r="IFK21" s="110"/>
      <c r="IFL21" s="110"/>
      <c r="IFM21" s="110"/>
      <c r="IFN21" s="110"/>
      <c r="IFO21" s="110"/>
      <c r="IFP21" s="110"/>
      <c r="IFQ21" s="110"/>
      <c r="IFR21" s="110"/>
      <c r="IFS21" s="110"/>
      <c r="IFT21" s="110"/>
      <c r="IFU21" s="110"/>
      <c r="IFV21" s="110"/>
      <c r="IFW21" s="110"/>
      <c r="IFX21" s="110"/>
      <c r="IFY21" s="110"/>
      <c r="IFZ21" s="110"/>
      <c r="IGA21" s="110"/>
      <c r="IGB21" s="110"/>
      <c r="IGC21" s="110"/>
      <c r="IGD21" s="110"/>
      <c r="IGE21" s="110"/>
      <c r="IGF21" s="110"/>
      <c r="IGG21" s="110"/>
      <c r="IGH21" s="110"/>
      <c r="IGI21" s="110"/>
      <c r="IGJ21" s="110"/>
      <c r="IGK21" s="110"/>
      <c r="IGL21" s="110"/>
      <c r="IGM21" s="110"/>
      <c r="IGN21" s="110"/>
      <c r="IGO21" s="110"/>
      <c r="IGP21" s="110"/>
      <c r="IGQ21" s="110"/>
      <c r="IGR21" s="110"/>
      <c r="IGS21" s="110"/>
      <c r="IGT21" s="110"/>
      <c r="IGU21" s="110"/>
      <c r="IGV21" s="110"/>
      <c r="IGW21" s="110"/>
      <c r="IGX21" s="110"/>
      <c r="IGY21" s="110"/>
      <c r="IGZ21" s="110"/>
      <c r="IHA21" s="110"/>
      <c r="IHB21" s="110"/>
      <c r="IHC21" s="110"/>
      <c r="IHD21" s="110"/>
      <c r="IHE21" s="110"/>
      <c r="IHF21" s="110"/>
      <c r="IHG21" s="110"/>
      <c r="IHH21" s="110"/>
      <c r="IHI21" s="110"/>
      <c r="IHJ21" s="110"/>
      <c r="IHK21" s="110"/>
      <c r="IHL21" s="110"/>
      <c r="IHM21" s="110"/>
      <c r="IHN21" s="110"/>
      <c r="IHO21" s="110"/>
      <c r="IHP21" s="110"/>
      <c r="IHQ21" s="110"/>
      <c r="IHR21" s="110"/>
      <c r="IHS21" s="110"/>
      <c r="IHT21" s="110"/>
      <c r="IHU21" s="110"/>
      <c r="IHV21" s="110"/>
      <c r="IHW21" s="110"/>
      <c r="IHX21" s="110"/>
      <c r="IHY21" s="110"/>
      <c r="IHZ21" s="110"/>
      <c r="IIA21" s="110"/>
      <c r="IIB21" s="110"/>
      <c r="IIC21" s="110"/>
      <c r="IID21" s="110"/>
      <c r="IIE21" s="110"/>
      <c r="IIF21" s="110"/>
      <c r="IIG21" s="110"/>
      <c r="IIH21" s="110"/>
      <c r="III21" s="110"/>
      <c r="IIJ21" s="110"/>
      <c r="IIK21" s="110"/>
      <c r="IIL21" s="110"/>
      <c r="IIM21" s="110"/>
      <c r="IIN21" s="110"/>
      <c r="IIO21" s="110"/>
      <c r="IIP21" s="110"/>
      <c r="IIQ21" s="110"/>
      <c r="IIR21" s="110"/>
      <c r="IIS21" s="110"/>
      <c r="IIT21" s="110"/>
      <c r="IIU21" s="110"/>
      <c r="IIV21" s="110"/>
      <c r="IIW21" s="110"/>
      <c r="IIX21" s="110"/>
      <c r="IIY21" s="110"/>
      <c r="IIZ21" s="110"/>
      <c r="IJA21" s="110"/>
      <c r="IJB21" s="110"/>
      <c r="IJC21" s="110"/>
      <c r="IJD21" s="110"/>
      <c r="IJE21" s="110"/>
      <c r="IJF21" s="110"/>
      <c r="IJG21" s="110"/>
      <c r="IJH21" s="110"/>
      <c r="IJI21" s="110"/>
      <c r="IJJ21" s="110"/>
      <c r="IJK21" s="110"/>
      <c r="IJL21" s="110"/>
      <c r="IJM21" s="110"/>
      <c r="IJN21" s="110"/>
      <c r="IJO21" s="110"/>
      <c r="IJP21" s="110"/>
      <c r="IJQ21" s="110"/>
      <c r="IJR21" s="110"/>
      <c r="IJS21" s="110"/>
      <c r="IJT21" s="110"/>
      <c r="IJU21" s="110"/>
      <c r="IJV21" s="110"/>
      <c r="IJW21" s="110"/>
      <c r="IJX21" s="110"/>
      <c r="IJY21" s="110"/>
      <c r="IJZ21" s="110"/>
      <c r="IKA21" s="110"/>
      <c r="IKB21" s="110"/>
      <c r="IKC21" s="110"/>
      <c r="IKD21" s="110"/>
      <c r="IKE21" s="110"/>
      <c r="IKF21" s="110"/>
      <c r="IKG21" s="110"/>
      <c r="IKH21" s="110"/>
      <c r="IKI21" s="110"/>
      <c r="IKJ21" s="110"/>
      <c r="IKK21" s="110"/>
      <c r="IKL21" s="110"/>
      <c r="IKM21" s="110"/>
      <c r="IKN21" s="110"/>
      <c r="IKO21" s="110"/>
      <c r="IKP21" s="110"/>
      <c r="IKQ21" s="110"/>
      <c r="IKR21" s="110"/>
      <c r="IKS21" s="110"/>
      <c r="IKT21" s="110"/>
      <c r="IKU21" s="110"/>
      <c r="IKV21" s="110"/>
      <c r="IKW21" s="110"/>
      <c r="IKX21" s="110"/>
      <c r="IKY21" s="110"/>
      <c r="IKZ21" s="110"/>
      <c r="ILA21" s="110"/>
      <c r="ILB21" s="110"/>
      <c r="ILC21" s="110"/>
      <c r="ILD21" s="110"/>
      <c r="ILE21" s="110"/>
      <c r="ILF21" s="110"/>
      <c r="ILG21" s="110"/>
      <c r="ILH21" s="110"/>
      <c r="ILI21" s="110"/>
      <c r="ILJ21" s="110"/>
      <c r="ILK21" s="110"/>
      <c r="ILL21" s="110"/>
      <c r="ILM21" s="110"/>
      <c r="ILN21" s="110"/>
      <c r="ILO21" s="110"/>
      <c r="ILP21" s="110"/>
      <c r="ILQ21" s="110"/>
      <c r="ILR21" s="110"/>
      <c r="ILS21" s="110"/>
      <c r="ILT21" s="110"/>
      <c r="ILU21" s="110"/>
      <c r="ILV21" s="110"/>
      <c r="ILW21" s="110"/>
      <c r="ILX21" s="110"/>
      <c r="ILY21" s="110"/>
      <c r="ILZ21" s="110"/>
      <c r="IMA21" s="110"/>
      <c r="IMB21" s="110"/>
      <c r="IMC21" s="110"/>
      <c r="IMD21" s="110"/>
      <c r="IME21" s="110"/>
      <c r="IMF21" s="110"/>
      <c r="IMG21" s="110"/>
      <c r="IMH21" s="110"/>
      <c r="IMI21" s="110"/>
      <c r="IMJ21" s="110"/>
      <c r="IMK21" s="110"/>
      <c r="IML21" s="110"/>
      <c r="IMM21" s="110"/>
      <c r="IMN21" s="110"/>
      <c r="IMO21" s="110"/>
      <c r="IMP21" s="110"/>
      <c r="IMQ21" s="110"/>
      <c r="IMR21" s="110"/>
      <c r="IMS21" s="110"/>
      <c r="IMT21" s="110"/>
      <c r="IMU21" s="110"/>
      <c r="IMV21" s="110"/>
      <c r="IMW21" s="110"/>
      <c r="IMX21" s="110"/>
      <c r="IMY21" s="110"/>
      <c r="IMZ21" s="110"/>
      <c r="INA21" s="110"/>
      <c r="INB21" s="110"/>
      <c r="INC21" s="110"/>
      <c r="IND21" s="110"/>
      <c r="INE21" s="110"/>
      <c r="INF21" s="110"/>
      <c r="ING21" s="110"/>
      <c r="INH21" s="110"/>
      <c r="INI21" s="110"/>
      <c r="INJ21" s="110"/>
      <c r="INK21" s="110"/>
      <c r="INL21" s="110"/>
      <c r="INM21" s="110"/>
      <c r="INN21" s="110"/>
      <c r="INO21" s="110"/>
      <c r="INP21" s="110"/>
      <c r="INQ21" s="110"/>
      <c r="INR21" s="110"/>
      <c r="INS21" s="110"/>
      <c r="INT21" s="110"/>
      <c r="INU21" s="110"/>
      <c r="INV21" s="110"/>
      <c r="INW21" s="110"/>
      <c r="INX21" s="110"/>
      <c r="INY21" s="110"/>
      <c r="INZ21" s="110"/>
      <c r="IOA21" s="110"/>
      <c r="IOB21" s="110"/>
      <c r="IOC21" s="110"/>
      <c r="IOD21" s="110"/>
      <c r="IOE21" s="110"/>
      <c r="IOF21" s="110"/>
      <c r="IOG21" s="110"/>
      <c r="IOH21" s="110"/>
      <c r="IOI21" s="110"/>
      <c r="IOJ21" s="110"/>
      <c r="IOK21" s="110"/>
      <c r="IOL21" s="110"/>
      <c r="IOM21" s="110"/>
      <c r="ION21" s="110"/>
      <c r="IOO21" s="110"/>
      <c r="IOP21" s="110"/>
      <c r="IOQ21" s="110"/>
      <c r="IOR21" s="110"/>
      <c r="IOS21" s="110"/>
      <c r="IOT21" s="110"/>
      <c r="IOU21" s="110"/>
      <c r="IOV21" s="110"/>
      <c r="IOW21" s="110"/>
      <c r="IOX21" s="110"/>
      <c r="IOY21" s="110"/>
      <c r="IOZ21" s="110"/>
      <c r="IPA21" s="110"/>
      <c r="IPB21" s="110"/>
      <c r="IPC21" s="110"/>
      <c r="IPD21" s="110"/>
      <c r="IPE21" s="110"/>
      <c r="IPF21" s="110"/>
      <c r="IPG21" s="110"/>
      <c r="IPH21" s="110"/>
      <c r="IPI21" s="110"/>
      <c r="IPJ21" s="110"/>
      <c r="IPK21" s="110"/>
      <c r="IPL21" s="110"/>
      <c r="IPM21" s="110"/>
      <c r="IPN21" s="110"/>
      <c r="IPO21" s="110"/>
      <c r="IPP21" s="110"/>
      <c r="IPQ21" s="110"/>
      <c r="IPR21" s="110"/>
      <c r="IPS21" s="110"/>
      <c r="IPT21" s="110"/>
      <c r="IPU21" s="110"/>
      <c r="IPV21" s="110"/>
      <c r="IPW21" s="110"/>
      <c r="IPX21" s="110"/>
      <c r="IPY21" s="110"/>
      <c r="IPZ21" s="110"/>
      <c r="IQA21" s="110"/>
      <c r="IQB21" s="110"/>
      <c r="IQC21" s="110"/>
      <c r="IQD21" s="110"/>
      <c r="IQE21" s="110"/>
      <c r="IQF21" s="110"/>
      <c r="IQG21" s="110"/>
      <c r="IQH21" s="110"/>
      <c r="IQI21" s="110"/>
      <c r="IQJ21" s="110"/>
      <c r="IQK21" s="110"/>
      <c r="IQL21" s="110"/>
      <c r="IQM21" s="110"/>
      <c r="IQN21" s="110"/>
      <c r="IQO21" s="110"/>
      <c r="IQP21" s="110"/>
      <c r="IQQ21" s="110"/>
      <c r="IQR21" s="110"/>
      <c r="IQS21" s="110"/>
      <c r="IQT21" s="110"/>
      <c r="IQU21" s="110"/>
      <c r="IQV21" s="110"/>
      <c r="IQW21" s="110"/>
      <c r="IQX21" s="110"/>
      <c r="IQY21" s="110"/>
      <c r="IQZ21" s="110"/>
      <c r="IRA21" s="110"/>
      <c r="IRB21" s="110"/>
      <c r="IRC21" s="110"/>
      <c r="IRD21" s="110"/>
      <c r="IRE21" s="110"/>
      <c r="IRF21" s="110"/>
      <c r="IRG21" s="110"/>
      <c r="IRH21" s="110"/>
      <c r="IRI21" s="110"/>
      <c r="IRJ21" s="110"/>
      <c r="IRK21" s="110"/>
      <c r="IRL21" s="110"/>
      <c r="IRM21" s="110"/>
      <c r="IRN21" s="110"/>
      <c r="IRO21" s="110"/>
      <c r="IRP21" s="110"/>
      <c r="IRQ21" s="110"/>
      <c r="IRR21" s="110"/>
      <c r="IRS21" s="110"/>
      <c r="IRT21" s="110"/>
      <c r="IRU21" s="110"/>
      <c r="IRV21" s="110"/>
      <c r="IRW21" s="110"/>
      <c r="IRX21" s="110"/>
      <c r="IRY21" s="110"/>
      <c r="IRZ21" s="110"/>
      <c r="ISA21" s="110"/>
      <c r="ISB21" s="110"/>
      <c r="ISC21" s="110"/>
      <c r="ISD21" s="110"/>
      <c r="ISE21" s="110"/>
      <c r="ISF21" s="110"/>
      <c r="ISG21" s="110"/>
      <c r="ISH21" s="110"/>
      <c r="ISI21" s="110"/>
      <c r="ISJ21" s="110"/>
      <c r="ISK21" s="110"/>
      <c r="ISL21" s="110"/>
      <c r="ISM21" s="110"/>
      <c r="ISN21" s="110"/>
      <c r="ISO21" s="110"/>
      <c r="ISP21" s="110"/>
      <c r="ISQ21" s="110"/>
      <c r="ISR21" s="110"/>
      <c r="ISS21" s="110"/>
      <c r="IST21" s="110"/>
      <c r="ISU21" s="110"/>
      <c r="ISV21" s="110"/>
      <c r="ISW21" s="110"/>
      <c r="ISX21" s="110"/>
      <c r="ISY21" s="110"/>
      <c r="ISZ21" s="110"/>
      <c r="ITA21" s="110"/>
      <c r="ITB21" s="110"/>
      <c r="ITC21" s="110"/>
      <c r="ITD21" s="110"/>
      <c r="ITE21" s="110"/>
      <c r="ITF21" s="110"/>
      <c r="ITG21" s="110"/>
      <c r="ITH21" s="110"/>
      <c r="ITI21" s="110"/>
      <c r="ITJ21" s="110"/>
      <c r="ITK21" s="110"/>
      <c r="ITL21" s="110"/>
      <c r="ITM21" s="110"/>
      <c r="ITN21" s="110"/>
      <c r="ITO21" s="110"/>
      <c r="ITP21" s="110"/>
      <c r="ITQ21" s="110"/>
      <c r="ITR21" s="110"/>
      <c r="ITS21" s="110"/>
      <c r="ITT21" s="110"/>
      <c r="ITU21" s="110"/>
      <c r="ITV21" s="110"/>
      <c r="ITW21" s="110"/>
      <c r="ITX21" s="110"/>
      <c r="ITY21" s="110"/>
      <c r="ITZ21" s="110"/>
      <c r="IUA21" s="110"/>
      <c r="IUB21" s="110"/>
      <c r="IUC21" s="110"/>
      <c r="IUD21" s="110"/>
      <c r="IUE21" s="110"/>
      <c r="IUF21" s="110"/>
      <c r="IUG21" s="110"/>
      <c r="IUH21" s="110"/>
      <c r="IUI21" s="110"/>
      <c r="IUJ21" s="110"/>
      <c r="IUK21" s="110"/>
      <c r="IUL21" s="110"/>
      <c r="IUM21" s="110"/>
      <c r="IUN21" s="110"/>
      <c r="IUO21" s="110"/>
      <c r="IUP21" s="110"/>
      <c r="IUQ21" s="110"/>
      <c r="IUR21" s="110"/>
      <c r="IUS21" s="110"/>
      <c r="IUT21" s="110"/>
      <c r="IUU21" s="110"/>
      <c r="IUV21" s="110"/>
      <c r="IUW21" s="110"/>
      <c r="IUX21" s="110"/>
      <c r="IUY21" s="110"/>
      <c r="IUZ21" s="110"/>
      <c r="IVA21" s="110"/>
      <c r="IVB21" s="110"/>
      <c r="IVC21" s="110"/>
      <c r="IVD21" s="110"/>
      <c r="IVE21" s="110"/>
      <c r="IVF21" s="110"/>
      <c r="IVG21" s="110"/>
      <c r="IVH21" s="110"/>
      <c r="IVI21" s="110"/>
      <c r="IVJ21" s="110"/>
      <c r="IVK21" s="110"/>
      <c r="IVL21" s="110"/>
      <c r="IVM21" s="110"/>
      <c r="IVN21" s="110"/>
      <c r="IVO21" s="110"/>
      <c r="IVP21" s="110"/>
      <c r="IVQ21" s="110"/>
      <c r="IVR21" s="110"/>
      <c r="IVS21" s="110"/>
      <c r="IVT21" s="110"/>
      <c r="IVU21" s="110"/>
      <c r="IVV21" s="110"/>
      <c r="IVW21" s="110"/>
      <c r="IVX21" s="110"/>
      <c r="IVY21" s="110"/>
      <c r="IVZ21" s="110"/>
      <c r="IWA21" s="110"/>
      <c r="IWB21" s="110"/>
      <c r="IWC21" s="110"/>
      <c r="IWD21" s="110"/>
      <c r="IWE21" s="110"/>
      <c r="IWF21" s="110"/>
      <c r="IWG21" s="110"/>
      <c r="IWH21" s="110"/>
      <c r="IWI21" s="110"/>
      <c r="IWJ21" s="110"/>
      <c r="IWK21" s="110"/>
      <c r="IWL21" s="110"/>
      <c r="IWM21" s="110"/>
      <c r="IWN21" s="110"/>
      <c r="IWO21" s="110"/>
      <c r="IWP21" s="110"/>
      <c r="IWQ21" s="110"/>
      <c r="IWR21" s="110"/>
      <c r="IWS21" s="110"/>
      <c r="IWT21" s="110"/>
      <c r="IWU21" s="110"/>
      <c r="IWV21" s="110"/>
      <c r="IWW21" s="110"/>
      <c r="IWX21" s="110"/>
      <c r="IWY21" s="110"/>
      <c r="IWZ21" s="110"/>
      <c r="IXA21" s="110"/>
      <c r="IXB21" s="110"/>
      <c r="IXC21" s="110"/>
      <c r="IXD21" s="110"/>
      <c r="IXE21" s="110"/>
      <c r="IXF21" s="110"/>
      <c r="IXG21" s="110"/>
      <c r="IXH21" s="110"/>
      <c r="IXI21" s="110"/>
      <c r="IXJ21" s="110"/>
      <c r="IXK21" s="110"/>
      <c r="IXL21" s="110"/>
      <c r="IXM21" s="110"/>
      <c r="IXN21" s="110"/>
      <c r="IXO21" s="110"/>
      <c r="IXP21" s="110"/>
      <c r="IXQ21" s="110"/>
      <c r="IXR21" s="110"/>
      <c r="IXS21" s="110"/>
      <c r="IXT21" s="110"/>
      <c r="IXU21" s="110"/>
      <c r="IXV21" s="110"/>
      <c r="IXW21" s="110"/>
      <c r="IXX21" s="110"/>
      <c r="IXY21" s="110"/>
      <c r="IXZ21" s="110"/>
      <c r="IYA21" s="110"/>
      <c r="IYB21" s="110"/>
      <c r="IYC21" s="110"/>
      <c r="IYD21" s="110"/>
      <c r="IYE21" s="110"/>
      <c r="IYF21" s="110"/>
      <c r="IYG21" s="110"/>
      <c r="IYH21" s="110"/>
      <c r="IYI21" s="110"/>
      <c r="IYJ21" s="110"/>
      <c r="IYK21" s="110"/>
      <c r="IYL21" s="110"/>
      <c r="IYM21" s="110"/>
      <c r="IYN21" s="110"/>
      <c r="IYO21" s="110"/>
      <c r="IYP21" s="110"/>
      <c r="IYQ21" s="110"/>
      <c r="IYR21" s="110"/>
      <c r="IYS21" s="110"/>
      <c r="IYT21" s="110"/>
      <c r="IYU21" s="110"/>
      <c r="IYV21" s="110"/>
      <c r="IYW21" s="110"/>
      <c r="IYX21" s="110"/>
      <c r="IYY21" s="110"/>
      <c r="IYZ21" s="110"/>
      <c r="IZA21" s="110"/>
      <c r="IZB21" s="110"/>
      <c r="IZC21" s="110"/>
      <c r="IZD21" s="110"/>
      <c r="IZE21" s="110"/>
      <c r="IZF21" s="110"/>
      <c r="IZG21" s="110"/>
      <c r="IZH21" s="110"/>
      <c r="IZI21" s="110"/>
      <c r="IZJ21" s="110"/>
      <c r="IZK21" s="110"/>
      <c r="IZL21" s="110"/>
      <c r="IZM21" s="110"/>
      <c r="IZN21" s="110"/>
      <c r="IZO21" s="110"/>
      <c r="IZP21" s="110"/>
      <c r="IZQ21" s="110"/>
      <c r="IZR21" s="110"/>
      <c r="IZS21" s="110"/>
      <c r="IZT21" s="110"/>
      <c r="IZU21" s="110"/>
      <c r="IZV21" s="110"/>
      <c r="IZW21" s="110"/>
      <c r="IZX21" s="110"/>
      <c r="IZY21" s="110"/>
      <c r="IZZ21" s="110"/>
      <c r="JAA21" s="110"/>
      <c r="JAB21" s="110"/>
      <c r="JAC21" s="110"/>
      <c r="JAD21" s="110"/>
      <c r="JAE21" s="110"/>
      <c r="JAF21" s="110"/>
      <c r="JAG21" s="110"/>
      <c r="JAH21" s="110"/>
      <c r="JAI21" s="110"/>
      <c r="JAJ21" s="110"/>
      <c r="JAK21" s="110"/>
      <c r="JAL21" s="110"/>
      <c r="JAM21" s="110"/>
      <c r="JAN21" s="110"/>
      <c r="JAO21" s="110"/>
      <c r="JAP21" s="110"/>
      <c r="JAQ21" s="110"/>
      <c r="JAR21" s="110"/>
      <c r="JAS21" s="110"/>
      <c r="JAT21" s="110"/>
      <c r="JAU21" s="110"/>
      <c r="JAV21" s="110"/>
      <c r="JAW21" s="110"/>
      <c r="JAX21" s="110"/>
      <c r="JAY21" s="110"/>
      <c r="JAZ21" s="110"/>
      <c r="JBA21" s="110"/>
      <c r="JBB21" s="110"/>
      <c r="JBC21" s="110"/>
      <c r="JBD21" s="110"/>
      <c r="JBE21" s="110"/>
      <c r="JBF21" s="110"/>
      <c r="JBG21" s="110"/>
      <c r="JBH21" s="110"/>
      <c r="JBI21" s="110"/>
      <c r="JBJ21" s="110"/>
      <c r="JBK21" s="110"/>
      <c r="JBL21" s="110"/>
      <c r="JBM21" s="110"/>
      <c r="JBN21" s="110"/>
      <c r="JBO21" s="110"/>
      <c r="JBP21" s="110"/>
      <c r="JBQ21" s="110"/>
      <c r="JBR21" s="110"/>
      <c r="JBS21" s="110"/>
      <c r="JBT21" s="110"/>
      <c r="JBU21" s="110"/>
      <c r="JBV21" s="110"/>
      <c r="JBW21" s="110"/>
      <c r="JBX21" s="110"/>
      <c r="JBY21" s="110"/>
      <c r="JBZ21" s="110"/>
      <c r="JCA21" s="110"/>
      <c r="JCB21" s="110"/>
      <c r="JCC21" s="110"/>
      <c r="JCD21" s="110"/>
      <c r="JCE21" s="110"/>
      <c r="JCF21" s="110"/>
      <c r="JCG21" s="110"/>
      <c r="JCH21" s="110"/>
      <c r="JCI21" s="110"/>
      <c r="JCJ21" s="110"/>
      <c r="JCK21" s="110"/>
      <c r="JCL21" s="110"/>
      <c r="JCM21" s="110"/>
      <c r="JCN21" s="110"/>
      <c r="JCO21" s="110"/>
      <c r="JCP21" s="110"/>
      <c r="JCQ21" s="110"/>
      <c r="JCR21" s="110"/>
      <c r="JCS21" s="110"/>
      <c r="JCT21" s="110"/>
      <c r="JCU21" s="110"/>
      <c r="JCV21" s="110"/>
      <c r="JCW21" s="110"/>
      <c r="JCX21" s="110"/>
      <c r="JCY21" s="110"/>
      <c r="JCZ21" s="110"/>
      <c r="JDA21" s="110"/>
      <c r="JDB21" s="110"/>
      <c r="JDC21" s="110"/>
      <c r="JDD21" s="110"/>
      <c r="JDE21" s="110"/>
      <c r="JDF21" s="110"/>
      <c r="JDG21" s="110"/>
      <c r="JDH21" s="110"/>
      <c r="JDI21" s="110"/>
      <c r="JDJ21" s="110"/>
      <c r="JDK21" s="110"/>
      <c r="JDL21" s="110"/>
      <c r="JDM21" s="110"/>
      <c r="JDN21" s="110"/>
      <c r="JDO21" s="110"/>
      <c r="JDP21" s="110"/>
      <c r="JDQ21" s="110"/>
      <c r="JDR21" s="110"/>
      <c r="JDS21" s="110"/>
      <c r="JDT21" s="110"/>
      <c r="JDU21" s="110"/>
      <c r="JDV21" s="110"/>
      <c r="JDW21" s="110"/>
      <c r="JDX21" s="110"/>
      <c r="JDY21" s="110"/>
      <c r="JDZ21" s="110"/>
      <c r="JEA21" s="110"/>
      <c r="JEB21" s="110"/>
      <c r="JEC21" s="110"/>
      <c r="JED21" s="110"/>
      <c r="JEE21" s="110"/>
      <c r="JEF21" s="110"/>
      <c r="JEG21" s="110"/>
      <c r="JEH21" s="110"/>
      <c r="JEI21" s="110"/>
      <c r="JEJ21" s="110"/>
      <c r="JEK21" s="110"/>
      <c r="JEL21" s="110"/>
      <c r="JEM21" s="110"/>
      <c r="JEN21" s="110"/>
      <c r="JEO21" s="110"/>
      <c r="JEP21" s="110"/>
      <c r="JEQ21" s="110"/>
      <c r="JER21" s="110"/>
      <c r="JES21" s="110"/>
      <c r="JET21" s="110"/>
      <c r="JEU21" s="110"/>
      <c r="JEV21" s="110"/>
      <c r="JEW21" s="110"/>
      <c r="JEX21" s="110"/>
      <c r="JEY21" s="110"/>
      <c r="JEZ21" s="110"/>
      <c r="JFA21" s="110"/>
      <c r="JFB21" s="110"/>
      <c r="JFC21" s="110"/>
      <c r="JFD21" s="110"/>
      <c r="JFE21" s="110"/>
      <c r="JFF21" s="110"/>
      <c r="JFG21" s="110"/>
      <c r="JFH21" s="110"/>
      <c r="JFI21" s="110"/>
      <c r="JFJ21" s="110"/>
      <c r="JFK21" s="110"/>
      <c r="JFL21" s="110"/>
      <c r="JFM21" s="110"/>
      <c r="JFN21" s="110"/>
      <c r="JFO21" s="110"/>
      <c r="JFP21" s="110"/>
      <c r="JFQ21" s="110"/>
      <c r="JFR21" s="110"/>
      <c r="JFS21" s="110"/>
      <c r="JFT21" s="110"/>
      <c r="JFU21" s="110"/>
      <c r="JFV21" s="110"/>
      <c r="JFW21" s="110"/>
      <c r="JFX21" s="110"/>
      <c r="JFY21" s="110"/>
      <c r="JFZ21" s="110"/>
      <c r="JGA21" s="110"/>
      <c r="JGB21" s="110"/>
      <c r="JGC21" s="110"/>
      <c r="JGD21" s="110"/>
      <c r="JGE21" s="110"/>
      <c r="JGF21" s="110"/>
      <c r="JGG21" s="110"/>
      <c r="JGH21" s="110"/>
      <c r="JGI21" s="110"/>
      <c r="JGJ21" s="110"/>
      <c r="JGK21" s="110"/>
      <c r="JGL21" s="110"/>
      <c r="JGM21" s="110"/>
      <c r="JGN21" s="110"/>
      <c r="JGO21" s="110"/>
      <c r="JGP21" s="110"/>
      <c r="JGQ21" s="110"/>
      <c r="JGR21" s="110"/>
      <c r="JGS21" s="110"/>
      <c r="JGT21" s="110"/>
      <c r="JGU21" s="110"/>
      <c r="JGV21" s="110"/>
      <c r="JGW21" s="110"/>
      <c r="JGX21" s="110"/>
      <c r="JGY21" s="110"/>
      <c r="JGZ21" s="110"/>
      <c r="JHA21" s="110"/>
      <c r="JHB21" s="110"/>
      <c r="JHC21" s="110"/>
      <c r="JHD21" s="110"/>
      <c r="JHE21" s="110"/>
      <c r="JHF21" s="110"/>
      <c r="JHG21" s="110"/>
      <c r="JHH21" s="110"/>
      <c r="JHI21" s="110"/>
      <c r="JHJ21" s="110"/>
      <c r="JHK21" s="110"/>
      <c r="JHL21" s="110"/>
      <c r="JHM21" s="110"/>
      <c r="JHN21" s="110"/>
      <c r="JHO21" s="110"/>
      <c r="JHP21" s="110"/>
      <c r="JHQ21" s="110"/>
      <c r="JHR21" s="110"/>
      <c r="JHS21" s="110"/>
      <c r="JHT21" s="110"/>
      <c r="JHU21" s="110"/>
      <c r="JHV21" s="110"/>
      <c r="JHW21" s="110"/>
      <c r="JHX21" s="110"/>
      <c r="JHY21" s="110"/>
      <c r="JHZ21" s="110"/>
      <c r="JIA21" s="110"/>
      <c r="JIB21" s="110"/>
      <c r="JIC21" s="110"/>
      <c r="JID21" s="110"/>
      <c r="JIE21" s="110"/>
      <c r="JIF21" s="110"/>
      <c r="JIG21" s="110"/>
      <c r="JIH21" s="110"/>
      <c r="JII21" s="110"/>
      <c r="JIJ21" s="110"/>
      <c r="JIK21" s="110"/>
      <c r="JIL21" s="110"/>
      <c r="JIM21" s="110"/>
      <c r="JIN21" s="110"/>
      <c r="JIO21" s="110"/>
      <c r="JIP21" s="110"/>
      <c r="JIQ21" s="110"/>
      <c r="JIR21" s="110"/>
      <c r="JIS21" s="110"/>
      <c r="JIT21" s="110"/>
      <c r="JIU21" s="110"/>
      <c r="JIV21" s="110"/>
      <c r="JIW21" s="110"/>
      <c r="JIX21" s="110"/>
      <c r="JIY21" s="110"/>
      <c r="JIZ21" s="110"/>
      <c r="JJA21" s="110"/>
      <c r="JJB21" s="110"/>
      <c r="JJC21" s="110"/>
      <c r="JJD21" s="110"/>
      <c r="JJE21" s="110"/>
      <c r="JJF21" s="110"/>
      <c r="JJG21" s="110"/>
      <c r="JJH21" s="110"/>
      <c r="JJI21" s="110"/>
      <c r="JJJ21" s="110"/>
      <c r="JJK21" s="110"/>
      <c r="JJL21" s="110"/>
      <c r="JJM21" s="110"/>
      <c r="JJN21" s="110"/>
      <c r="JJO21" s="110"/>
      <c r="JJP21" s="110"/>
      <c r="JJQ21" s="110"/>
      <c r="JJR21" s="110"/>
      <c r="JJS21" s="110"/>
      <c r="JJT21" s="110"/>
      <c r="JJU21" s="110"/>
      <c r="JJV21" s="110"/>
      <c r="JJW21" s="110"/>
      <c r="JJX21" s="110"/>
      <c r="JJY21" s="110"/>
      <c r="JJZ21" s="110"/>
      <c r="JKA21" s="110"/>
      <c r="JKB21" s="110"/>
      <c r="JKC21" s="110"/>
      <c r="JKD21" s="110"/>
      <c r="JKE21" s="110"/>
      <c r="JKF21" s="110"/>
      <c r="JKG21" s="110"/>
      <c r="JKH21" s="110"/>
      <c r="JKI21" s="110"/>
      <c r="JKJ21" s="110"/>
      <c r="JKK21" s="110"/>
      <c r="JKL21" s="110"/>
      <c r="JKM21" s="110"/>
      <c r="JKN21" s="110"/>
      <c r="JKO21" s="110"/>
      <c r="JKP21" s="110"/>
      <c r="JKQ21" s="110"/>
      <c r="JKR21" s="110"/>
      <c r="JKS21" s="110"/>
      <c r="JKT21" s="110"/>
      <c r="JKU21" s="110"/>
      <c r="JKV21" s="110"/>
      <c r="JKW21" s="110"/>
      <c r="JKX21" s="110"/>
      <c r="JKY21" s="110"/>
      <c r="JKZ21" s="110"/>
      <c r="JLA21" s="110"/>
      <c r="JLB21" s="110"/>
      <c r="JLC21" s="110"/>
      <c r="JLD21" s="110"/>
      <c r="JLE21" s="110"/>
      <c r="JLF21" s="110"/>
      <c r="JLG21" s="110"/>
      <c r="JLH21" s="110"/>
      <c r="JLI21" s="110"/>
      <c r="JLJ21" s="110"/>
      <c r="JLK21" s="110"/>
      <c r="JLL21" s="110"/>
      <c r="JLM21" s="110"/>
      <c r="JLN21" s="110"/>
      <c r="JLO21" s="110"/>
      <c r="JLP21" s="110"/>
      <c r="JLQ21" s="110"/>
      <c r="JLR21" s="110"/>
      <c r="JLS21" s="110"/>
      <c r="JLT21" s="110"/>
      <c r="JLU21" s="110"/>
      <c r="JLV21" s="110"/>
      <c r="JLW21" s="110"/>
      <c r="JLX21" s="110"/>
      <c r="JLY21" s="110"/>
      <c r="JLZ21" s="110"/>
      <c r="JMA21" s="110"/>
      <c r="JMB21" s="110"/>
      <c r="JMC21" s="110"/>
      <c r="JMD21" s="110"/>
      <c r="JME21" s="110"/>
      <c r="JMF21" s="110"/>
      <c r="JMG21" s="110"/>
      <c r="JMH21" s="110"/>
      <c r="JMI21" s="110"/>
      <c r="JMJ21" s="110"/>
      <c r="JMK21" s="110"/>
      <c r="JML21" s="110"/>
      <c r="JMM21" s="110"/>
      <c r="JMN21" s="110"/>
      <c r="JMO21" s="110"/>
      <c r="JMP21" s="110"/>
      <c r="JMQ21" s="110"/>
      <c r="JMR21" s="110"/>
      <c r="JMS21" s="110"/>
      <c r="JMT21" s="110"/>
      <c r="JMU21" s="110"/>
      <c r="JMV21" s="110"/>
      <c r="JMW21" s="110"/>
      <c r="JMX21" s="110"/>
      <c r="JMY21" s="110"/>
      <c r="JMZ21" s="110"/>
      <c r="JNA21" s="110"/>
      <c r="JNB21" s="110"/>
      <c r="JNC21" s="110"/>
      <c r="JND21" s="110"/>
      <c r="JNE21" s="110"/>
      <c r="JNF21" s="110"/>
      <c r="JNG21" s="110"/>
      <c r="JNH21" s="110"/>
      <c r="JNI21" s="110"/>
      <c r="JNJ21" s="110"/>
      <c r="JNK21" s="110"/>
      <c r="JNL21" s="110"/>
      <c r="JNM21" s="110"/>
      <c r="JNN21" s="110"/>
      <c r="JNO21" s="110"/>
      <c r="JNP21" s="110"/>
      <c r="JNQ21" s="110"/>
      <c r="JNR21" s="110"/>
      <c r="JNS21" s="110"/>
      <c r="JNT21" s="110"/>
      <c r="JNU21" s="110"/>
      <c r="JNV21" s="110"/>
      <c r="JNW21" s="110"/>
      <c r="JNX21" s="110"/>
      <c r="JNY21" s="110"/>
      <c r="JNZ21" s="110"/>
      <c r="JOA21" s="110"/>
      <c r="JOB21" s="110"/>
      <c r="JOC21" s="110"/>
      <c r="JOD21" s="110"/>
      <c r="JOE21" s="110"/>
      <c r="JOF21" s="110"/>
      <c r="JOG21" s="110"/>
      <c r="JOH21" s="110"/>
      <c r="JOI21" s="110"/>
      <c r="JOJ21" s="110"/>
      <c r="JOK21" s="110"/>
      <c r="JOL21" s="110"/>
      <c r="JOM21" s="110"/>
      <c r="JON21" s="110"/>
      <c r="JOO21" s="110"/>
      <c r="JOP21" s="110"/>
      <c r="JOQ21" s="110"/>
      <c r="JOR21" s="110"/>
      <c r="JOS21" s="110"/>
      <c r="JOT21" s="110"/>
      <c r="JOU21" s="110"/>
      <c r="JOV21" s="110"/>
      <c r="JOW21" s="110"/>
      <c r="JOX21" s="110"/>
      <c r="JOY21" s="110"/>
      <c r="JOZ21" s="110"/>
      <c r="JPA21" s="110"/>
      <c r="JPB21" s="110"/>
      <c r="JPC21" s="110"/>
      <c r="JPD21" s="110"/>
      <c r="JPE21" s="110"/>
      <c r="JPF21" s="110"/>
      <c r="JPG21" s="110"/>
      <c r="JPH21" s="110"/>
      <c r="JPI21" s="110"/>
      <c r="JPJ21" s="110"/>
      <c r="JPK21" s="110"/>
      <c r="JPL21" s="110"/>
      <c r="JPM21" s="110"/>
      <c r="JPN21" s="110"/>
      <c r="JPO21" s="110"/>
      <c r="JPP21" s="110"/>
      <c r="JPQ21" s="110"/>
      <c r="JPR21" s="110"/>
      <c r="JPS21" s="110"/>
      <c r="JPT21" s="110"/>
      <c r="JPU21" s="110"/>
      <c r="JPV21" s="110"/>
      <c r="JPW21" s="110"/>
      <c r="JPX21" s="110"/>
      <c r="JPY21" s="110"/>
      <c r="JPZ21" s="110"/>
      <c r="JQA21" s="110"/>
      <c r="JQB21" s="110"/>
      <c r="JQC21" s="110"/>
      <c r="JQD21" s="110"/>
      <c r="JQE21" s="110"/>
      <c r="JQF21" s="110"/>
      <c r="JQG21" s="110"/>
      <c r="JQH21" s="110"/>
      <c r="JQI21" s="110"/>
      <c r="JQJ21" s="110"/>
      <c r="JQK21" s="110"/>
      <c r="JQL21" s="110"/>
      <c r="JQM21" s="110"/>
      <c r="JQN21" s="110"/>
      <c r="JQO21" s="110"/>
      <c r="JQP21" s="110"/>
      <c r="JQQ21" s="110"/>
      <c r="JQR21" s="110"/>
      <c r="JQS21" s="110"/>
      <c r="JQT21" s="110"/>
      <c r="JQU21" s="110"/>
      <c r="JQV21" s="110"/>
      <c r="JQW21" s="110"/>
      <c r="JQX21" s="110"/>
      <c r="JQY21" s="110"/>
      <c r="JQZ21" s="110"/>
      <c r="JRA21" s="110"/>
      <c r="JRB21" s="110"/>
      <c r="JRC21" s="110"/>
      <c r="JRD21" s="110"/>
      <c r="JRE21" s="110"/>
      <c r="JRF21" s="110"/>
      <c r="JRG21" s="110"/>
      <c r="JRH21" s="110"/>
      <c r="JRI21" s="110"/>
      <c r="JRJ21" s="110"/>
      <c r="JRK21" s="110"/>
      <c r="JRL21" s="110"/>
      <c r="JRM21" s="110"/>
      <c r="JRN21" s="110"/>
      <c r="JRO21" s="110"/>
      <c r="JRP21" s="110"/>
      <c r="JRQ21" s="110"/>
      <c r="JRR21" s="110"/>
      <c r="JRS21" s="110"/>
      <c r="JRT21" s="110"/>
      <c r="JRU21" s="110"/>
      <c r="JRV21" s="110"/>
      <c r="JRW21" s="110"/>
      <c r="JRX21" s="110"/>
      <c r="JRY21" s="110"/>
      <c r="JRZ21" s="110"/>
      <c r="JSA21" s="110"/>
      <c r="JSB21" s="110"/>
      <c r="JSC21" s="110"/>
      <c r="JSD21" s="110"/>
      <c r="JSE21" s="110"/>
      <c r="JSF21" s="110"/>
      <c r="JSG21" s="110"/>
      <c r="JSH21" s="110"/>
      <c r="JSI21" s="110"/>
      <c r="JSJ21" s="110"/>
      <c r="JSK21" s="110"/>
      <c r="JSL21" s="110"/>
      <c r="JSM21" s="110"/>
      <c r="JSN21" s="110"/>
      <c r="JSO21" s="110"/>
      <c r="JSP21" s="110"/>
      <c r="JSQ21" s="110"/>
      <c r="JSR21" s="110"/>
      <c r="JSS21" s="110"/>
      <c r="JST21" s="110"/>
      <c r="JSU21" s="110"/>
      <c r="JSV21" s="110"/>
      <c r="JSW21" s="110"/>
      <c r="JSX21" s="110"/>
      <c r="JSY21" s="110"/>
      <c r="JSZ21" s="110"/>
      <c r="JTA21" s="110"/>
      <c r="JTB21" s="110"/>
      <c r="JTC21" s="110"/>
      <c r="JTD21" s="110"/>
      <c r="JTE21" s="110"/>
      <c r="JTF21" s="110"/>
      <c r="JTG21" s="110"/>
      <c r="JTH21" s="110"/>
      <c r="JTI21" s="110"/>
      <c r="JTJ21" s="110"/>
      <c r="JTK21" s="110"/>
      <c r="JTL21" s="110"/>
      <c r="JTM21" s="110"/>
      <c r="JTN21" s="110"/>
      <c r="JTO21" s="110"/>
      <c r="JTP21" s="110"/>
      <c r="JTQ21" s="110"/>
      <c r="JTR21" s="110"/>
      <c r="JTS21" s="110"/>
      <c r="JTT21" s="110"/>
      <c r="JTU21" s="110"/>
      <c r="JTV21" s="110"/>
      <c r="JTW21" s="110"/>
      <c r="JTX21" s="110"/>
      <c r="JTY21" s="110"/>
      <c r="JTZ21" s="110"/>
      <c r="JUA21" s="110"/>
      <c r="JUB21" s="110"/>
      <c r="JUC21" s="110"/>
      <c r="JUD21" s="110"/>
      <c r="JUE21" s="110"/>
      <c r="JUF21" s="110"/>
      <c r="JUG21" s="110"/>
      <c r="JUH21" s="110"/>
      <c r="JUI21" s="110"/>
      <c r="JUJ21" s="110"/>
      <c r="JUK21" s="110"/>
      <c r="JUL21" s="110"/>
      <c r="JUM21" s="110"/>
      <c r="JUN21" s="110"/>
      <c r="JUO21" s="110"/>
      <c r="JUP21" s="110"/>
      <c r="JUQ21" s="110"/>
      <c r="JUR21" s="110"/>
      <c r="JUS21" s="110"/>
      <c r="JUT21" s="110"/>
      <c r="JUU21" s="110"/>
      <c r="JUV21" s="110"/>
      <c r="JUW21" s="110"/>
      <c r="JUX21" s="110"/>
      <c r="JUY21" s="110"/>
      <c r="JUZ21" s="110"/>
      <c r="JVA21" s="110"/>
      <c r="JVB21" s="110"/>
      <c r="JVC21" s="110"/>
      <c r="JVD21" s="110"/>
      <c r="JVE21" s="110"/>
      <c r="JVF21" s="110"/>
      <c r="JVG21" s="110"/>
      <c r="JVH21" s="110"/>
      <c r="JVI21" s="110"/>
      <c r="JVJ21" s="110"/>
      <c r="JVK21" s="110"/>
      <c r="JVL21" s="110"/>
      <c r="JVM21" s="110"/>
      <c r="JVN21" s="110"/>
      <c r="JVO21" s="110"/>
      <c r="JVP21" s="110"/>
      <c r="JVQ21" s="110"/>
      <c r="JVR21" s="110"/>
      <c r="JVS21" s="110"/>
      <c r="JVT21" s="110"/>
      <c r="JVU21" s="110"/>
      <c r="JVV21" s="110"/>
      <c r="JVW21" s="110"/>
      <c r="JVX21" s="110"/>
      <c r="JVY21" s="110"/>
      <c r="JVZ21" s="110"/>
      <c r="JWA21" s="110"/>
      <c r="JWB21" s="110"/>
      <c r="JWC21" s="110"/>
      <c r="JWD21" s="110"/>
      <c r="JWE21" s="110"/>
      <c r="JWF21" s="110"/>
      <c r="JWG21" s="110"/>
      <c r="JWH21" s="110"/>
      <c r="JWI21" s="110"/>
      <c r="JWJ21" s="110"/>
      <c r="JWK21" s="110"/>
      <c r="JWL21" s="110"/>
      <c r="JWM21" s="110"/>
      <c r="JWN21" s="110"/>
      <c r="JWO21" s="110"/>
      <c r="JWP21" s="110"/>
      <c r="JWQ21" s="110"/>
      <c r="JWR21" s="110"/>
      <c r="JWS21" s="110"/>
      <c r="JWT21" s="110"/>
      <c r="JWU21" s="110"/>
      <c r="JWV21" s="110"/>
      <c r="JWW21" s="110"/>
      <c r="JWX21" s="110"/>
      <c r="JWY21" s="110"/>
      <c r="JWZ21" s="110"/>
      <c r="JXA21" s="110"/>
      <c r="JXB21" s="110"/>
      <c r="JXC21" s="110"/>
      <c r="JXD21" s="110"/>
      <c r="JXE21" s="110"/>
      <c r="JXF21" s="110"/>
      <c r="JXG21" s="110"/>
      <c r="JXH21" s="110"/>
      <c r="JXI21" s="110"/>
      <c r="JXJ21" s="110"/>
      <c r="JXK21" s="110"/>
      <c r="JXL21" s="110"/>
      <c r="JXM21" s="110"/>
      <c r="JXN21" s="110"/>
      <c r="JXO21" s="110"/>
      <c r="JXP21" s="110"/>
      <c r="JXQ21" s="110"/>
      <c r="JXR21" s="110"/>
      <c r="JXS21" s="110"/>
      <c r="JXT21" s="110"/>
      <c r="JXU21" s="110"/>
      <c r="JXV21" s="110"/>
      <c r="JXW21" s="110"/>
      <c r="JXX21" s="110"/>
      <c r="JXY21" s="110"/>
      <c r="JXZ21" s="110"/>
      <c r="JYA21" s="110"/>
      <c r="JYB21" s="110"/>
      <c r="JYC21" s="110"/>
      <c r="JYD21" s="110"/>
      <c r="JYE21" s="110"/>
      <c r="JYF21" s="110"/>
      <c r="JYG21" s="110"/>
      <c r="JYH21" s="110"/>
      <c r="JYI21" s="110"/>
      <c r="JYJ21" s="110"/>
      <c r="JYK21" s="110"/>
      <c r="JYL21" s="110"/>
      <c r="JYM21" s="110"/>
      <c r="JYN21" s="110"/>
      <c r="JYO21" s="110"/>
      <c r="JYP21" s="110"/>
      <c r="JYQ21" s="110"/>
      <c r="JYR21" s="110"/>
      <c r="JYS21" s="110"/>
      <c r="JYT21" s="110"/>
      <c r="JYU21" s="110"/>
      <c r="JYV21" s="110"/>
      <c r="JYW21" s="110"/>
      <c r="JYX21" s="110"/>
      <c r="JYY21" s="110"/>
      <c r="JYZ21" s="110"/>
      <c r="JZA21" s="110"/>
      <c r="JZB21" s="110"/>
      <c r="JZC21" s="110"/>
      <c r="JZD21" s="110"/>
      <c r="JZE21" s="110"/>
      <c r="JZF21" s="110"/>
      <c r="JZG21" s="110"/>
      <c r="JZH21" s="110"/>
      <c r="JZI21" s="110"/>
      <c r="JZJ21" s="110"/>
      <c r="JZK21" s="110"/>
      <c r="JZL21" s="110"/>
      <c r="JZM21" s="110"/>
      <c r="JZN21" s="110"/>
      <c r="JZO21" s="110"/>
      <c r="JZP21" s="110"/>
      <c r="JZQ21" s="110"/>
      <c r="JZR21" s="110"/>
      <c r="JZS21" s="110"/>
      <c r="JZT21" s="110"/>
      <c r="JZU21" s="110"/>
      <c r="JZV21" s="110"/>
      <c r="JZW21" s="110"/>
      <c r="JZX21" s="110"/>
      <c r="JZY21" s="110"/>
      <c r="JZZ21" s="110"/>
      <c r="KAA21" s="110"/>
      <c r="KAB21" s="110"/>
      <c r="KAC21" s="110"/>
      <c r="KAD21" s="110"/>
      <c r="KAE21" s="110"/>
      <c r="KAF21" s="110"/>
      <c r="KAG21" s="110"/>
      <c r="KAH21" s="110"/>
      <c r="KAI21" s="110"/>
      <c r="KAJ21" s="110"/>
      <c r="KAK21" s="110"/>
      <c r="KAL21" s="110"/>
      <c r="KAM21" s="110"/>
      <c r="KAN21" s="110"/>
      <c r="KAO21" s="110"/>
      <c r="KAP21" s="110"/>
      <c r="KAQ21" s="110"/>
      <c r="KAR21" s="110"/>
      <c r="KAS21" s="110"/>
      <c r="KAT21" s="110"/>
      <c r="KAU21" s="110"/>
      <c r="KAV21" s="110"/>
      <c r="KAW21" s="110"/>
      <c r="KAX21" s="110"/>
      <c r="KAY21" s="110"/>
      <c r="KAZ21" s="110"/>
      <c r="KBA21" s="110"/>
      <c r="KBB21" s="110"/>
      <c r="KBC21" s="110"/>
      <c r="KBD21" s="110"/>
      <c r="KBE21" s="110"/>
      <c r="KBF21" s="110"/>
      <c r="KBG21" s="110"/>
      <c r="KBH21" s="110"/>
      <c r="KBI21" s="110"/>
      <c r="KBJ21" s="110"/>
      <c r="KBK21" s="110"/>
      <c r="KBL21" s="110"/>
      <c r="KBM21" s="110"/>
      <c r="KBN21" s="110"/>
      <c r="KBO21" s="110"/>
      <c r="KBP21" s="110"/>
      <c r="KBQ21" s="110"/>
      <c r="KBR21" s="110"/>
      <c r="KBS21" s="110"/>
      <c r="KBT21" s="110"/>
      <c r="KBU21" s="110"/>
      <c r="KBV21" s="110"/>
      <c r="KBW21" s="110"/>
      <c r="KBX21" s="110"/>
      <c r="KBY21" s="110"/>
      <c r="KBZ21" s="110"/>
      <c r="KCA21" s="110"/>
      <c r="KCB21" s="110"/>
      <c r="KCC21" s="110"/>
      <c r="KCD21" s="110"/>
      <c r="KCE21" s="110"/>
      <c r="KCF21" s="110"/>
      <c r="KCG21" s="110"/>
      <c r="KCH21" s="110"/>
      <c r="KCI21" s="110"/>
      <c r="KCJ21" s="110"/>
      <c r="KCK21" s="110"/>
      <c r="KCL21" s="110"/>
      <c r="KCM21" s="110"/>
      <c r="KCN21" s="110"/>
      <c r="KCO21" s="110"/>
      <c r="KCP21" s="110"/>
      <c r="KCQ21" s="110"/>
      <c r="KCR21" s="110"/>
      <c r="KCS21" s="110"/>
      <c r="KCT21" s="110"/>
      <c r="KCU21" s="110"/>
      <c r="KCV21" s="110"/>
      <c r="KCW21" s="110"/>
      <c r="KCX21" s="110"/>
      <c r="KCY21" s="110"/>
      <c r="KCZ21" s="110"/>
      <c r="KDA21" s="110"/>
      <c r="KDB21" s="110"/>
      <c r="KDC21" s="110"/>
      <c r="KDD21" s="110"/>
      <c r="KDE21" s="110"/>
      <c r="KDF21" s="110"/>
      <c r="KDG21" s="110"/>
      <c r="KDH21" s="110"/>
      <c r="KDI21" s="110"/>
      <c r="KDJ21" s="110"/>
      <c r="KDK21" s="110"/>
      <c r="KDL21" s="110"/>
      <c r="KDM21" s="110"/>
      <c r="KDN21" s="110"/>
      <c r="KDO21" s="110"/>
      <c r="KDP21" s="110"/>
      <c r="KDQ21" s="110"/>
      <c r="KDR21" s="110"/>
      <c r="KDS21" s="110"/>
      <c r="KDT21" s="110"/>
      <c r="KDU21" s="110"/>
      <c r="KDV21" s="110"/>
      <c r="KDW21" s="110"/>
      <c r="KDX21" s="110"/>
      <c r="KDY21" s="110"/>
      <c r="KDZ21" s="110"/>
      <c r="KEA21" s="110"/>
      <c r="KEB21" s="110"/>
      <c r="KEC21" s="110"/>
      <c r="KED21" s="110"/>
      <c r="KEE21" s="110"/>
      <c r="KEF21" s="110"/>
      <c r="KEG21" s="110"/>
      <c r="KEH21" s="110"/>
      <c r="KEI21" s="110"/>
      <c r="KEJ21" s="110"/>
      <c r="KEK21" s="110"/>
      <c r="KEL21" s="110"/>
      <c r="KEM21" s="110"/>
      <c r="KEN21" s="110"/>
      <c r="KEO21" s="110"/>
      <c r="KEP21" s="110"/>
      <c r="KEQ21" s="110"/>
      <c r="KER21" s="110"/>
      <c r="KES21" s="110"/>
      <c r="KET21" s="110"/>
      <c r="KEU21" s="110"/>
      <c r="KEV21" s="110"/>
      <c r="KEW21" s="110"/>
      <c r="KEX21" s="110"/>
      <c r="KEY21" s="110"/>
      <c r="KEZ21" s="110"/>
      <c r="KFA21" s="110"/>
      <c r="KFB21" s="110"/>
      <c r="KFC21" s="110"/>
      <c r="KFD21" s="110"/>
      <c r="KFE21" s="110"/>
      <c r="KFF21" s="110"/>
      <c r="KFG21" s="110"/>
      <c r="KFH21" s="110"/>
      <c r="KFI21" s="110"/>
      <c r="KFJ21" s="110"/>
      <c r="KFK21" s="110"/>
      <c r="KFL21" s="110"/>
      <c r="KFM21" s="110"/>
      <c r="KFN21" s="110"/>
      <c r="KFO21" s="110"/>
      <c r="KFP21" s="110"/>
      <c r="KFQ21" s="110"/>
      <c r="KFR21" s="110"/>
      <c r="KFS21" s="110"/>
      <c r="KFT21" s="110"/>
      <c r="KFU21" s="110"/>
      <c r="KFV21" s="110"/>
      <c r="KFW21" s="110"/>
      <c r="KFX21" s="110"/>
      <c r="KFY21" s="110"/>
      <c r="KFZ21" s="110"/>
      <c r="KGA21" s="110"/>
      <c r="KGB21" s="110"/>
      <c r="KGC21" s="110"/>
      <c r="KGD21" s="110"/>
      <c r="KGE21" s="110"/>
      <c r="KGF21" s="110"/>
      <c r="KGG21" s="110"/>
      <c r="KGH21" s="110"/>
      <c r="KGI21" s="110"/>
      <c r="KGJ21" s="110"/>
      <c r="KGK21" s="110"/>
      <c r="KGL21" s="110"/>
      <c r="KGM21" s="110"/>
      <c r="KGN21" s="110"/>
      <c r="KGO21" s="110"/>
      <c r="KGP21" s="110"/>
      <c r="KGQ21" s="110"/>
      <c r="KGR21" s="110"/>
      <c r="KGS21" s="110"/>
      <c r="KGT21" s="110"/>
      <c r="KGU21" s="110"/>
      <c r="KGV21" s="110"/>
      <c r="KGW21" s="110"/>
      <c r="KGX21" s="110"/>
      <c r="KGY21" s="110"/>
      <c r="KGZ21" s="110"/>
      <c r="KHA21" s="110"/>
      <c r="KHB21" s="110"/>
      <c r="KHC21" s="110"/>
      <c r="KHD21" s="110"/>
      <c r="KHE21" s="110"/>
      <c r="KHF21" s="110"/>
      <c r="KHG21" s="110"/>
      <c r="KHH21" s="110"/>
      <c r="KHI21" s="110"/>
      <c r="KHJ21" s="110"/>
      <c r="KHK21" s="110"/>
      <c r="KHL21" s="110"/>
      <c r="KHM21" s="110"/>
      <c r="KHN21" s="110"/>
      <c r="KHO21" s="110"/>
      <c r="KHP21" s="110"/>
      <c r="KHQ21" s="110"/>
      <c r="KHR21" s="110"/>
      <c r="KHS21" s="110"/>
      <c r="KHT21" s="110"/>
      <c r="KHU21" s="110"/>
      <c r="KHV21" s="110"/>
      <c r="KHW21" s="110"/>
      <c r="KHX21" s="110"/>
      <c r="KHY21" s="110"/>
      <c r="KHZ21" s="110"/>
      <c r="KIA21" s="110"/>
      <c r="KIB21" s="110"/>
      <c r="KIC21" s="110"/>
      <c r="KID21" s="110"/>
      <c r="KIE21" s="110"/>
      <c r="KIF21" s="110"/>
      <c r="KIG21" s="110"/>
      <c r="KIH21" s="110"/>
      <c r="KII21" s="110"/>
      <c r="KIJ21" s="110"/>
      <c r="KIK21" s="110"/>
      <c r="KIL21" s="110"/>
      <c r="KIM21" s="110"/>
      <c r="KIN21" s="110"/>
      <c r="KIO21" s="110"/>
      <c r="KIP21" s="110"/>
      <c r="KIQ21" s="110"/>
      <c r="KIR21" s="110"/>
      <c r="KIS21" s="110"/>
      <c r="KIT21" s="110"/>
      <c r="KIU21" s="110"/>
      <c r="KIV21" s="110"/>
      <c r="KIW21" s="110"/>
      <c r="KIX21" s="110"/>
      <c r="KIY21" s="110"/>
      <c r="KIZ21" s="110"/>
      <c r="KJA21" s="110"/>
      <c r="KJB21" s="110"/>
      <c r="KJC21" s="110"/>
      <c r="KJD21" s="110"/>
      <c r="KJE21" s="110"/>
      <c r="KJF21" s="110"/>
      <c r="KJG21" s="110"/>
      <c r="KJH21" s="110"/>
      <c r="KJI21" s="110"/>
      <c r="KJJ21" s="110"/>
      <c r="KJK21" s="110"/>
      <c r="KJL21" s="110"/>
      <c r="KJM21" s="110"/>
      <c r="KJN21" s="110"/>
      <c r="KJO21" s="110"/>
      <c r="KJP21" s="110"/>
      <c r="KJQ21" s="110"/>
      <c r="KJR21" s="110"/>
      <c r="KJS21" s="110"/>
      <c r="KJT21" s="110"/>
      <c r="KJU21" s="110"/>
      <c r="KJV21" s="110"/>
      <c r="KJW21" s="110"/>
      <c r="KJX21" s="110"/>
      <c r="KJY21" s="110"/>
      <c r="KJZ21" s="110"/>
      <c r="KKA21" s="110"/>
      <c r="KKB21" s="110"/>
      <c r="KKC21" s="110"/>
      <c r="KKD21" s="110"/>
      <c r="KKE21" s="110"/>
      <c r="KKF21" s="110"/>
      <c r="KKG21" s="110"/>
      <c r="KKH21" s="110"/>
      <c r="KKI21" s="110"/>
      <c r="KKJ21" s="110"/>
      <c r="KKK21" s="110"/>
      <c r="KKL21" s="110"/>
      <c r="KKM21" s="110"/>
      <c r="KKN21" s="110"/>
      <c r="KKO21" s="110"/>
      <c r="KKP21" s="110"/>
      <c r="KKQ21" s="110"/>
      <c r="KKR21" s="110"/>
      <c r="KKS21" s="110"/>
      <c r="KKT21" s="110"/>
      <c r="KKU21" s="110"/>
      <c r="KKV21" s="110"/>
      <c r="KKW21" s="110"/>
      <c r="KKX21" s="110"/>
      <c r="KKY21" s="110"/>
      <c r="KKZ21" s="110"/>
      <c r="KLA21" s="110"/>
      <c r="KLB21" s="110"/>
      <c r="KLC21" s="110"/>
      <c r="KLD21" s="110"/>
      <c r="KLE21" s="110"/>
      <c r="KLF21" s="110"/>
      <c r="KLG21" s="110"/>
      <c r="KLH21" s="110"/>
      <c r="KLI21" s="110"/>
      <c r="KLJ21" s="110"/>
      <c r="KLK21" s="110"/>
      <c r="KLL21" s="110"/>
      <c r="KLM21" s="110"/>
      <c r="KLN21" s="110"/>
      <c r="KLO21" s="110"/>
      <c r="KLP21" s="110"/>
      <c r="KLQ21" s="110"/>
      <c r="KLR21" s="110"/>
      <c r="KLS21" s="110"/>
      <c r="KLT21" s="110"/>
      <c r="KLU21" s="110"/>
      <c r="KLV21" s="110"/>
      <c r="KLW21" s="110"/>
      <c r="KLX21" s="110"/>
      <c r="KLY21" s="110"/>
      <c r="KLZ21" s="110"/>
      <c r="KMA21" s="110"/>
      <c r="KMB21" s="110"/>
      <c r="KMC21" s="110"/>
      <c r="KMD21" s="110"/>
      <c r="KME21" s="110"/>
      <c r="KMF21" s="110"/>
      <c r="KMG21" s="110"/>
      <c r="KMH21" s="110"/>
      <c r="KMI21" s="110"/>
      <c r="KMJ21" s="110"/>
      <c r="KMK21" s="110"/>
      <c r="KML21" s="110"/>
      <c r="KMM21" s="110"/>
      <c r="KMN21" s="110"/>
      <c r="KMO21" s="110"/>
      <c r="KMP21" s="110"/>
      <c r="KMQ21" s="110"/>
      <c r="KMR21" s="110"/>
      <c r="KMS21" s="110"/>
      <c r="KMT21" s="110"/>
      <c r="KMU21" s="110"/>
      <c r="KMV21" s="110"/>
      <c r="KMW21" s="110"/>
      <c r="KMX21" s="110"/>
      <c r="KMY21" s="110"/>
      <c r="KMZ21" s="110"/>
      <c r="KNA21" s="110"/>
      <c r="KNB21" s="110"/>
      <c r="KNC21" s="110"/>
      <c r="KND21" s="110"/>
      <c r="KNE21" s="110"/>
      <c r="KNF21" s="110"/>
      <c r="KNG21" s="110"/>
      <c r="KNH21" s="110"/>
      <c r="KNI21" s="110"/>
      <c r="KNJ21" s="110"/>
      <c r="KNK21" s="110"/>
      <c r="KNL21" s="110"/>
      <c r="KNM21" s="110"/>
      <c r="KNN21" s="110"/>
      <c r="KNO21" s="110"/>
      <c r="KNP21" s="110"/>
      <c r="KNQ21" s="110"/>
      <c r="KNR21" s="110"/>
      <c r="KNS21" s="110"/>
      <c r="KNT21" s="110"/>
      <c r="KNU21" s="110"/>
      <c r="KNV21" s="110"/>
      <c r="KNW21" s="110"/>
      <c r="KNX21" s="110"/>
      <c r="KNY21" s="110"/>
      <c r="KNZ21" s="110"/>
      <c r="KOA21" s="110"/>
      <c r="KOB21" s="110"/>
      <c r="KOC21" s="110"/>
      <c r="KOD21" s="110"/>
      <c r="KOE21" s="110"/>
      <c r="KOF21" s="110"/>
      <c r="KOG21" s="110"/>
      <c r="KOH21" s="110"/>
      <c r="KOI21" s="110"/>
      <c r="KOJ21" s="110"/>
      <c r="KOK21" s="110"/>
      <c r="KOL21" s="110"/>
      <c r="KOM21" s="110"/>
      <c r="KON21" s="110"/>
      <c r="KOO21" s="110"/>
      <c r="KOP21" s="110"/>
      <c r="KOQ21" s="110"/>
      <c r="KOR21" s="110"/>
      <c r="KOS21" s="110"/>
      <c r="KOT21" s="110"/>
      <c r="KOU21" s="110"/>
      <c r="KOV21" s="110"/>
      <c r="KOW21" s="110"/>
      <c r="KOX21" s="110"/>
      <c r="KOY21" s="110"/>
      <c r="KOZ21" s="110"/>
      <c r="KPA21" s="110"/>
      <c r="KPB21" s="110"/>
      <c r="KPC21" s="110"/>
      <c r="KPD21" s="110"/>
      <c r="KPE21" s="110"/>
      <c r="KPF21" s="110"/>
      <c r="KPG21" s="110"/>
      <c r="KPH21" s="110"/>
      <c r="KPI21" s="110"/>
      <c r="KPJ21" s="110"/>
      <c r="KPK21" s="110"/>
      <c r="KPL21" s="110"/>
      <c r="KPM21" s="110"/>
      <c r="KPN21" s="110"/>
      <c r="KPO21" s="110"/>
      <c r="KPP21" s="110"/>
      <c r="KPQ21" s="110"/>
      <c r="KPR21" s="110"/>
      <c r="KPS21" s="110"/>
      <c r="KPT21" s="110"/>
      <c r="KPU21" s="110"/>
      <c r="KPV21" s="110"/>
      <c r="KPW21" s="110"/>
      <c r="KPX21" s="110"/>
      <c r="KPY21" s="110"/>
      <c r="KPZ21" s="110"/>
      <c r="KQA21" s="110"/>
      <c r="KQB21" s="110"/>
      <c r="KQC21" s="110"/>
      <c r="KQD21" s="110"/>
      <c r="KQE21" s="110"/>
      <c r="KQF21" s="110"/>
      <c r="KQG21" s="110"/>
      <c r="KQH21" s="110"/>
      <c r="KQI21" s="110"/>
      <c r="KQJ21" s="110"/>
      <c r="KQK21" s="110"/>
      <c r="KQL21" s="110"/>
      <c r="KQM21" s="110"/>
      <c r="KQN21" s="110"/>
      <c r="KQO21" s="110"/>
      <c r="KQP21" s="110"/>
      <c r="KQQ21" s="110"/>
      <c r="KQR21" s="110"/>
      <c r="KQS21" s="110"/>
      <c r="KQT21" s="110"/>
      <c r="KQU21" s="110"/>
      <c r="KQV21" s="110"/>
      <c r="KQW21" s="110"/>
      <c r="KQX21" s="110"/>
      <c r="KQY21" s="110"/>
      <c r="KQZ21" s="110"/>
      <c r="KRA21" s="110"/>
      <c r="KRB21" s="110"/>
      <c r="KRC21" s="110"/>
      <c r="KRD21" s="110"/>
      <c r="KRE21" s="110"/>
      <c r="KRF21" s="110"/>
      <c r="KRG21" s="110"/>
      <c r="KRH21" s="110"/>
      <c r="KRI21" s="110"/>
      <c r="KRJ21" s="110"/>
      <c r="KRK21" s="110"/>
      <c r="KRL21" s="110"/>
      <c r="KRM21" s="110"/>
      <c r="KRN21" s="110"/>
      <c r="KRO21" s="110"/>
      <c r="KRP21" s="110"/>
      <c r="KRQ21" s="110"/>
      <c r="KRR21" s="110"/>
      <c r="KRS21" s="110"/>
      <c r="KRT21" s="110"/>
      <c r="KRU21" s="110"/>
      <c r="KRV21" s="110"/>
      <c r="KRW21" s="110"/>
      <c r="KRX21" s="110"/>
      <c r="KRY21" s="110"/>
      <c r="KRZ21" s="110"/>
      <c r="KSA21" s="110"/>
      <c r="KSB21" s="110"/>
      <c r="KSC21" s="110"/>
      <c r="KSD21" s="110"/>
      <c r="KSE21" s="110"/>
      <c r="KSF21" s="110"/>
      <c r="KSG21" s="110"/>
      <c r="KSH21" s="110"/>
      <c r="KSI21" s="110"/>
      <c r="KSJ21" s="110"/>
      <c r="KSK21" s="110"/>
      <c r="KSL21" s="110"/>
      <c r="KSM21" s="110"/>
      <c r="KSN21" s="110"/>
      <c r="KSO21" s="110"/>
      <c r="KSP21" s="110"/>
      <c r="KSQ21" s="110"/>
      <c r="KSR21" s="110"/>
      <c r="KSS21" s="110"/>
      <c r="KST21" s="110"/>
      <c r="KSU21" s="110"/>
      <c r="KSV21" s="110"/>
      <c r="KSW21" s="110"/>
      <c r="KSX21" s="110"/>
      <c r="KSY21" s="110"/>
      <c r="KSZ21" s="110"/>
      <c r="KTA21" s="110"/>
      <c r="KTB21" s="110"/>
      <c r="KTC21" s="110"/>
      <c r="KTD21" s="110"/>
      <c r="KTE21" s="110"/>
      <c r="KTF21" s="110"/>
      <c r="KTG21" s="110"/>
      <c r="KTH21" s="110"/>
      <c r="KTI21" s="110"/>
      <c r="KTJ21" s="110"/>
      <c r="KTK21" s="110"/>
      <c r="KTL21" s="110"/>
      <c r="KTM21" s="110"/>
      <c r="KTN21" s="110"/>
      <c r="KTO21" s="110"/>
      <c r="KTP21" s="110"/>
      <c r="KTQ21" s="110"/>
      <c r="KTR21" s="110"/>
      <c r="KTS21" s="110"/>
      <c r="KTT21" s="110"/>
      <c r="KTU21" s="110"/>
      <c r="KTV21" s="110"/>
      <c r="KTW21" s="110"/>
      <c r="KTX21" s="110"/>
      <c r="KTY21" s="110"/>
      <c r="KTZ21" s="110"/>
      <c r="KUA21" s="110"/>
      <c r="KUB21" s="110"/>
      <c r="KUC21" s="110"/>
      <c r="KUD21" s="110"/>
      <c r="KUE21" s="110"/>
      <c r="KUF21" s="110"/>
      <c r="KUG21" s="110"/>
      <c r="KUH21" s="110"/>
      <c r="KUI21" s="110"/>
      <c r="KUJ21" s="110"/>
      <c r="KUK21" s="110"/>
      <c r="KUL21" s="110"/>
      <c r="KUM21" s="110"/>
      <c r="KUN21" s="110"/>
      <c r="KUO21" s="110"/>
      <c r="KUP21" s="110"/>
      <c r="KUQ21" s="110"/>
      <c r="KUR21" s="110"/>
      <c r="KUS21" s="110"/>
      <c r="KUT21" s="110"/>
      <c r="KUU21" s="110"/>
      <c r="KUV21" s="110"/>
      <c r="KUW21" s="110"/>
      <c r="KUX21" s="110"/>
      <c r="KUY21" s="110"/>
      <c r="KUZ21" s="110"/>
      <c r="KVA21" s="110"/>
      <c r="KVB21" s="110"/>
      <c r="KVC21" s="110"/>
      <c r="KVD21" s="110"/>
      <c r="KVE21" s="110"/>
      <c r="KVF21" s="110"/>
      <c r="KVG21" s="110"/>
      <c r="KVH21" s="110"/>
      <c r="KVI21" s="110"/>
      <c r="KVJ21" s="110"/>
      <c r="KVK21" s="110"/>
      <c r="KVL21" s="110"/>
      <c r="KVM21" s="110"/>
      <c r="KVN21" s="110"/>
      <c r="KVO21" s="110"/>
      <c r="KVP21" s="110"/>
      <c r="KVQ21" s="110"/>
      <c r="KVR21" s="110"/>
      <c r="KVS21" s="110"/>
      <c r="KVT21" s="110"/>
      <c r="KVU21" s="110"/>
      <c r="KVV21" s="110"/>
      <c r="KVW21" s="110"/>
      <c r="KVX21" s="110"/>
      <c r="KVY21" s="110"/>
      <c r="KVZ21" s="110"/>
      <c r="KWA21" s="110"/>
      <c r="KWB21" s="110"/>
      <c r="KWC21" s="110"/>
      <c r="KWD21" s="110"/>
      <c r="KWE21" s="110"/>
      <c r="KWF21" s="110"/>
      <c r="KWG21" s="110"/>
      <c r="KWH21" s="110"/>
      <c r="KWI21" s="110"/>
      <c r="KWJ21" s="110"/>
      <c r="KWK21" s="110"/>
      <c r="KWL21" s="110"/>
      <c r="KWM21" s="110"/>
      <c r="KWN21" s="110"/>
      <c r="KWO21" s="110"/>
      <c r="KWP21" s="110"/>
      <c r="KWQ21" s="110"/>
      <c r="KWR21" s="110"/>
      <c r="KWS21" s="110"/>
      <c r="KWT21" s="110"/>
      <c r="KWU21" s="110"/>
      <c r="KWV21" s="110"/>
      <c r="KWW21" s="110"/>
      <c r="KWX21" s="110"/>
      <c r="KWY21" s="110"/>
      <c r="KWZ21" s="110"/>
      <c r="KXA21" s="110"/>
      <c r="KXB21" s="110"/>
      <c r="KXC21" s="110"/>
      <c r="KXD21" s="110"/>
      <c r="KXE21" s="110"/>
      <c r="KXF21" s="110"/>
      <c r="KXG21" s="110"/>
      <c r="KXH21" s="110"/>
      <c r="KXI21" s="110"/>
      <c r="KXJ21" s="110"/>
      <c r="KXK21" s="110"/>
      <c r="KXL21" s="110"/>
      <c r="KXM21" s="110"/>
      <c r="KXN21" s="110"/>
      <c r="KXO21" s="110"/>
      <c r="KXP21" s="110"/>
      <c r="KXQ21" s="110"/>
      <c r="KXR21" s="110"/>
      <c r="KXS21" s="110"/>
      <c r="KXT21" s="110"/>
      <c r="KXU21" s="110"/>
      <c r="KXV21" s="110"/>
      <c r="KXW21" s="110"/>
      <c r="KXX21" s="110"/>
      <c r="KXY21" s="110"/>
      <c r="KXZ21" s="110"/>
      <c r="KYA21" s="110"/>
      <c r="KYB21" s="110"/>
      <c r="KYC21" s="110"/>
      <c r="KYD21" s="110"/>
      <c r="KYE21" s="110"/>
      <c r="KYF21" s="110"/>
      <c r="KYG21" s="110"/>
      <c r="KYH21" s="110"/>
      <c r="KYI21" s="110"/>
      <c r="KYJ21" s="110"/>
      <c r="KYK21" s="110"/>
      <c r="KYL21" s="110"/>
      <c r="KYM21" s="110"/>
      <c r="KYN21" s="110"/>
      <c r="KYO21" s="110"/>
      <c r="KYP21" s="110"/>
      <c r="KYQ21" s="110"/>
      <c r="KYR21" s="110"/>
      <c r="KYS21" s="110"/>
      <c r="KYT21" s="110"/>
      <c r="KYU21" s="110"/>
      <c r="KYV21" s="110"/>
      <c r="KYW21" s="110"/>
      <c r="KYX21" s="110"/>
      <c r="KYY21" s="110"/>
      <c r="KYZ21" s="110"/>
      <c r="KZA21" s="110"/>
      <c r="KZB21" s="110"/>
      <c r="KZC21" s="110"/>
      <c r="KZD21" s="110"/>
      <c r="KZE21" s="110"/>
      <c r="KZF21" s="110"/>
      <c r="KZG21" s="110"/>
      <c r="KZH21" s="110"/>
      <c r="KZI21" s="110"/>
      <c r="KZJ21" s="110"/>
      <c r="KZK21" s="110"/>
      <c r="KZL21" s="110"/>
      <c r="KZM21" s="110"/>
      <c r="KZN21" s="110"/>
      <c r="KZO21" s="110"/>
      <c r="KZP21" s="110"/>
      <c r="KZQ21" s="110"/>
      <c r="KZR21" s="110"/>
      <c r="KZS21" s="110"/>
      <c r="KZT21" s="110"/>
      <c r="KZU21" s="110"/>
      <c r="KZV21" s="110"/>
      <c r="KZW21" s="110"/>
      <c r="KZX21" s="110"/>
      <c r="KZY21" s="110"/>
      <c r="KZZ21" s="110"/>
      <c r="LAA21" s="110"/>
      <c r="LAB21" s="110"/>
      <c r="LAC21" s="110"/>
      <c r="LAD21" s="110"/>
      <c r="LAE21" s="110"/>
      <c r="LAF21" s="110"/>
      <c r="LAG21" s="110"/>
      <c r="LAH21" s="110"/>
      <c r="LAI21" s="110"/>
      <c r="LAJ21" s="110"/>
      <c r="LAK21" s="110"/>
      <c r="LAL21" s="110"/>
      <c r="LAM21" s="110"/>
      <c r="LAN21" s="110"/>
      <c r="LAO21" s="110"/>
      <c r="LAP21" s="110"/>
      <c r="LAQ21" s="110"/>
      <c r="LAR21" s="110"/>
      <c r="LAS21" s="110"/>
      <c r="LAT21" s="110"/>
      <c r="LAU21" s="110"/>
      <c r="LAV21" s="110"/>
      <c r="LAW21" s="110"/>
      <c r="LAX21" s="110"/>
      <c r="LAY21" s="110"/>
      <c r="LAZ21" s="110"/>
      <c r="LBA21" s="110"/>
      <c r="LBB21" s="110"/>
      <c r="LBC21" s="110"/>
      <c r="LBD21" s="110"/>
      <c r="LBE21" s="110"/>
      <c r="LBF21" s="110"/>
      <c r="LBG21" s="110"/>
      <c r="LBH21" s="110"/>
      <c r="LBI21" s="110"/>
      <c r="LBJ21" s="110"/>
      <c r="LBK21" s="110"/>
      <c r="LBL21" s="110"/>
      <c r="LBM21" s="110"/>
      <c r="LBN21" s="110"/>
      <c r="LBO21" s="110"/>
      <c r="LBP21" s="110"/>
      <c r="LBQ21" s="110"/>
      <c r="LBR21" s="110"/>
      <c r="LBS21" s="110"/>
      <c r="LBT21" s="110"/>
      <c r="LBU21" s="110"/>
      <c r="LBV21" s="110"/>
      <c r="LBW21" s="110"/>
      <c r="LBX21" s="110"/>
      <c r="LBY21" s="110"/>
      <c r="LBZ21" s="110"/>
      <c r="LCA21" s="110"/>
      <c r="LCB21" s="110"/>
      <c r="LCC21" s="110"/>
      <c r="LCD21" s="110"/>
      <c r="LCE21" s="110"/>
      <c r="LCF21" s="110"/>
      <c r="LCG21" s="110"/>
      <c r="LCH21" s="110"/>
      <c r="LCI21" s="110"/>
      <c r="LCJ21" s="110"/>
      <c r="LCK21" s="110"/>
      <c r="LCL21" s="110"/>
      <c r="LCM21" s="110"/>
      <c r="LCN21" s="110"/>
      <c r="LCO21" s="110"/>
      <c r="LCP21" s="110"/>
      <c r="LCQ21" s="110"/>
      <c r="LCR21" s="110"/>
      <c r="LCS21" s="110"/>
      <c r="LCT21" s="110"/>
      <c r="LCU21" s="110"/>
      <c r="LCV21" s="110"/>
      <c r="LCW21" s="110"/>
      <c r="LCX21" s="110"/>
      <c r="LCY21" s="110"/>
      <c r="LCZ21" s="110"/>
      <c r="LDA21" s="110"/>
      <c r="LDB21" s="110"/>
      <c r="LDC21" s="110"/>
      <c r="LDD21" s="110"/>
      <c r="LDE21" s="110"/>
      <c r="LDF21" s="110"/>
      <c r="LDG21" s="110"/>
      <c r="LDH21" s="110"/>
      <c r="LDI21" s="110"/>
      <c r="LDJ21" s="110"/>
      <c r="LDK21" s="110"/>
      <c r="LDL21" s="110"/>
      <c r="LDM21" s="110"/>
      <c r="LDN21" s="110"/>
      <c r="LDO21" s="110"/>
      <c r="LDP21" s="110"/>
      <c r="LDQ21" s="110"/>
      <c r="LDR21" s="110"/>
      <c r="LDS21" s="110"/>
      <c r="LDT21" s="110"/>
      <c r="LDU21" s="110"/>
      <c r="LDV21" s="110"/>
      <c r="LDW21" s="110"/>
      <c r="LDX21" s="110"/>
      <c r="LDY21" s="110"/>
      <c r="LDZ21" s="110"/>
      <c r="LEA21" s="110"/>
      <c r="LEB21" s="110"/>
      <c r="LEC21" s="110"/>
      <c r="LED21" s="110"/>
      <c r="LEE21" s="110"/>
      <c r="LEF21" s="110"/>
      <c r="LEG21" s="110"/>
      <c r="LEH21" s="110"/>
      <c r="LEI21" s="110"/>
      <c r="LEJ21" s="110"/>
      <c r="LEK21" s="110"/>
      <c r="LEL21" s="110"/>
      <c r="LEM21" s="110"/>
      <c r="LEN21" s="110"/>
      <c r="LEO21" s="110"/>
      <c r="LEP21" s="110"/>
      <c r="LEQ21" s="110"/>
      <c r="LER21" s="110"/>
      <c r="LES21" s="110"/>
      <c r="LET21" s="110"/>
      <c r="LEU21" s="110"/>
      <c r="LEV21" s="110"/>
      <c r="LEW21" s="110"/>
      <c r="LEX21" s="110"/>
      <c r="LEY21" s="110"/>
      <c r="LEZ21" s="110"/>
      <c r="LFA21" s="110"/>
      <c r="LFB21" s="110"/>
      <c r="LFC21" s="110"/>
      <c r="LFD21" s="110"/>
      <c r="LFE21" s="110"/>
      <c r="LFF21" s="110"/>
      <c r="LFG21" s="110"/>
      <c r="LFH21" s="110"/>
      <c r="LFI21" s="110"/>
      <c r="LFJ21" s="110"/>
      <c r="LFK21" s="110"/>
      <c r="LFL21" s="110"/>
      <c r="LFM21" s="110"/>
      <c r="LFN21" s="110"/>
      <c r="LFO21" s="110"/>
      <c r="LFP21" s="110"/>
      <c r="LFQ21" s="110"/>
      <c r="LFR21" s="110"/>
      <c r="LFS21" s="110"/>
      <c r="LFT21" s="110"/>
      <c r="LFU21" s="110"/>
      <c r="LFV21" s="110"/>
      <c r="LFW21" s="110"/>
      <c r="LFX21" s="110"/>
      <c r="LFY21" s="110"/>
      <c r="LFZ21" s="110"/>
      <c r="LGA21" s="110"/>
      <c r="LGB21" s="110"/>
      <c r="LGC21" s="110"/>
      <c r="LGD21" s="110"/>
      <c r="LGE21" s="110"/>
      <c r="LGF21" s="110"/>
      <c r="LGG21" s="110"/>
      <c r="LGH21" s="110"/>
      <c r="LGI21" s="110"/>
      <c r="LGJ21" s="110"/>
      <c r="LGK21" s="110"/>
      <c r="LGL21" s="110"/>
      <c r="LGM21" s="110"/>
      <c r="LGN21" s="110"/>
      <c r="LGO21" s="110"/>
      <c r="LGP21" s="110"/>
      <c r="LGQ21" s="110"/>
      <c r="LGR21" s="110"/>
      <c r="LGS21" s="110"/>
      <c r="LGT21" s="110"/>
      <c r="LGU21" s="110"/>
      <c r="LGV21" s="110"/>
      <c r="LGW21" s="110"/>
      <c r="LGX21" s="110"/>
      <c r="LGY21" s="110"/>
      <c r="LGZ21" s="110"/>
      <c r="LHA21" s="110"/>
      <c r="LHB21" s="110"/>
      <c r="LHC21" s="110"/>
      <c r="LHD21" s="110"/>
      <c r="LHE21" s="110"/>
      <c r="LHF21" s="110"/>
      <c r="LHG21" s="110"/>
      <c r="LHH21" s="110"/>
      <c r="LHI21" s="110"/>
      <c r="LHJ21" s="110"/>
      <c r="LHK21" s="110"/>
      <c r="LHL21" s="110"/>
      <c r="LHM21" s="110"/>
      <c r="LHN21" s="110"/>
      <c r="LHO21" s="110"/>
      <c r="LHP21" s="110"/>
      <c r="LHQ21" s="110"/>
      <c r="LHR21" s="110"/>
      <c r="LHS21" s="110"/>
      <c r="LHT21" s="110"/>
      <c r="LHU21" s="110"/>
      <c r="LHV21" s="110"/>
      <c r="LHW21" s="110"/>
      <c r="LHX21" s="110"/>
      <c r="LHY21" s="110"/>
      <c r="LHZ21" s="110"/>
      <c r="LIA21" s="110"/>
      <c r="LIB21" s="110"/>
      <c r="LIC21" s="110"/>
      <c r="LID21" s="110"/>
      <c r="LIE21" s="110"/>
      <c r="LIF21" s="110"/>
      <c r="LIG21" s="110"/>
      <c r="LIH21" s="110"/>
      <c r="LII21" s="110"/>
      <c r="LIJ21" s="110"/>
      <c r="LIK21" s="110"/>
      <c r="LIL21" s="110"/>
      <c r="LIM21" s="110"/>
      <c r="LIN21" s="110"/>
      <c r="LIO21" s="110"/>
      <c r="LIP21" s="110"/>
      <c r="LIQ21" s="110"/>
      <c r="LIR21" s="110"/>
      <c r="LIS21" s="110"/>
      <c r="LIT21" s="110"/>
      <c r="LIU21" s="110"/>
      <c r="LIV21" s="110"/>
      <c r="LIW21" s="110"/>
      <c r="LIX21" s="110"/>
      <c r="LIY21" s="110"/>
      <c r="LIZ21" s="110"/>
      <c r="LJA21" s="110"/>
      <c r="LJB21" s="110"/>
      <c r="LJC21" s="110"/>
      <c r="LJD21" s="110"/>
      <c r="LJE21" s="110"/>
      <c r="LJF21" s="110"/>
      <c r="LJG21" s="110"/>
      <c r="LJH21" s="110"/>
      <c r="LJI21" s="110"/>
      <c r="LJJ21" s="110"/>
      <c r="LJK21" s="110"/>
      <c r="LJL21" s="110"/>
      <c r="LJM21" s="110"/>
      <c r="LJN21" s="110"/>
      <c r="LJO21" s="110"/>
      <c r="LJP21" s="110"/>
      <c r="LJQ21" s="110"/>
      <c r="LJR21" s="110"/>
      <c r="LJS21" s="110"/>
      <c r="LJT21" s="110"/>
      <c r="LJU21" s="110"/>
      <c r="LJV21" s="110"/>
      <c r="LJW21" s="110"/>
      <c r="LJX21" s="110"/>
      <c r="LJY21" s="110"/>
      <c r="LJZ21" s="110"/>
      <c r="LKA21" s="110"/>
      <c r="LKB21" s="110"/>
      <c r="LKC21" s="110"/>
      <c r="LKD21" s="110"/>
      <c r="LKE21" s="110"/>
      <c r="LKF21" s="110"/>
      <c r="LKG21" s="110"/>
      <c r="LKH21" s="110"/>
      <c r="LKI21" s="110"/>
      <c r="LKJ21" s="110"/>
      <c r="LKK21" s="110"/>
      <c r="LKL21" s="110"/>
      <c r="LKM21" s="110"/>
      <c r="LKN21" s="110"/>
      <c r="LKO21" s="110"/>
      <c r="LKP21" s="110"/>
      <c r="LKQ21" s="110"/>
      <c r="LKR21" s="110"/>
      <c r="LKS21" s="110"/>
      <c r="LKT21" s="110"/>
      <c r="LKU21" s="110"/>
      <c r="LKV21" s="110"/>
      <c r="LKW21" s="110"/>
      <c r="LKX21" s="110"/>
      <c r="LKY21" s="110"/>
      <c r="LKZ21" s="110"/>
      <c r="LLA21" s="110"/>
      <c r="LLB21" s="110"/>
      <c r="LLC21" s="110"/>
      <c r="LLD21" s="110"/>
      <c r="LLE21" s="110"/>
      <c r="LLF21" s="110"/>
      <c r="LLG21" s="110"/>
      <c r="LLH21" s="110"/>
      <c r="LLI21" s="110"/>
      <c r="LLJ21" s="110"/>
      <c r="LLK21" s="110"/>
      <c r="LLL21" s="110"/>
      <c r="LLM21" s="110"/>
      <c r="LLN21" s="110"/>
      <c r="LLO21" s="110"/>
      <c r="LLP21" s="110"/>
      <c r="LLQ21" s="110"/>
      <c r="LLR21" s="110"/>
      <c r="LLS21" s="110"/>
      <c r="LLT21" s="110"/>
      <c r="LLU21" s="110"/>
      <c r="LLV21" s="110"/>
      <c r="LLW21" s="110"/>
      <c r="LLX21" s="110"/>
      <c r="LLY21" s="110"/>
      <c r="LLZ21" s="110"/>
      <c r="LMA21" s="110"/>
      <c r="LMB21" s="110"/>
      <c r="LMC21" s="110"/>
      <c r="LMD21" s="110"/>
      <c r="LME21" s="110"/>
      <c r="LMF21" s="110"/>
      <c r="LMG21" s="110"/>
      <c r="LMH21" s="110"/>
      <c r="LMI21" s="110"/>
      <c r="LMJ21" s="110"/>
      <c r="LMK21" s="110"/>
      <c r="LML21" s="110"/>
      <c r="LMM21" s="110"/>
      <c r="LMN21" s="110"/>
      <c r="LMO21" s="110"/>
      <c r="LMP21" s="110"/>
      <c r="LMQ21" s="110"/>
      <c r="LMR21" s="110"/>
      <c r="LMS21" s="110"/>
      <c r="LMT21" s="110"/>
      <c r="LMU21" s="110"/>
      <c r="LMV21" s="110"/>
      <c r="LMW21" s="110"/>
      <c r="LMX21" s="110"/>
      <c r="LMY21" s="110"/>
      <c r="LMZ21" s="110"/>
      <c r="LNA21" s="110"/>
      <c r="LNB21" s="110"/>
      <c r="LNC21" s="110"/>
      <c r="LND21" s="110"/>
      <c r="LNE21" s="110"/>
      <c r="LNF21" s="110"/>
      <c r="LNG21" s="110"/>
      <c r="LNH21" s="110"/>
      <c r="LNI21" s="110"/>
      <c r="LNJ21" s="110"/>
      <c r="LNK21" s="110"/>
      <c r="LNL21" s="110"/>
      <c r="LNM21" s="110"/>
      <c r="LNN21" s="110"/>
      <c r="LNO21" s="110"/>
      <c r="LNP21" s="110"/>
      <c r="LNQ21" s="110"/>
      <c r="LNR21" s="110"/>
      <c r="LNS21" s="110"/>
      <c r="LNT21" s="110"/>
      <c r="LNU21" s="110"/>
      <c r="LNV21" s="110"/>
      <c r="LNW21" s="110"/>
      <c r="LNX21" s="110"/>
      <c r="LNY21" s="110"/>
      <c r="LNZ21" s="110"/>
      <c r="LOA21" s="110"/>
      <c r="LOB21" s="110"/>
      <c r="LOC21" s="110"/>
      <c r="LOD21" s="110"/>
      <c r="LOE21" s="110"/>
      <c r="LOF21" s="110"/>
      <c r="LOG21" s="110"/>
      <c r="LOH21" s="110"/>
      <c r="LOI21" s="110"/>
      <c r="LOJ21" s="110"/>
      <c r="LOK21" s="110"/>
      <c r="LOL21" s="110"/>
      <c r="LOM21" s="110"/>
      <c r="LON21" s="110"/>
      <c r="LOO21" s="110"/>
      <c r="LOP21" s="110"/>
      <c r="LOQ21" s="110"/>
      <c r="LOR21" s="110"/>
      <c r="LOS21" s="110"/>
      <c r="LOT21" s="110"/>
      <c r="LOU21" s="110"/>
      <c r="LOV21" s="110"/>
      <c r="LOW21" s="110"/>
      <c r="LOX21" s="110"/>
      <c r="LOY21" s="110"/>
      <c r="LOZ21" s="110"/>
      <c r="LPA21" s="110"/>
      <c r="LPB21" s="110"/>
      <c r="LPC21" s="110"/>
      <c r="LPD21" s="110"/>
      <c r="LPE21" s="110"/>
      <c r="LPF21" s="110"/>
      <c r="LPG21" s="110"/>
      <c r="LPH21" s="110"/>
      <c r="LPI21" s="110"/>
      <c r="LPJ21" s="110"/>
      <c r="LPK21" s="110"/>
      <c r="LPL21" s="110"/>
      <c r="LPM21" s="110"/>
      <c r="LPN21" s="110"/>
      <c r="LPO21" s="110"/>
      <c r="LPP21" s="110"/>
      <c r="LPQ21" s="110"/>
      <c r="LPR21" s="110"/>
      <c r="LPS21" s="110"/>
      <c r="LPT21" s="110"/>
      <c r="LPU21" s="110"/>
      <c r="LPV21" s="110"/>
      <c r="LPW21" s="110"/>
      <c r="LPX21" s="110"/>
      <c r="LPY21" s="110"/>
      <c r="LPZ21" s="110"/>
      <c r="LQA21" s="110"/>
      <c r="LQB21" s="110"/>
      <c r="LQC21" s="110"/>
      <c r="LQD21" s="110"/>
      <c r="LQE21" s="110"/>
      <c r="LQF21" s="110"/>
      <c r="LQG21" s="110"/>
      <c r="LQH21" s="110"/>
      <c r="LQI21" s="110"/>
      <c r="LQJ21" s="110"/>
      <c r="LQK21" s="110"/>
      <c r="LQL21" s="110"/>
      <c r="LQM21" s="110"/>
      <c r="LQN21" s="110"/>
      <c r="LQO21" s="110"/>
      <c r="LQP21" s="110"/>
      <c r="LQQ21" s="110"/>
      <c r="LQR21" s="110"/>
      <c r="LQS21" s="110"/>
      <c r="LQT21" s="110"/>
      <c r="LQU21" s="110"/>
      <c r="LQV21" s="110"/>
      <c r="LQW21" s="110"/>
      <c r="LQX21" s="110"/>
      <c r="LQY21" s="110"/>
      <c r="LQZ21" s="110"/>
      <c r="LRA21" s="110"/>
      <c r="LRB21" s="110"/>
      <c r="LRC21" s="110"/>
      <c r="LRD21" s="110"/>
      <c r="LRE21" s="110"/>
      <c r="LRF21" s="110"/>
      <c r="LRG21" s="110"/>
      <c r="LRH21" s="110"/>
      <c r="LRI21" s="110"/>
      <c r="LRJ21" s="110"/>
      <c r="LRK21" s="110"/>
      <c r="LRL21" s="110"/>
      <c r="LRM21" s="110"/>
      <c r="LRN21" s="110"/>
      <c r="LRO21" s="110"/>
      <c r="LRP21" s="110"/>
      <c r="LRQ21" s="110"/>
      <c r="LRR21" s="110"/>
      <c r="LRS21" s="110"/>
      <c r="LRT21" s="110"/>
      <c r="LRU21" s="110"/>
      <c r="LRV21" s="110"/>
      <c r="LRW21" s="110"/>
      <c r="LRX21" s="110"/>
      <c r="LRY21" s="110"/>
      <c r="LRZ21" s="110"/>
      <c r="LSA21" s="110"/>
      <c r="LSB21" s="110"/>
      <c r="LSC21" s="110"/>
      <c r="LSD21" s="110"/>
      <c r="LSE21" s="110"/>
      <c r="LSF21" s="110"/>
      <c r="LSG21" s="110"/>
      <c r="LSH21" s="110"/>
      <c r="LSI21" s="110"/>
      <c r="LSJ21" s="110"/>
      <c r="LSK21" s="110"/>
      <c r="LSL21" s="110"/>
      <c r="LSM21" s="110"/>
      <c r="LSN21" s="110"/>
      <c r="LSO21" s="110"/>
      <c r="LSP21" s="110"/>
      <c r="LSQ21" s="110"/>
      <c r="LSR21" s="110"/>
      <c r="LSS21" s="110"/>
      <c r="LST21" s="110"/>
      <c r="LSU21" s="110"/>
      <c r="LSV21" s="110"/>
      <c r="LSW21" s="110"/>
      <c r="LSX21" s="110"/>
      <c r="LSY21" s="110"/>
      <c r="LSZ21" s="110"/>
      <c r="LTA21" s="110"/>
      <c r="LTB21" s="110"/>
      <c r="LTC21" s="110"/>
      <c r="LTD21" s="110"/>
      <c r="LTE21" s="110"/>
      <c r="LTF21" s="110"/>
      <c r="LTG21" s="110"/>
      <c r="LTH21" s="110"/>
      <c r="LTI21" s="110"/>
      <c r="LTJ21" s="110"/>
      <c r="LTK21" s="110"/>
      <c r="LTL21" s="110"/>
      <c r="LTM21" s="110"/>
      <c r="LTN21" s="110"/>
      <c r="LTO21" s="110"/>
      <c r="LTP21" s="110"/>
      <c r="LTQ21" s="110"/>
      <c r="LTR21" s="110"/>
      <c r="LTS21" s="110"/>
      <c r="LTT21" s="110"/>
      <c r="LTU21" s="110"/>
      <c r="LTV21" s="110"/>
      <c r="LTW21" s="110"/>
      <c r="LTX21" s="110"/>
      <c r="LTY21" s="110"/>
      <c r="LTZ21" s="110"/>
      <c r="LUA21" s="110"/>
      <c r="LUB21" s="110"/>
      <c r="LUC21" s="110"/>
      <c r="LUD21" s="110"/>
      <c r="LUE21" s="110"/>
      <c r="LUF21" s="110"/>
      <c r="LUG21" s="110"/>
      <c r="LUH21" s="110"/>
      <c r="LUI21" s="110"/>
      <c r="LUJ21" s="110"/>
      <c r="LUK21" s="110"/>
      <c r="LUL21" s="110"/>
      <c r="LUM21" s="110"/>
      <c r="LUN21" s="110"/>
      <c r="LUO21" s="110"/>
      <c r="LUP21" s="110"/>
      <c r="LUQ21" s="110"/>
      <c r="LUR21" s="110"/>
      <c r="LUS21" s="110"/>
      <c r="LUT21" s="110"/>
      <c r="LUU21" s="110"/>
      <c r="LUV21" s="110"/>
      <c r="LUW21" s="110"/>
      <c r="LUX21" s="110"/>
      <c r="LUY21" s="110"/>
      <c r="LUZ21" s="110"/>
      <c r="LVA21" s="110"/>
      <c r="LVB21" s="110"/>
      <c r="LVC21" s="110"/>
      <c r="LVD21" s="110"/>
      <c r="LVE21" s="110"/>
      <c r="LVF21" s="110"/>
      <c r="LVG21" s="110"/>
      <c r="LVH21" s="110"/>
      <c r="LVI21" s="110"/>
      <c r="LVJ21" s="110"/>
      <c r="LVK21" s="110"/>
      <c r="LVL21" s="110"/>
      <c r="LVM21" s="110"/>
      <c r="LVN21" s="110"/>
      <c r="LVO21" s="110"/>
      <c r="LVP21" s="110"/>
      <c r="LVQ21" s="110"/>
      <c r="LVR21" s="110"/>
      <c r="LVS21" s="110"/>
      <c r="LVT21" s="110"/>
      <c r="LVU21" s="110"/>
      <c r="LVV21" s="110"/>
      <c r="LVW21" s="110"/>
      <c r="LVX21" s="110"/>
      <c r="LVY21" s="110"/>
      <c r="LVZ21" s="110"/>
      <c r="LWA21" s="110"/>
      <c r="LWB21" s="110"/>
      <c r="LWC21" s="110"/>
      <c r="LWD21" s="110"/>
      <c r="LWE21" s="110"/>
      <c r="LWF21" s="110"/>
      <c r="LWG21" s="110"/>
      <c r="LWH21" s="110"/>
      <c r="LWI21" s="110"/>
      <c r="LWJ21" s="110"/>
      <c r="LWK21" s="110"/>
      <c r="LWL21" s="110"/>
      <c r="LWM21" s="110"/>
      <c r="LWN21" s="110"/>
      <c r="LWO21" s="110"/>
      <c r="LWP21" s="110"/>
      <c r="LWQ21" s="110"/>
      <c r="LWR21" s="110"/>
      <c r="LWS21" s="110"/>
      <c r="LWT21" s="110"/>
      <c r="LWU21" s="110"/>
      <c r="LWV21" s="110"/>
      <c r="LWW21" s="110"/>
      <c r="LWX21" s="110"/>
      <c r="LWY21" s="110"/>
      <c r="LWZ21" s="110"/>
      <c r="LXA21" s="110"/>
      <c r="LXB21" s="110"/>
      <c r="LXC21" s="110"/>
      <c r="LXD21" s="110"/>
      <c r="LXE21" s="110"/>
      <c r="LXF21" s="110"/>
      <c r="LXG21" s="110"/>
      <c r="LXH21" s="110"/>
      <c r="LXI21" s="110"/>
      <c r="LXJ21" s="110"/>
      <c r="LXK21" s="110"/>
      <c r="LXL21" s="110"/>
      <c r="LXM21" s="110"/>
      <c r="LXN21" s="110"/>
      <c r="LXO21" s="110"/>
      <c r="LXP21" s="110"/>
      <c r="LXQ21" s="110"/>
      <c r="LXR21" s="110"/>
      <c r="LXS21" s="110"/>
      <c r="LXT21" s="110"/>
      <c r="LXU21" s="110"/>
      <c r="LXV21" s="110"/>
      <c r="LXW21" s="110"/>
      <c r="LXX21" s="110"/>
      <c r="LXY21" s="110"/>
      <c r="LXZ21" s="110"/>
      <c r="LYA21" s="110"/>
      <c r="LYB21" s="110"/>
      <c r="LYC21" s="110"/>
      <c r="LYD21" s="110"/>
      <c r="LYE21" s="110"/>
      <c r="LYF21" s="110"/>
      <c r="LYG21" s="110"/>
      <c r="LYH21" s="110"/>
      <c r="LYI21" s="110"/>
      <c r="LYJ21" s="110"/>
      <c r="LYK21" s="110"/>
      <c r="LYL21" s="110"/>
      <c r="LYM21" s="110"/>
      <c r="LYN21" s="110"/>
      <c r="LYO21" s="110"/>
      <c r="LYP21" s="110"/>
      <c r="LYQ21" s="110"/>
      <c r="LYR21" s="110"/>
      <c r="LYS21" s="110"/>
      <c r="LYT21" s="110"/>
      <c r="LYU21" s="110"/>
      <c r="LYV21" s="110"/>
      <c r="LYW21" s="110"/>
      <c r="LYX21" s="110"/>
      <c r="LYY21" s="110"/>
      <c r="LYZ21" s="110"/>
      <c r="LZA21" s="110"/>
      <c r="LZB21" s="110"/>
      <c r="LZC21" s="110"/>
      <c r="LZD21" s="110"/>
      <c r="LZE21" s="110"/>
      <c r="LZF21" s="110"/>
      <c r="LZG21" s="110"/>
      <c r="LZH21" s="110"/>
      <c r="LZI21" s="110"/>
      <c r="LZJ21" s="110"/>
      <c r="LZK21" s="110"/>
      <c r="LZL21" s="110"/>
      <c r="LZM21" s="110"/>
      <c r="LZN21" s="110"/>
      <c r="LZO21" s="110"/>
      <c r="LZP21" s="110"/>
      <c r="LZQ21" s="110"/>
      <c r="LZR21" s="110"/>
      <c r="LZS21" s="110"/>
      <c r="LZT21" s="110"/>
      <c r="LZU21" s="110"/>
      <c r="LZV21" s="110"/>
      <c r="LZW21" s="110"/>
      <c r="LZX21" s="110"/>
      <c r="LZY21" s="110"/>
      <c r="LZZ21" s="110"/>
      <c r="MAA21" s="110"/>
      <c r="MAB21" s="110"/>
      <c r="MAC21" s="110"/>
      <c r="MAD21" s="110"/>
      <c r="MAE21" s="110"/>
      <c r="MAF21" s="110"/>
      <c r="MAG21" s="110"/>
      <c r="MAH21" s="110"/>
      <c r="MAI21" s="110"/>
      <c r="MAJ21" s="110"/>
      <c r="MAK21" s="110"/>
      <c r="MAL21" s="110"/>
      <c r="MAM21" s="110"/>
      <c r="MAN21" s="110"/>
      <c r="MAO21" s="110"/>
      <c r="MAP21" s="110"/>
      <c r="MAQ21" s="110"/>
      <c r="MAR21" s="110"/>
      <c r="MAS21" s="110"/>
      <c r="MAT21" s="110"/>
      <c r="MAU21" s="110"/>
      <c r="MAV21" s="110"/>
      <c r="MAW21" s="110"/>
      <c r="MAX21" s="110"/>
      <c r="MAY21" s="110"/>
      <c r="MAZ21" s="110"/>
      <c r="MBA21" s="110"/>
      <c r="MBB21" s="110"/>
      <c r="MBC21" s="110"/>
      <c r="MBD21" s="110"/>
      <c r="MBE21" s="110"/>
      <c r="MBF21" s="110"/>
      <c r="MBG21" s="110"/>
      <c r="MBH21" s="110"/>
      <c r="MBI21" s="110"/>
      <c r="MBJ21" s="110"/>
      <c r="MBK21" s="110"/>
      <c r="MBL21" s="110"/>
      <c r="MBM21" s="110"/>
      <c r="MBN21" s="110"/>
      <c r="MBO21" s="110"/>
      <c r="MBP21" s="110"/>
      <c r="MBQ21" s="110"/>
      <c r="MBR21" s="110"/>
      <c r="MBS21" s="110"/>
      <c r="MBT21" s="110"/>
      <c r="MBU21" s="110"/>
      <c r="MBV21" s="110"/>
      <c r="MBW21" s="110"/>
      <c r="MBX21" s="110"/>
      <c r="MBY21" s="110"/>
      <c r="MBZ21" s="110"/>
      <c r="MCA21" s="110"/>
      <c r="MCB21" s="110"/>
      <c r="MCC21" s="110"/>
      <c r="MCD21" s="110"/>
      <c r="MCE21" s="110"/>
      <c r="MCF21" s="110"/>
      <c r="MCG21" s="110"/>
      <c r="MCH21" s="110"/>
      <c r="MCI21" s="110"/>
      <c r="MCJ21" s="110"/>
      <c r="MCK21" s="110"/>
      <c r="MCL21" s="110"/>
      <c r="MCM21" s="110"/>
      <c r="MCN21" s="110"/>
      <c r="MCO21" s="110"/>
      <c r="MCP21" s="110"/>
      <c r="MCQ21" s="110"/>
      <c r="MCR21" s="110"/>
      <c r="MCS21" s="110"/>
      <c r="MCT21" s="110"/>
      <c r="MCU21" s="110"/>
      <c r="MCV21" s="110"/>
      <c r="MCW21" s="110"/>
      <c r="MCX21" s="110"/>
      <c r="MCY21" s="110"/>
      <c r="MCZ21" s="110"/>
      <c r="MDA21" s="110"/>
      <c r="MDB21" s="110"/>
      <c r="MDC21" s="110"/>
      <c r="MDD21" s="110"/>
      <c r="MDE21" s="110"/>
      <c r="MDF21" s="110"/>
      <c r="MDG21" s="110"/>
      <c r="MDH21" s="110"/>
      <c r="MDI21" s="110"/>
      <c r="MDJ21" s="110"/>
      <c r="MDK21" s="110"/>
      <c r="MDL21" s="110"/>
      <c r="MDM21" s="110"/>
      <c r="MDN21" s="110"/>
      <c r="MDO21" s="110"/>
      <c r="MDP21" s="110"/>
      <c r="MDQ21" s="110"/>
      <c r="MDR21" s="110"/>
      <c r="MDS21" s="110"/>
      <c r="MDT21" s="110"/>
      <c r="MDU21" s="110"/>
      <c r="MDV21" s="110"/>
      <c r="MDW21" s="110"/>
      <c r="MDX21" s="110"/>
      <c r="MDY21" s="110"/>
      <c r="MDZ21" s="110"/>
      <c r="MEA21" s="110"/>
      <c r="MEB21" s="110"/>
      <c r="MEC21" s="110"/>
      <c r="MED21" s="110"/>
      <c r="MEE21" s="110"/>
      <c r="MEF21" s="110"/>
      <c r="MEG21" s="110"/>
      <c r="MEH21" s="110"/>
      <c r="MEI21" s="110"/>
      <c r="MEJ21" s="110"/>
      <c r="MEK21" s="110"/>
      <c r="MEL21" s="110"/>
      <c r="MEM21" s="110"/>
      <c r="MEN21" s="110"/>
      <c r="MEO21" s="110"/>
      <c r="MEP21" s="110"/>
      <c r="MEQ21" s="110"/>
      <c r="MER21" s="110"/>
      <c r="MES21" s="110"/>
      <c r="MET21" s="110"/>
      <c r="MEU21" s="110"/>
      <c r="MEV21" s="110"/>
      <c r="MEW21" s="110"/>
      <c r="MEX21" s="110"/>
      <c r="MEY21" s="110"/>
      <c r="MEZ21" s="110"/>
      <c r="MFA21" s="110"/>
      <c r="MFB21" s="110"/>
      <c r="MFC21" s="110"/>
      <c r="MFD21" s="110"/>
      <c r="MFE21" s="110"/>
      <c r="MFF21" s="110"/>
      <c r="MFG21" s="110"/>
      <c r="MFH21" s="110"/>
      <c r="MFI21" s="110"/>
      <c r="MFJ21" s="110"/>
      <c r="MFK21" s="110"/>
      <c r="MFL21" s="110"/>
      <c r="MFM21" s="110"/>
      <c r="MFN21" s="110"/>
      <c r="MFO21" s="110"/>
      <c r="MFP21" s="110"/>
      <c r="MFQ21" s="110"/>
      <c r="MFR21" s="110"/>
      <c r="MFS21" s="110"/>
      <c r="MFT21" s="110"/>
      <c r="MFU21" s="110"/>
      <c r="MFV21" s="110"/>
      <c r="MFW21" s="110"/>
      <c r="MFX21" s="110"/>
      <c r="MFY21" s="110"/>
      <c r="MFZ21" s="110"/>
      <c r="MGA21" s="110"/>
      <c r="MGB21" s="110"/>
      <c r="MGC21" s="110"/>
      <c r="MGD21" s="110"/>
      <c r="MGE21" s="110"/>
      <c r="MGF21" s="110"/>
      <c r="MGG21" s="110"/>
      <c r="MGH21" s="110"/>
      <c r="MGI21" s="110"/>
      <c r="MGJ21" s="110"/>
      <c r="MGK21" s="110"/>
      <c r="MGL21" s="110"/>
      <c r="MGM21" s="110"/>
      <c r="MGN21" s="110"/>
      <c r="MGO21" s="110"/>
      <c r="MGP21" s="110"/>
      <c r="MGQ21" s="110"/>
      <c r="MGR21" s="110"/>
      <c r="MGS21" s="110"/>
      <c r="MGT21" s="110"/>
      <c r="MGU21" s="110"/>
      <c r="MGV21" s="110"/>
      <c r="MGW21" s="110"/>
      <c r="MGX21" s="110"/>
      <c r="MGY21" s="110"/>
      <c r="MGZ21" s="110"/>
      <c r="MHA21" s="110"/>
      <c r="MHB21" s="110"/>
      <c r="MHC21" s="110"/>
      <c r="MHD21" s="110"/>
      <c r="MHE21" s="110"/>
      <c r="MHF21" s="110"/>
      <c r="MHG21" s="110"/>
      <c r="MHH21" s="110"/>
      <c r="MHI21" s="110"/>
      <c r="MHJ21" s="110"/>
      <c r="MHK21" s="110"/>
      <c r="MHL21" s="110"/>
      <c r="MHM21" s="110"/>
      <c r="MHN21" s="110"/>
      <c r="MHO21" s="110"/>
      <c r="MHP21" s="110"/>
      <c r="MHQ21" s="110"/>
      <c r="MHR21" s="110"/>
      <c r="MHS21" s="110"/>
      <c r="MHT21" s="110"/>
      <c r="MHU21" s="110"/>
      <c r="MHV21" s="110"/>
      <c r="MHW21" s="110"/>
      <c r="MHX21" s="110"/>
      <c r="MHY21" s="110"/>
      <c r="MHZ21" s="110"/>
      <c r="MIA21" s="110"/>
      <c r="MIB21" s="110"/>
      <c r="MIC21" s="110"/>
      <c r="MID21" s="110"/>
      <c r="MIE21" s="110"/>
      <c r="MIF21" s="110"/>
      <c r="MIG21" s="110"/>
      <c r="MIH21" s="110"/>
      <c r="MII21" s="110"/>
      <c r="MIJ21" s="110"/>
      <c r="MIK21" s="110"/>
      <c r="MIL21" s="110"/>
      <c r="MIM21" s="110"/>
      <c r="MIN21" s="110"/>
      <c r="MIO21" s="110"/>
      <c r="MIP21" s="110"/>
      <c r="MIQ21" s="110"/>
      <c r="MIR21" s="110"/>
      <c r="MIS21" s="110"/>
      <c r="MIT21" s="110"/>
      <c r="MIU21" s="110"/>
      <c r="MIV21" s="110"/>
      <c r="MIW21" s="110"/>
      <c r="MIX21" s="110"/>
      <c r="MIY21" s="110"/>
      <c r="MIZ21" s="110"/>
      <c r="MJA21" s="110"/>
      <c r="MJB21" s="110"/>
      <c r="MJC21" s="110"/>
      <c r="MJD21" s="110"/>
      <c r="MJE21" s="110"/>
      <c r="MJF21" s="110"/>
      <c r="MJG21" s="110"/>
      <c r="MJH21" s="110"/>
      <c r="MJI21" s="110"/>
      <c r="MJJ21" s="110"/>
      <c r="MJK21" s="110"/>
      <c r="MJL21" s="110"/>
      <c r="MJM21" s="110"/>
      <c r="MJN21" s="110"/>
      <c r="MJO21" s="110"/>
      <c r="MJP21" s="110"/>
      <c r="MJQ21" s="110"/>
      <c r="MJR21" s="110"/>
      <c r="MJS21" s="110"/>
      <c r="MJT21" s="110"/>
      <c r="MJU21" s="110"/>
      <c r="MJV21" s="110"/>
      <c r="MJW21" s="110"/>
      <c r="MJX21" s="110"/>
      <c r="MJY21" s="110"/>
      <c r="MJZ21" s="110"/>
      <c r="MKA21" s="110"/>
      <c r="MKB21" s="110"/>
      <c r="MKC21" s="110"/>
      <c r="MKD21" s="110"/>
      <c r="MKE21" s="110"/>
      <c r="MKF21" s="110"/>
      <c r="MKG21" s="110"/>
      <c r="MKH21" s="110"/>
      <c r="MKI21" s="110"/>
      <c r="MKJ21" s="110"/>
      <c r="MKK21" s="110"/>
      <c r="MKL21" s="110"/>
      <c r="MKM21" s="110"/>
      <c r="MKN21" s="110"/>
      <c r="MKO21" s="110"/>
      <c r="MKP21" s="110"/>
      <c r="MKQ21" s="110"/>
      <c r="MKR21" s="110"/>
      <c r="MKS21" s="110"/>
      <c r="MKT21" s="110"/>
      <c r="MKU21" s="110"/>
      <c r="MKV21" s="110"/>
      <c r="MKW21" s="110"/>
      <c r="MKX21" s="110"/>
      <c r="MKY21" s="110"/>
      <c r="MKZ21" s="110"/>
      <c r="MLA21" s="110"/>
      <c r="MLB21" s="110"/>
      <c r="MLC21" s="110"/>
      <c r="MLD21" s="110"/>
      <c r="MLE21" s="110"/>
      <c r="MLF21" s="110"/>
      <c r="MLG21" s="110"/>
      <c r="MLH21" s="110"/>
      <c r="MLI21" s="110"/>
      <c r="MLJ21" s="110"/>
      <c r="MLK21" s="110"/>
      <c r="MLL21" s="110"/>
      <c r="MLM21" s="110"/>
      <c r="MLN21" s="110"/>
      <c r="MLO21" s="110"/>
      <c r="MLP21" s="110"/>
      <c r="MLQ21" s="110"/>
      <c r="MLR21" s="110"/>
      <c r="MLS21" s="110"/>
      <c r="MLT21" s="110"/>
      <c r="MLU21" s="110"/>
      <c r="MLV21" s="110"/>
      <c r="MLW21" s="110"/>
      <c r="MLX21" s="110"/>
      <c r="MLY21" s="110"/>
      <c r="MLZ21" s="110"/>
      <c r="MMA21" s="110"/>
      <c r="MMB21" s="110"/>
      <c r="MMC21" s="110"/>
      <c r="MMD21" s="110"/>
      <c r="MME21" s="110"/>
      <c r="MMF21" s="110"/>
      <c r="MMG21" s="110"/>
      <c r="MMH21" s="110"/>
      <c r="MMI21" s="110"/>
      <c r="MMJ21" s="110"/>
      <c r="MMK21" s="110"/>
      <c r="MML21" s="110"/>
      <c r="MMM21" s="110"/>
      <c r="MMN21" s="110"/>
      <c r="MMO21" s="110"/>
      <c r="MMP21" s="110"/>
      <c r="MMQ21" s="110"/>
      <c r="MMR21" s="110"/>
      <c r="MMS21" s="110"/>
      <c r="MMT21" s="110"/>
      <c r="MMU21" s="110"/>
      <c r="MMV21" s="110"/>
      <c r="MMW21" s="110"/>
      <c r="MMX21" s="110"/>
      <c r="MMY21" s="110"/>
      <c r="MMZ21" s="110"/>
      <c r="MNA21" s="110"/>
      <c r="MNB21" s="110"/>
      <c r="MNC21" s="110"/>
      <c r="MND21" s="110"/>
      <c r="MNE21" s="110"/>
      <c r="MNF21" s="110"/>
      <c r="MNG21" s="110"/>
      <c r="MNH21" s="110"/>
      <c r="MNI21" s="110"/>
      <c r="MNJ21" s="110"/>
      <c r="MNK21" s="110"/>
      <c r="MNL21" s="110"/>
      <c r="MNM21" s="110"/>
      <c r="MNN21" s="110"/>
      <c r="MNO21" s="110"/>
      <c r="MNP21" s="110"/>
      <c r="MNQ21" s="110"/>
      <c r="MNR21" s="110"/>
      <c r="MNS21" s="110"/>
      <c r="MNT21" s="110"/>
      <c r="MNU21" s="110"/>
      <c r="MNV21" s="110"/>
      <c r="MNW21" s="110"/>
      <c r="MNX21" s="110"/>
      <c r="MNY21" s="110"/>
      <c r="MNZ21" s="110"/>
      <c r="MOA21" s="110"/>
      <c r="MOB21" s="110"/>
      <c r="MOC21" s="110"/>
      <c r="MOD21" s="110"/>
      <c r="MOE21" s="110"/>
      <c r="MOF21" s="110"/>
      <c r="MOG21" s="110"/>
      <c r="MOH21" s="110"/>
      <c r="MOI21" s="110"/>
      <c r="MOJ21" s="110"/>
      <c r="MOK21" s="110"/>
      <c r="MOL21" s="110"/>
      <c r="MOM21" s="110"/>
      <c r="MON21" s="110"/>
      <c r="MOO21" s="110"/>
      <c r="MOP21" s="110"/>
      <c r="MOQ21" s="110"/>
      <c r="MOR21" s="110"/>
      <c r="MOS21" s="110"/>
      <c r="MOT21" s="110"/>
      <c r="MOU21" s="110"/>
      <c r="MOV21" s="110"/>
      <c r="MOW21" s="110"/>
      <c r="MOX21" s="110"/>
      <c r="MOY21" s="110"/>
      <c r="MOZ21" s="110"/>
      <c r="MPA21" s="110"/>
      <c r="MPB21" s="110"/>
      <c r="MPC21" s="110"/>
      <c r="MPD21" s="110"/>
      <c r="MPE21" s="110"/>
      <c r="MPF21" s="110"/>
      <c r="MPG21" s="110"/>
      <c r="MPH21" s="110"/>
      <c r="MPI21" s="110"/>
      <c r="MPJ21" s="110"/>
      <c r="MPK21" s="110"/>
      <c r="MPL21" s="110"/>
      <c r="MPM21" s="110"/>
      <c r="MPN21" s="110"/>
      <c r="MPO21" s="110"/>
      <c r="MPP21" s="110"/>
      <c r="MPQ21" s="110"/>
      <c r="MPR21" s="110"/>
      <c r="MPS21" s="110"/>
      <c r="MPT21" s="110"/>
      <c r="MPU21" s="110"/>
      <c r="MPV21" s="110"/>
      <c r="MPW21" s="110"/>
      <c r="MPX21" s="110"/>
      <c r="MPY21" s="110"/>
      <c r="MPZ21" s="110"/>
      <c r="MQA21" s="110"/>
      <c r="MQB21" s="110"/>
      <c r="MQC21" s="110"/>
      <c r="MQD21" s="110"/>
      <c r="MQE21" s="110"/>
      <c r="MQF21" s="110"/>
      <c r="MQG21" s="110"/>
      <c r="MQH21" s="110"/>
      <c r="MQI21" s="110"/>
      <c r="MQJ21" s="110"/>
      <c r="MQK21" s="110"/>
      <c r="MQL21" s="110"/>
      <c r="MQM21" s="110"/>
      <c r="MQN21" s="110"/>
      <c r="MQO21" s="110"/>
      <c r="MQP21" s="110"/>
      <c r="MQQ21" s="110"/>
      <c r="MQR21" s="110"/>
      <c r="MQS21" s="110"/>
      <c r="MQT21" s="110"/>
      <c r="MQU21" s="110"/>
      <c r="MQV21" s="110"/>
      <c r="MQW21" s="110"/>
      <c r="MQX21" s="110"/>
      <c r="MQY21" s="110"/>
      <c r="MQZ21" s="110"/>
      <c r="MRA21" s="110"/>
      <c r="MRB21" s="110"/>
      <c r="MRC21" s="110"/>
      <c r="MRD21" s="110"/>
      <c r="MRE21" s="110"/>
      <c r="MRF21" s="110"/>
      <c r="MRG21" s="110"/>
      <c r="MRH21" s="110"/>
      <c r="MRI21" s="110"/>
      <c r="MRJ21" s="110"/>
      <c r="MRK21" s="110"/>
      <c r="MRL21" s="110"/>
      <c r="MRM21" s="110"/>
      <c r="MRN21" s="110"/>
      <c r="MRO21" s="110"/>
      <c r="MRP21" s="110"/>
      <c r="MRQ21" s="110"/>
      <c r="MRR21" s="110"/>
      <c r="MRS21" s="110"/>
      <c r="MRT21" s="110"/>
      <c r="MRU21" s="110"/>
      <c r="MRV21" s="110"/>
      <c r="MRW21" s="110"/>
      <c r="MRX21" s="110"/>
      <c r="MRY21" s="110"/>
      <c r="MRZ21" s="110"/>
      <c r="MSA21" s="110"/>
      <c r="MSB21" s="110"/>
      <c r="MSC21" s="110"/>
      <c r="MSD21" s="110"/>
      <c r="MSE21" s="110"/>
      <c r="MSF21" s="110"/>
      <c r="MSG21" s="110"/>
      <c r="MSH21" s="110"/>
      <c r="MSI21" s="110"/>
      <c r="MSJ21" s="110"/>
      <c r="MSK21" s="110"/>
      <c r="MSL21" s="110"/>
      <c r="MSM21" s="110"/>
      <c r="MSN21" s="110"/>
      <c r="MSO21" s="110"/>
      <c r="MSP21" s="110"/>
      <c r="MSQ21" s="110"/>
      <c r="MSR21" s="110"/>
      <c r="MSS21" s="110"/>
      <c r="MST21" s="110"/>
      <c r="MSU21" s="110"/>
      <c r="MSV21" s="110"/>
      <c r="MSW21" s="110"/>
      <c r="MSX21" s="110"/>
      <c r="MSY21" s="110"/>
      <c r="MSZ21" s="110"/>
      <c r="MTA21" s="110"/>
      <c r="MTB21" s="110"/>
      <c r="MTC21" s="110"/>
      <c r="MTD21" s="110"/>
      <c r="MTE21" s="110"/>
      <c r="MTF21" s="110"/>
      <c r="MTG21" s="110"/>
      <c r="MTH21" s="110"/>
      <c r="MTI21" s="110"/>
      <c r="MTJ21" s="110"/>
      <c r="MTK21" s="110"/>
      <c r="MTL21" s="110"/>
      <c r="MTM21" s="110"/>
      <c r="MTN21" s="110"/>
      <c r="MTO21" s="110"/>
      <c r="MTP21" s="110"/>
      <c r="MTQ21" s="110"/>
      <c r="MTR21" s="110"/>
      <c r="MTS21" s="110"/>
      <c r="MTT21" s="110"/>
      <c r="MTU21" s="110"/>
      <c r="MTV21" s="110"/>
      <c r="MTW21" s="110"/>
      <c r="MTX21" s="110"/>
      <c r="MTY21" s="110"/>
      <c r="MTZ21" s="110"/>
      <c r="MUA21" s="110"/>
      <c r="MUB21" s="110"/>
      <c r="MUC21" s="110"/>
      <c r="MUD21" s="110"/>
      <c r="MUE21" s="110"/>
      <c r="MUF21" s="110"/>
      <c r="MUG21" s="110"/>
      <c r="MUH21" s="110"/>
      <c r="MUI21" s="110"/>
      <c r="MUJ21" s="110"/>
      <c r="MUK21" s="110"/>
      <c r="MUL21" s="110"/>
      <c r="MUM21" s="110"/>
      <c r="MUN21" s="110"/>
      <c r="MUO21" s="110"/>
      <c r="MUP21" s="110"/>
      <c r="MUQ21" s="110"/>
      <c r="MUR21" s="110"/>
      <c r="MUS21" s="110"/>
      <c r="MUT21" s="110"/>
      <c r="MUU21" s="110"/>
      <c r="MUV21" s="110"/>
      <c r="MUW21" s="110"/>
      <c r="MUX21" s="110"/>
      <c r="MUY21" s="110"/>
      <c r="MUZ21" s="110"/>
      <c r="MVA21" s="110"/>
      <c r="MVB21" s="110"/>
      <c r="MVC21" s="110"/>
      <c r="MVD21" s="110"/>
      <c r="MVE21" s="110"/>
      <c r="MVF21" s="110"/>
      <c r="MVG21" s="110"/>
      <c r="MVH21" s="110"/>
      <c r="MVI21" s="110"/>
      <c r="MVJ21" s="110"/>
      <c r="MVK21" s="110"/>
      <c r="MVL21" s="110"/>
      <c r="MVM21" s="110"/>
      <c r="MVN21" s="110"/>
      <c r="MVO21" s="110"/>
      <c r="MVP21" s="110"/>
      <c r="MVQ21" s="110"/>
      <c r="MVR21" s="110"/>
      <c r="MVS21" s="110"/>
      <c r="MVT21" s="110"/>
      <c r="MVU21" s="110"/>
      <c r="MVV21" s="110"/>
      <c r="MVW21" s="110"/>
      <c r="MVX21" s="110"/>
      <c r="MVY21" s="110"/>
      <c r="MVZ21" s="110"/>
      <c r="MWA21" s="110"/>
      <c r="MWB21" s="110"/>
      <c r="MWC21" s="110"/>
      <c r="MWD21" s="110"/>
      <c r="MWE21" s="110"/>
      <c r="MWF21" s="110"/>
      <c r="MWG21" s="110"/>
      <c r="MWH21" s="110"/>
      <c r="MWI21" s="110"/>
      <c r="MWJ21" s="110"/>
      <c r="MWK21" s="110"/>
      <c r="MWL21" s="110"/>
      <c r="MWM21" s="110"/>
      <c r="MWN21" s="110"/>
      <c r="MWO21" s="110"/>
      <c r="MWP21" s="110"/>
      <c r="MWQ21" s="110"/>
      <c r="MWR21" s="110"/>
      <c r="MWS21" s="110"/>
      <c r="MWT21" s="110"/>
      <c r="MWU21" s="110"/>
      <c r="MWV21" s="110"/>
      <c r="MWW21" s="110"/>
      <c r="MWX21" s="110"/>
      <c r="MWY21" s="110"/>
      <c r="MWZ21" s="110"/>
      <c r="MXA21" s="110"/>
      <c r="MXB21" s="110"/>
      <c r="MXC21" s="110"/>
      <c r="MXD21" s="110"/>
      <c r="MXE21" s="110"/>
      <c r="MXF21" s="110"/>
      <c r="MXG21" s="110"/>
      <c r="MXH21" s="110"/>
      <c r="MXI21" s="110"/>
      <c r="MXJ21" s="110"/>
      <c r="MXK21" s="110"/>
      <c r="MXL21" s="110"/>
      <c r="MXM21" s="110"/>
      <c r="MXN21" s="110"/>
      <c r="MXO21" s="110"/>
      <c r="MXP21" s="110"/>
      <c r="MXQ21" s="110"/>
      <c r="MXR21" s="110"/>
      <c r="MXS21" s="110"/>
      <c r="MXT21" s="110"/>
      <c r="MXU21" s="110"/>
      <c r="MXV21" s="110"/>
      <c r="MXW21" s="110"/>
      <c r="MXX21" s="110"/>
      <c r="MXY21" s="110"/>
      <c r="MXZ21" s="110"/>
      <c r="MYA21" s="110"/>
      <c r="MYB21" s="110"/>
      <c r="MYC21" s="110"/>
      <c r="MYD21" s="110"/>
      <c r="MYE21" s="110"/>
      <c r="MYF21" s="110"/>
      <c r="MYG21" s="110"/>
      <c r="MYH21" s="110"/>
      <c r="MYI21" s="110"/>
      <c r="MYJ21" s="110"/>
      <c r="MYK21" s="110"/>
      <c r="MYL21" s="110"/>
      <c r="MYM21" s="110"/>
      <c r="MYN21" s="110"/>
      <c r="MYO21" s="110"/>
      <c r="MYP21" s="110"/>
      <c r="MYQ21" s="110"/>
      <c r="MYR21" s="110"/>
      <c r="MYS21" s="110"/>
      <c r="MYT21" s="110"/>
      <c r="MYU21" s="110"/>
      <c r="MYV21" s="110"/>
      <c r="MYW21" s="110"/>
      <c r="MYX21" s="110"/>
      <c r="MYY21" s="110"/>
      <c r="MYZ21" s="110"/>
      <c r="MZA21" s="110"/>
      <c r="MZB21" s="110"/>
      <c r="MZC21" s="110"/>
      <c r="MZD21" s="110"/>
      <c r="MZE21" s="110"/>
      <c r="MZF21" s="110"/>
      <c r="MZG21" s="110"/>
      <c r="MZH21" s="110"/>
      <c r="MZI21" s="110"/>
      <c r="MZJ21" s="110"/>
      <c r="MZK21" s="110"/>
      <c r="MZL21" s="110"/>
      <c r="MZM21" s="110"/>
      <c r="MZN21" s="110"/>
      <c r="MZO21" s="110"/>
      <c r="MZP21" s="110"/>
      <c r="MZQ21" s="110"/>
      <c r="MZR21" s="110"/>
      <c r="MZS21" s="110"/>
      <c r="MZT21" s="110"/>
      <c r="MZU21" s="110"/>
      <c r="MZV21" s="110"/>
      <c r="MZW21" s="110"/>
      <c r="MZX21" s="110"/>
      <c r="MZY21" s="110"/>
      <c r="MZZ21" s="110"/>
      <c r="NAA21" s="110"/>
      <c r="NAB21" s="110"/>
      <c r="NAC21" s="110"/>
      <c r="NAD21" s="110"/>
      <c r="NAE21" s="110"/>
      <c r="NAF21" s="110"/>
      <c r="NAG21" s="110"/>
      <c r="NAH21" s="110"/>
      <c r="NAI21" s="110"/>
      <c r="NAJ21" s="110"/>
      <c r="NAK21" s="110"/>
      <c r="NAL21" s="110"/>
      <c r="NAM21" s="110"/>
      <c r="NAN21" s="110"/>
      <c r="NAO21" s="110"/>
      <c r="NAP21" s="110"/>
      <c r="NAQ21" s="110"/>
      <c r="NAR21" s="110"/>
      <c r="NAS21" s="110"/>
      <c r="NAT21" s="110"/>
      <c r="NAU21" s="110"/>
      <c r="NAV21" s="110"/>
      <c r="NAW21" s="110"/>
      <c r="NAX21" s="110"/>
      <c r="NAY21" s="110"/>
      <c r="NAZ21" s="110"/>
      <c r="NBA21" s="110"/>
      <c r="NBB21" s="110"/>
      <c r="NBC21" s="110"/>
      <c r="NBD21" s="110"/>
      <c r="NBE21" s="110"/>
      <c r="NBF21" s="110"/>
      <c r="NBG21" s="110"/>
      <c r="NBH21" s="110"/>
      <c r="NBI21" s="110"/>
      <c r="NBJ21" s="110"/>
      <c r="NBK21" s="110"/>
      <c r="NBL21" s="110"/>
      <c r="NBM21" s="110"/>
      <c r="NBN21" s="110"/>
      <c r="NBO21" s="110"/>
      <c r="NBP21" s="110"/>
      <c r="NBQ21" s="110"/>
      <c r="NBR21" s="110"/>
      <c r="NBS21" s="110"/>
      <c r="NBT21" s="110"/>
      <c r="NBU21" s="110"/>
      <c r="NBV21" s="110"/>
      <c r="NBW21" s="110"/>
      <c r="NBX21" s="110"/>
      <c r="NBY21" s="110"/>
      <c r="NBZ21" s="110"/>
      <c r="NCA21" s="110"/>
      <c r="NCB21" s="110"/>
      <c r="NCC21" s="110"/>
      <c r="NCD21" s="110"/>
      <c r="NCE21" s="110"/>
      <c r="NCF21" s="110"/>
      <c r="NCG21" s="110"/>
      <c r="NCH21" s="110"/>
      <c r="NCI21" s="110"/>
      <c r="NCJ21" s="110"/>
      <c r="NCK21" s="110"/>
      <c r="NCL21" s="110"/>
      <c r="NCM21" s="110"/>
      <c r="NCN21" s="110"/>
      <c r="NCO21" s="110"/>
      <c r="NCP21" s="110"/>
      <c r="NCQ21" s="110"/>
      <c r="NCR21" s="110"/>
      <c r="NCS21" s="110"/>
      <c r="NCT21" s="110"/>
      <c r="NCU21" s="110"/>
      <c r="NCV21" s="110"/>
      <c r="NCW21" s="110"/>
      <c r="NCX21" s="110"/>
      <c r="NCY21" s="110"/>
      <c r="NCZ21" s="110"/>
      <c r="NDA21" s="110"/>
      <c r="NDB21" s="110"/>
      <c r="NDC21" s="110"/>
      <c r="NDD21" s="110"/>
      <c r="NDE21" s="110"/>
      <c r="NDF21" s="110"/>
      <c r="NDG21" s="110"/>
      <c r="NDH21" s="110"/>
      <c r="NDI21" s="110"/>
      <c r="NDJ21" s="110"/>
      <c r="NDK21" s="110"/>
      <c r="NDL21" s="110"/>
      <c r="NDM21" s="110"/>
      <c r="NDN21" s="110"/>
      <c r="NDO21" s="110"/>
      <c r="NDP21" s="110"/>
      <c r="NDQ21" s="110"/>
      <c r="NDR21" s="110"/>
      <c r="NDS21" s="110"/>
      <c r="NDT21" s="110"/>
      <c r="NDU21" s="110"/>
      <c r="NDV21" s="110"/>
      <c r="NDW21" s="110"/>
      <c r="NDX21" s="110"/>
      <c r="NDY21" s="110"/>
      <c r="NDZ21" s="110"/>
      <c r="NEA21" s="110"/>
      <c r="NEB21" s="110"/>
      <c r="NEC21" s="110"/>
      <c r="NED21" s="110"/>
      <c r="NEE21" s="110"/>
      <c r="NEF21" s="110"/>
      <c r="NEG21" s="110"/>
      <c r="NEH21" s="110"/>
      <c r="NEI21" s="110"/>
      <c r="NEJ21" s="110"/>
      <c r="NEK21" s="110"/>
      <c r="NEL21" s="110"/>
      <c r="NEM21" s="110"/>
      <c r="NEN21" s="110"/>
      <c r="NEO21" s="110"/>
      <c r="NEP21" s="110"/>
      <c r="NEQ21" s="110"/>
      <c r="NER21" s="110"/>
      <c r="NES21" s="110"/>
      <c r="NET21" s="110"/>
      <c r="NEU21" s="110"/>
      <c r="NEV21" s="110"/>
      <c r="NEW21" s="110"/>
      <c r="NEX21" s="110"/>
      <c r="NEY21" s="110"/>
      <c r="NEZ21" s="110"/>
      <c r="NFA21" s="110"/>
      <c r="NFB21" s="110"/>
      <c r="NFC21" s="110"/>
      <c r="NFD21" s="110"/>
      <c r="NFE21" s="110"/>
      <c r="NFF21" s="110"/>
      <c r="NFG21" s="110"/>
      <c r="NFH21" s="110"/>
      <c r="NFI21" s="110"/>
      <c r="NFJ21" s="110"/>
      <c r="NFK21" s="110"/>
      <c r="NFL21" s="110"/>
      <c r="NFM21" s="110"/>
      <c r="NFN21" s="110"/>
      <c r="NFO21" s="110"/>
      <c r="NFP21" s="110"/>
      <c r="NFQ21" s="110"/>
      <c r="NFR21" s="110"/>
      <c r="NFS21" s="110"/>
      <c r="NFT21" s="110"/>
      <c r="NFU21" s="110"/>
      <c r="NFV21" s="110"/>
      <c r="NFW21" s="110"/>
      <c r="NFX21" s="110"/>
      <c r="NFY21" s="110"/>
      <c r="NFZ21" s="110"/>
      <c r="NGA21" s="110"/>
      <c r="NGB21" s="110"/>
      <c r="NGC21" s="110"/>
      <c r="NGD21" s="110"/>
      <c r="NGE21" s="110"/>
      <c r="NGF21" s="110"/>
      <c r="NGG21" s="110"/>
      <c r="NGH21" s="110"/>
      <c r="NGI21" s="110"/>
      <c r="NGJ21" s="110"/>
      <c r="NGK21" s="110"/>
      <c r="NGL21" s="110"/>
      <c r="NGM21" s="110"/>
      <c r="NGN21" s="110"/>
      <c r="NGO21" s="110"/>
      <c r="NGP21" s="110"/>
      <c r="NGQ21" s="110"/>
      <c r="NGR21" s="110"/>
      <c r="NGS21" s="110"/>
      <c r="NGT21" s="110"/>
      <c r="NGU21" s="110"/>
      <c r="NGV21" s="110"/>
      <c r="NGW21" s="110"/>
      <c r="NGX21" s="110"/>
      <c r="NGY21" s="110"/>
      <c r="NGZ21" s="110"/>
      <c r="NHA21" s="110"/>
      <c r="NHB21" s="110"/>
      <c r="NHC21" s="110"/>
      <c r="NHD21" s="110"/>
      <c r="NHE21" s="110"/>
      <c r="NHF21" s="110"/>
      <c r="NHG21" s="110"/>
      <c r="NHH21" s="110"/>
      <c r="NHI21" s="110"/>
      <c r="NHJ21" s="110"/>
      <c r="NHK21" s="110"/>
      <c r="NHL21" s="110"/>
      <c r="NHM21" s="110"/>
      <c r="NHN21" s="110"/>
      <c r="NHO21" s="110"/>
      <c r="NHP21" s="110"/>
      <c r="NHQ21" s="110"/>
      <c r="NHR21" s="110"/>
      <c r="NHS21" s="110"/>
      <c r="NHT21" s="110"/>
      <c r="NHU21" s="110"/>
      <c r="NHV21" s="110"/>
      <c r="NHW21" s="110"/>
      <c r="NHX21" s="110"/>
      <c r="NHY21" s="110"/>
      <c r="NHZ21" s="110"/>
      <c r="NIA21" s="110"/>
      <c r="NIB21" s="110"/>
      <c r="NIC21" s="110"/>
      <c r="NID21" s="110"/>
      <c r="NIE21" s="110"/>
      <c r="NIF21" s="110"/>
      <c r="NIG21" s="110"/>
      <c r="NIH21" s="110"/>
      <c r="NII21" s="110"/>
      <c r="NIJ21" s="110"/>
      <c r="NIK21" s="110"/>
      <c r="NIL21" s="110"/>
      <c r="NIM21" s="110"/>
      <c r="NIN21" s="110"/>
      <c r="NIO21" s="110"/>
      <c r="NIP21" s="110"/>
      <c r="NIQ21" s="110"/>
      <c r="NIR21" s="110"/>
      <c r="NIS21" s="110"/>
      <c r="NIT21" s="110"/>
      <c r="NIU21" s="110"/>
      <c r="NIV21" s="110"/>
      <c r="NIW21" s="110"/>
      <c r="NIX21" s="110"/>
      <c r="NIY21" s="110"/>
      <c r="NIZ21" s="110"/>
      <c r="NJA21" s="110"/>
      <c r="NJB21" s="110"/>
      <c r="NJC21" s="110"/>
      <c r="NJD21" s="110"/>
      <c r="NJE21" s="110"/>
      <c r="NJF21" s="110"/>
      <c r="NJG21" s="110"/>
      <c r="NJH21" s="110"/>
      <c r="NJI21" s="110"/>
      <c r="NJJ21" s="110"/>
      <c r="NJK21" s="110"/>
      <c r="NJL21" s="110"/>
      <c r="NJM21" s="110"/>
      <c r="NJN21" s="110"/>
      <c r="NJO21" s="110"/>
      <c r="NJP21" s="110"/>
      <c r="NJQ21" s="110"/>
      <c r="NJR21" s="110"/>
      <c r="NJS21" s="110"/>
      <c r="NJT21" s="110"/>
      <c r="NJU21" s="110"/>
      <c r="NJV21" s="110"/>
      <c r="NJW21" s="110"/>
      <c r="NJX21" s="110"/>
      <c r="NJY21" s="110"/>
      <c r="NJZ21" s="110"/>
      <c r="NKA21" s="110"/>
      <c r="NKB21" s="110"/>
      <c r="NKC21" s="110"/>
      <c r="NKD21" s="110"/>
      <c r="NKE21" s="110"/>
      <c r="NKF21" s="110"/>
      <c r="NKG21" s="110"/>
      <c r="NKH21" s="110"/>
      <c r="NKI21" s="110"/>
      <c r="NKJ21" s="110"/>
      <c r="NKK21" s="110"/>
      <c r="NKL21" s="110"/>
      <c r="NKM21" s="110"/>
      <c r="NKN21" s="110"/>
      <c r="NKO21" s="110"/>
      <c r="NKP21" s="110"/>
      <c r="NKQ21" s="110"/>
      <c r="NKR21" s="110"/>
      <c r="NKS21" s="110"/>
      <c r="NKT21" s="110"/>
      <c r="NKU21" s="110"/>
      <c r="NKV21" s="110"/>
      <c r="NKW21" s="110"/>
      <c r="NKX21" s="110"/>
      <c r="NKY21" s="110"/>
      <c r="NKZ21" s="110"/>
      <c r="NLA21" s="110"/>
      <c r="NLB21" s="110"/>
      <c r="NLC21" s="110"/>
      <c r="NLD21" s="110"/>
      <c r="NLE21" s="110"/>
      <c r="NLF21" s="110"/>
      <c r="NLG21" s="110"/>
      <c r="NLH21" s="110"/>
      <c r="NLI21" s="110"/>
      <c r="NLJ21" s="110"/>
      <c r="NLK21" s="110"/>
      <c r="NLL21" s="110"/>
      <c r="NLM21" s="110"/>
      <c r="NLN21" s="110"/>
      <c r="NLO21" s="110"/>
      <c r="NLP21" s="110"/>
      <c r="NLQ21" s="110"/>
      <c r="NLR21" s="110"/>
      <c r="NLS21" s="110"/>
      <c r="NLT21" s="110"/>
      <c r="NLU21" s="110"/>
      <c r="NLV21" s="110"/>
      <c r="NLW21" s="110"/>
      <c r="NLX21" s="110"/>
      <c r="NLY21" s="110"/>
      <c r="NLZ21" s="110"/>
      <c r="NMA21" s="110"/>
      <c r="NMB21" s="110"/>
      <c r="NMC21" s="110"/>
      <c r="NMD21" s="110"/>
      <c r="NME21" s="110"/>
      <c r="NMF21" s="110"/>
      <c r="NMG21" s="110"/>
      <c r="NMH21" s="110"/>
      <c r="NMI21" s="110"/>
      <c r="NMJ21" s="110"/>
      <c r="NMK21" s="110"/>
      <c r="NML21" s="110"/>
      <c r="NMM21" s="110"/>
      <c r="NMN21" s="110"/>
      <c r="NMO21" s="110"/>
      <c r="NMP21" s="110"/>
      <c r="NMQ21" s="110"/>
      <c r="NMR21" s="110"/>
      <c r="NMS21" s="110"/>
      <c r="NMT21" s="110"/>
      <c r="NMU21" s="110"/>
      <c r="NMV21" s="110"/>
      <c r="NMW21" s="110"/>
      <c r="NMX21" s="110"/>
      <c r="NMY21" s="110"/>
      <c r="NMZ21" s="110"/>
      <c r="NNA21" s="110"/>
      <c r="NNB21" s="110"/>
      <c r="NNC21" s="110"/>
      <c r="NND21" s="110"/>
      <c r="NNE21" s="110"/>
      <c r="NNF21" s="110"/>
      <c r="NNG21" s="110"/>
      <c r="NNH21" s="110"/>
      <c r="NNI21" s="110"/>
      <c r="NNJ21" s="110"/>
      <c r="NNK21" s="110"/>
      <c r="NNL21" s="110"/>
      <c r="NNM21" s="110"/>
      <c r="NNN21" s="110"/>
      <c r="NNO21" s="110"/>
      <c r="NNP21" s="110"/>
      <c r="NNQ21" s="110"/>
      <c r="NNR21" s="110"/>
      <c r="NNS21" s="110"/>
      <c r="NNT21" s="110"/>
      <c r="NNU21" s="110"/>
      <c r="NNV21" s="110"/>
      <c r="NNW21" s="110"/>
      <c r="NNX21" s="110"/>
      <c r="NNY21" s="110"/>
      <c r="NNZ21" s="110"/>
      <c r="NOA21" s="110"/>
      <c r="NOB21" s="110"/>
      <c r="NOC21" s="110"/>
      <c r="NOD21" s="110"/>
      <c r="NOE21" s="110"/>
      <c r="NOF21" s="110"/>
      <c r="NOG21" s="110"/>
      <c r="NOH21" s="110"/>
      <c r="NOI21" s="110"/>
      <c r="NOJ21" s="110"/>
      <c r="NOK21" s="110"/>
      <c r="NOL21" s="110"/>
      <c r="NOM21" s="110"/>
      <c r="NON21" s="110"/>
      <c r="NOO21" s="110"/>
      <c r="NOP21" s="110"/>
      <c r="NOQ21" s="110"/>
      <c r="NOR21" s="110"/>
      <c r="NOS21" s="110"/>
      <c r="NOT21" s="110"/>
      <c r="NOU21" s="110"/>
      <c r="NOV21" s="110"/>
      <c r="NOW21" s="110"/>
      <c r="NOX21" s="110"/>
      <c r="NOY21" s="110"/>
      <c r="NOZ21" s="110"/>
      <c r="NPA21" s="110"/>
      <c r="NPB21" s="110"/>
      <c r="NPC21" s="110"/>
      <c r="NPD21" s="110"/>
      <c r="NPE21" s="110"/>
      <c r="NPF21" s="110"/>
      <c r="NPG21" s="110"/>
      <c r="NPH21" s="110"/>
      <c r="NPI21" s="110"/>
      <c r="NPJ21" s="110"/>
      <c r="NPK21" s="110"/>
      <c r="NPL21" s="110"/>
      <c r="NPM21" s="110"/>
      <c r="NPN21" s="110"/>
      <c r="NPO21" s="110"/>
      <c r="NPP21" s="110"/>
      <c r="NPQ21" s="110"/>
      <c r="NPR21" s="110"/>
      <c r="NPS21" s="110"/>
      <c r="NPT21" s="110"/>
      <c r="NPU21" s="110"/>
      <c r="NPV21" s="110"/>
      <c r="NPW21" s="110"/>
      <c r="NPX21" s="110"/>
      <c r="NPY21" s="110"/>
      <c r="NPZ21" s="110"/>
      <c r="NQA21" s="110"/>
      <c r="NQB21" s="110"/>
      <c r="NQC21" s="110"/>
      <c r="NQD21" s="110"/>
      <c r="NQE21" s="110"/>
      <c r="NQF21" s="110"/>
      <c r="NQG21" s="110"/>
      <c r="NQH21" s="110"/>
      <c r="NQI21" s="110"/>
      <c r="NQJ21" s="110"/>
      <c r="NQK21" s="110"/>
      <c r="NQL21" s="110"/>
      <c r="NQM21" s="110"/>
      <c r="NQN21" s="110"/>
      <c r="NQO21" s="110"/>
      <c r="NQP21" s="110"/>
      <c r="NQQ21" s="110"/>
      <c r="NQR21" s="110"/>
      <c r="NQS21" s="110"/>
      <c r="NQT21" s="110"/>
      <c r="NQU21" s="110"/>
      <c r="NQV21" s="110"/>
      <c r="NQW21" s="110"/>
      <c r="NQX21" s="110"/>
      <c r="NQY21" s="110"/>
      <c r="NQZ21" s="110"/>
      <c r="NRA21" s="110"/>
      <c r="NRB21" s="110"/>
      <c r="NRC21" s="110"/>
      <c r="NRD21" s="110"/>
      <c r="NRE21" s="110"/>
      <c r="NRF21" s="110"/>
      <c r="NRG21" s="110"/>
      <c r="NRH21" s="110"/>
      <c r="NRI21" s="110"/>
      <c r="NRJ21" s="110"/>
      <c r="NRK21" s="110"/>
      <c r="NRL21" s="110"/>
      <c r="NRM21" s="110"/>
      <c r="NRN21" s="110"/>
      <c r="NRO21" s="110"/>
      <c r="NRP21" s="110"/>
      <c r="NRQ21" s="110"/>
      <c r="NRR21" s="110"/>
      <c r="NRS21" s="110"/>
      <c r="NRT21" s="110"/>
      <c r="NRU21" s="110"/>
      <c r="NRV21" s="110"/>
      <c r="NRW21" s="110"/>
      <c r="NRX21" s="110"/>
      <c r="NRY21" s="110"/>
      <c r="NRZ21" s="110"/>
      <c r="NSA21" s="110"/>
      <c r="NSB21" s="110"/>
      <c r="NSC21" s="110"/>
      <c r="NSD21" s="110"/>
      <c r="NSE21" s="110"/>
      <c r="NSF21" s="110"/>
      <c r="NSG21" s="110"/>
      <c r="NSH21" s="110"/>
      <c r="NSI21" s="110"/>
      <c r="NSJ21" s="110"/>
      <c r="NSK21" s="110"/>
      <c r="NSL21" s="110"/>
      <c r="NSM21" s="110"/>
      <c r="NSN21" s="110"/>
      <c r="NSO21" s="110"/>
      <c r="NSP21" s="110"/>
      <c r="NSQ21" s="110"/>
      <c r="NSR21" s="110"/>
      <c r="NSS21" s="110"/>
      <c r="NST21" s="110"/>
      <c r="NSU21" s="110"/>
      <c r="NSV21" s="110"/>
      <c r="NSW21" s="110"/>
      <c r="NSX21" s="110"/>
      <c r="NSY21" s="110"/>
      <c r="NSZ21" s="110"/>
      <c r="NTA21" s="110"/>
      <c r="NTB21" s="110"/>
      <c r="NTC21" s="110"/>
      <c r="NTD21" s="110"/>
      <c r="NTE21" s="110"/>
      <c r="NTF21" s="110"/>
      <c r="NTG21" s="110"/>
      <c r="NTH21" s="110"/>
      <c r="NTI21" s="110"/>
      <c r="NTJ21" s="110"/>
      <c r="NTK21" s="110"/>
      <c r="NTL21" s="110"/>
      <c r="NTM21" s="110"/>
      <c r="NTN21" s="110"/>
      <c r="NTO21" s="110"/>
      <c r="NTP21" s="110"/>
      <c r="NTQ21" s="110"/>
      <c r="NTR21" s="110"/>
      <c r="NTS21" s="110"/>
      <c r="NTT21" s="110"/>
      <c r="NTU21" s="110"/>
      <c r="NTV21" s="110"/>
      <c r="NTW21" s="110"/>
      <c r="NTX21" s="110"/>
      <c r="NTY21" s="110"/>
      <c r="NTZ21" s="110"/>
      <c r="NUA21" s="110"/>
      <c r="NUB21" s="110"/>
      <c r="NUC21" s="110"/>
      <c r="NUD21" s="110"/>
      <c r="NUE21" s="110"/>
      <c r="NUF21" s="110"/>
      <c r="NUG21" s="110"/>
      <c r="NUH21" s="110"/>
      <c r="NUI21" s="110"/>
      <c r="NUJ21" s="110"/>
      <c r="NUK21" s="110"/>
      <c r="NUL21" s="110"/>
      <c r="NUM21" s="110"/>
      <c r="NUN21" s="110"/>
      <c r="NUO21" s="110"/>
      <c r="NUP21" s="110"/>
      <c r="NUQ21" s="110"/>
      <c r="NUR21" s="110"/>
      <c r="NUS21" s="110"/>
      <c r="NUT21" s="110"/>
      <c r="NUU21" s="110"/>
      <c r="NUV21" s="110"/>
      <c r="NUW21" s="110"/>
      <c r="NUX21" s="110"/>
      <c r="NUY21" s="110"/>
      <c r="NUZ21" s="110"/>
      <c r="NVA21" s="110"/>
      <c r="NVB21" s="110"/>
      <c r="NVC21" s="110"/>
      <c r="NVD21" s="110"/>
      <c r="NVE21" s="110"/>
      <c r="NVF21" s="110"/>
      <c r="NVG21" s="110"/>
      <c r="NVH21" s="110"/>
      <c r="NVI21" s="110"/>
      <c r="NVJ21" s="110"/>
      <c r="NVK21" s="110"/>
      <c r="NVL21" s="110"/>
      <c r="NVM21" s="110"/>
      <c r="NVN21" s="110"/>
      <c r="NVO21" s="110"/>
      <c r="NVP21" s="110"/>
      <c r="NVQ21" s="110"/>
      <c r="NVR21" s="110"/>
      <c r="NVS21" s="110"/>
      <c r="NVT21" s="110"/>
      <c r="NVU21" s="110"/>
      <c r="NVV21" s="110"/>
      <c r="NVW21" s="110"/>
      <c r="NVX21" s="110"/>
      <c r="NVY21" s="110"/>
      <c r="NVZ21" s="110"/>
      <c r="NWA21" s="110"/>
      <c r="NWB21" s="110"/>
      <c r="NWC21" s="110"/>
      <c r="NWD21" s="110"/>
      <c r="NWE21" s="110"/>
      <c r="NWF21" s="110"/>
      <c r="NWG21" s="110"/>
      <c r="NWH21" s="110"/>
      <c r="NWI21" s="110"/>
      <c r="NWJ21" s="110"/>
      <c r="NWK21" s="110"/>
      <c r="NWL21" s="110"/>
      <c r="NWM21" s="110"/>
      <c r="NWN21" s="110"/>
      <c r="NWO21" s="110"/>
      <c r="NWP21" s="110"/>
      <c r="NWQ21" s="110"/>
      <c r="NWR21" s="110"/>
      <c r="NWS21" s="110"/>
      <c r="NWT21" s="110"/>
      <c r="NWU21" s="110"/>
      <c r="NWV21" s="110"/>
      <c r="NWW21" s="110"/>
      <c r="NWX21" s="110"/>
      <c r="NWY21" s="110"/>
      <c r="NWZ21" s="110"/>
      <c r="NXA21" s="110"/>
      <c r="NXB21" s="110"/>
      <c r="NXC21" s="110"/>
      <c r="NXD21" s="110"/>
      <c r="NXE21" s="110"/>
      <c r="NXF21" s="110"/>
      <c r="NXG21" s="110"/>
      <c r="NXH21" s="110"/>
      <c r="NXI21" s="110"/>
      <c r="NXJ21" s="110"/>
      <c r="NXK21" s="110"/>
      <c r="NXL21" s="110"/>
      <c r="NXM21" s="110"/>
      <c r="NXN21" s="110"/>
      <c r="NXO21" s="110"/>
      <c r="NXP21" s="110"/>
      <c r="NXQ21" s="110"/>
      <c r="NXR21" s="110"/>
      <c r="NXS21" s="110"/>
      <c r="NXT21" s="110"/>
      <c r="NXU21" s="110"/>
      <c r="NXV21" s="110"/>
      <c r="NXW21" s="110"/>
      <c r="NXX21" s="110"/>
      <c r="NXY21" s="110"/>
      <c r="NXZ21" s="110"/>
      <c r="NYA21" s="110"/>
      <c r="NYB21" s="110"/>
      <c r="NYC21" s="110"/>
      <c r="NYD21" s="110"/>
      <c r="NYE21" s="110"/>
      <c r="NYF21" s="110"/>
      <c r="NYG21" s="110"/>
      <c r="NYH21" s="110"/>
      <c r="NYI21" s="110"/>
      <c r="NYJ21" s="110"/>
      <c r="NYK21" s="110"/>
      <c r="NYL21" s="110"/>
      <c r="NYM21" s="110"/>
      <c r="NYN21" s="110"/>
      <c r="NYO21" s="110"/>
      <c r="NYP21" s="110"/>
      <c r="NYQ21" s="110"/>
      <c r="NYR21" s="110"/>
      <c r="NYS21" s="110"/>
      <c r="NYT21" s="110"/>
      <c r="NYU21" s="110"/>
      <c r="NYV21" s="110"/>
      <c r="NYW21" s="110"/>
      <c r="NYX21" s="110"/>
      <c r="NYY21" s="110"/>
      <c r="NYZ21" s="110"/>
      <c r="NZA21" s="110"/>
      <c r="NZB21" s="110"/>
      <c r="NZC21" s="110"/>
      <c r="NZD21" s="110"/>
      <c r="NZE21" s="110"/>
      <c r="NZF21" s="110"/>
      <c r="NZG21" s="110"/>
      <c r="NZH21" s="110"/>
      <c r="NZI21" s="110"/>
      <c r="NZJ21" s="110"/>
      <c r="NZK21" s="110"/>
      <c r="NZL21" s="110"/>
      <c r="NZM21" s="110"/>
      <c r="NZN21" s="110"/>
      <c r="NZO21" s="110"/>
      <c r="NZP21" s="110"/>
      <c r="NZQ21" s="110"/>
      <c r="NZR21" s="110"/>
      <c r="NZS21" s="110"/>
      <c r="NZT21" s="110"/>
      <c r="NZU21" s="110"/>
      <c r="NZV21" s="110"/>
      <c r="NZW21" s="110"/>
      <c r="NZX21" s="110"/>
      <c r="NZY21" s="110"/>
      <c r="NZZ21" s="110"/>
      <c r="OAA21" s="110"/>
      <c r="OAB21" s="110"/>
      <c r="OAC21" s="110"/>
      <c r="OAD21" s="110"/>
      <c r="OAE21" s="110"/>
      <c r="OAF21" s="110"/>
      <c r="OAG21" s="110"/>
      <c r="OAH21" s="110"/>
      <c r="OAI21" s="110"/>
      <c r="OAJ21" s="110"/>
      <c r="OAK21" s="110"/>
      <c r="OAL21" s="110"/>
      <c r="OAM21" s="110"/>
      <c r="OAN21" s="110"/>
      <c r="OAO21" s="110"/>
      <c r="OAP21" s="110"/>
      <c r="OAQ21" s="110"/>
      <c r="OAR21" s="110"/>
      <c r="OAS21" s="110"/>
      <c r="OAT21" s="110"/>
      <c r="OAU21" s="110"/>
      <c r="OAV21" s="110"/>
      <c r="OAW21" s="110"/>
      <c r="OAX21" s="110"/>
      <c r="OAY21" s="110"/>
      <c r="OAZ21" s="110"/>
      <c r="OBA21" s="110"/>
      <c r="OBB21" s="110"/>
      <c r="OBC21" s="110"/>
      <c r="OBD21" s="110"/>
      <c r="OBE21" s="110"/>
      <c r="OBF21" s="110"/>
      <c r="OBG21" s="110"/>
      <c r="OBH21" s="110"/>
      <c r="OBI21" s="110"/>
      <c r="OBJ21" s="110"/>
      <c r="OBK21" s="110"/>
      <c r="OBL21" s="110"/>
      <c r="OBM21" s="110"/>
      <c r="OBN21" s="110"/>
      <c r="OBO21" s="110"/>
      <c r="OBP21" s="110"/>
      <c r="OBQ21" s="110"/>
      <c r="OBR21" s="110"/>
      <c r="OBS21" s="110"/>
      <c r="OBT21" s="110"/>
      <c r="OBU21" s="110"/>
      <c r="OBV21" s="110"/>
      <c r="OBW21" s="110"/>
      <c r="OBX21" s="110"/>
      <c r="OBY21" s="110"/>
      <c r="OBZ21" s="110"/>
      <c r="OCA21" s="110"/>
      <c r="OCB21" s="110"/>
      <c r="OCC21" s="110"/>
      <c r="OCD21" s="110"/>
      <c r="OCE21" s="110"/>
      <c r="OCF21" s="110"/>
      <c r="OCG21" s="110"/>
      <c r="OCH21" s="110"/>
      <c r="OCI21" s="110"/>
      <c r="OCJ21" s="110"/>
      <c r="OCK21" s="110"/>
      <c r="OCL21" s="110"/>
      <c r="OCM21" s="110"/>
      <c r="OCN21" s="110"/>
      <c r="OCO21" s="110"/>
      <c r="OCP21" s="110"/>
      <c r="OCQ21" s="110"/>
      <c r="OCR21" s="110"/>
      <c r="OCS21" s="110"/>
      <c r="OCT21" s="110"/>
      <c r="OCU21" s="110"/>
      <c r="OCV21" s="110"/>
      <c r="OCW21" s="110"/>
      <c r="OCX21" s="110"/>
      <c r="OCY21" s="110"/>
      <c r="OCZ21" s="110"/>
      <c r="ODA21" s="110"/>
      <c r="ODB21" s="110"/>
      <c r="ODC21" s="110"/>
      <c r="ODD21" s="110"/>
      <c r="ODE21" s="110"/>
      <c r="ODF21" s="110"/>
      <c r="ODG21" s="110"/>
      <c r="ODH21" s="110"/>
      <c r="ODI21" s="110"/>
      <c r="ODJ21" s="110"/>
      <c r="ODK21" s="110"/>
      <c r="ODL21" s="110"/>
      <c r="ODM21" s="110"/>
      <c r="ODN21" s="110"/>
      <c r="ODO21" s="110"/>
      <c r="ODP21" s="110"/>
      <c r="ODQ21" s="110"/>
      <c r="ODR21" s="110"/>
      <c r="ODS21" s="110"/>
      <c r="ODT21" s="110"/>
      <c r="ODU21" s="110"/>
      <c r="ODV21" s="110"/>
      <c r="ODW21" s="110"/>
      <c r="ODX21" s="110"/>
      <c r="ODY21" s="110"/>
      <c r="ODZ21" s="110"/>
      <c r="OEA21" s="110"/>
      <c r="OEB21" s="110"/>
      <c r="OEC21" s="110"/>
      <c r="OED21" s="110"/>
      <c r="OEE21" s="110"/>
      <c r="OEF21" s="110"/>
      <c r="OEG21" s="110"/>
      <c r="OEH21" s="110"/>
      <c r="OEI21" s="110"/>
      <c r="OEJ21" s="110"/>
      <c r="OEK21" s="110"/>
      <c r="OEL21" s="110"/>
      <c r="OEM21" s="110"/>
      <c r="OEN21" s="110"/>
      <c r="OEO21" s="110"/>
      <c r="OEP21" s="110"/>
      <c r="OEQ21" s="110"/>
      <c r="OER21" s="110"/>
      <c r="OES21" s="110"/>
      <c r="OET21" s="110"/>
      <c r="OEU21" s="110"/>
      <c r="OEV21" s="110"/>
      <c r="OEW21" s="110"/>
      <c r="OEX21" s="110"/>
      <c r="OEY21" s="110"/>
      <c r="OEZ21" s="110"/>
      <c r="OFA21" s="110"/>
      <c r="OFB21" s="110"/>
      <c r="OFC21" s="110"/>
      <c r="OFD21" s="110"/>
      <c r="OFE21" s="110"/>
      <c r="OFF21" s="110"/>
      <c r="OFG21" s="110"/>
      <c r="OFH21" s="110"/>
      <c r="OFI21" s="110"/>
      <c r="OFJ21" s="110"/>
      <c r="OFK21" s="110"/>
      <c r="OFL21" s="110"/>
      <c r="OFM21" s="110"/>
      <c r="OFN21" s="110"/>
      <c r="OFO21" s="110"/>
      <c r="OFP21" s="110"/>
      <c r="OFQ21" s="110"/>
      <c r="OFR21" s="110"/>
      <c r="OFS21" s="110"/>
      <c r="OFT21" s="110"/>
      <c r="OFU21" s="110"/>
      <c r="OFV21" s="110"/>
      <c r="OFW21" s="110"/>
      <c r="OFX21" s="110"/>
      <c r="OFY21" s="110"/>
      <c r="OFZ21" s="110"/>
      <c r="OGA21" s="110"/>
      <c r="OGB21" s="110"/>
      <c r="OGC21" s="110"/>
      <c r="OGD21" s="110"/>
      <c r="OGE21" s="110"/>
      <c r="OGF21" s="110"/>
      <c r="OGG21" s="110"/>
      <c r="OGH21" s="110"/>
      <c r="OGI21" s="110"/>
      <c r="OGJ21" s="110"/>
      <c r="OGK21" s="110"/>
      <c r="OGL21" s="110"/>
      <c r="OGM21" s="110"/>
      <c r="OGN21" s="110"/>
      <c r="OGO21" s="110"/>
      <c r="OGP21" s="110"/>
      <c r="OGQ21" s="110"/>
      <c r="OGR21" s="110"/>
      <c r="OGS21" s="110"/>
      <c r="OGT21" s="110"/>
      <c r="OGU21" s="110"/>
      <c r="OGV21" s="110"/>
      <c r="OGW21" s="110"/>
      <c r="OGX21" s="110"/>
      <c r="OGY21" s="110"/>
      <c r="OGZ21" s="110"/>
      <c r="OHA21" s="110"/>
      <c r="OHB21" s="110"/>
      <c r="OHC21" s="110"/>
      <c r="OHD21" s="110"/>
      <c r="OHE21" s="110"/>
      <c r="OHF21" s="110"/>
      <c r="OHG21" s="110"/>
      <c r="OHH21" s="110"/>
      <c r="OHI21" s="110"/>
      <c r="OHJ21" s="110"/>
      <c r="OHK21" s="110"/>
      <c r="OHL21" s="110"/>
      <c r="OHM21" s="110"/>
      <c r="OHN21" s="110"/>
      <c r="OHO21" s="110"/>
      <c r="OHP21" s="110"/>
      <c r="OHQ21" s="110"/>
      <c r="OHR21" s="110"/>
      <c r="OHS21" s="110"/>
      <c r="OHT21" s="110"/>
      <c r="OHU21" s="110"/>
      <c r="OHV21" s="110"/>
      <c r="OHW21" s="110"/>
      <c r="OHX21" s="110"/>
      <c r="OHY21" s="110"/>
      <c r="OHZ21" s="110"/>
      <c r="OIA21" s="110"/>
      <c r="OIB21" s="110"/>
      <c r="OIC21" s="110"/>
      <c r="OID21" s="110"/>
      <c r="OIE21" s="110"/>
      <c r="OIF21" s="110"/>
      <c r="OIG21" s="110"/>
      <c r="OIH21" s="110"/>
      <c r="OII21" s="110"/>
      <c r="OIJ21" s="110"/>
      <c r="OIK21" s="110"/>
      <c r="OIL21" s="110"/>
      <c r="OIM21" s="110"/>
      <c r="OIN21" s="110"/>
      <c r="OIO21" s="110"/>
      <c r="OIP21" s="110"/>
      <c r="OIQ21" s="110"/>
      <c r="OIR21" s="110"/>
      <c r="OIS21" s="110"/>
      <c r="OIT21" s="110"/>
      <c r="OIU21" s="110"/>
      <c r="OIV21" s="110"/>
      <c r="OIW21" s="110"/>
      <c r="OIX21" s="110"/>
      <c r="OIY21" s="110"/>
      <c r="OIZ21" s="110"/>
      <c r="OJA21" s="110"/>
      <c r="OJB21" s="110"/>
      <c r="OJC21" s="110"/>
      <c r="OJD21" s="110"/>
      <c r="OJE21" s="110"/>
      <c r="OJF21" s="110"/>
      <c r="OJG21" s="110"/>
      <c r="OJH21" s="110"/>
      <c r="OJI21" s="110"/>
      <c r="OJJ21" s="110"/>
      <c r="OJK21" s="110"/>
      <c r="OJL21" s="110"/>
      <c r="OJM21" s="110"/>
      <c r="OJN21" s="110"/>
      <c r="OJO21" s="110"/>
      <c r="OJP21" s="110"/>
      <c r="OJQ21" s="110"/>
      <c r="OJR21" s="110"/>
      <c r="OJS21" s="110"/>
      <c r="OJT21" s="110"/>
      <c r="OJU21" s="110"/>
      <c r="OJV21" s="110"/>
      <c r="OJW21" s="110"/>
      <c r="OJX21" s="110"/>
      <c r="OJY21" s="110"/>
      <c r="OJZ21" s="110"/>
      <c r="OKA21" s="110"/>
      <c r="OKB21" s="110"/>
      <c r="OKC21" s="110"/>
      <c r="OKD21" s="110"/>
      <c r="OKE21" s="110"/>
      <c r="OKF21" s="110"/>
      <c r="OKG21" s="110"/>
      <c r="OKH21" s="110"/>
      <c r="OKI21" s="110"/>
      <c r="OKJ21" s="110"/>
      <c r="OKK21" s="110"/>
      <c r="OKL21" s="110"/>
      <c r="OKM21" s="110"/>
      <c r="OKN21" s="110"/>
      <c r="OKO21" s="110"/>
      <c r="OKP21" s="110"/>
      <c r="OKQ21" s="110"/>
      <c r="OKR21" s="110"/>
      <c r="OKS21" s="110"/>
      <c r="OKT21" s="110"/>
      <c r="OKU21" s="110"/>
      <c r="OKV21" s="110"/>
      <c r="OKW21" s="110"/>
      <c r="OKX21" s="110"/>
      <c r="OKY21" s="110"/>
      <c r="OKZ21" s="110"/>
      <c r="OLA21" s="110"/>
      <c r="OLB21" s="110"/>
      <c r="OLC21" s="110"/>
      <c r="OLD21" s="110"/>
      <c r="OLE21" s="110"/>
      <c r="OLF21" s="110"/>
      <c r="OLG21" s="110"/>
      <c r="OLH21" s="110"/>
      <c r="OLI21" s="110"/>
      <c r="OLJ21" s="110"/>
      <c r="OLK21" s="110"/>
      <c r="OLL21" s="110"/>
      <c r="OLM21" s="110"/>
      <c r="OLN21" s="110"/>
      <c r="OLO21" s="110"/>
      <c r="OLP21" s="110"/>
      <c r="OLQ21" s="110"/>
      <c r="OLR21" s="110"/>
      <c r="OLS21" s="110"/>
      <c r="OLT21" s="110"/>
      <c r="OLU21" s="110"/>
      <c r="OLV21" s="110"/>
      <c r="OLW21" s="110"/>
      <c r="OLX21" s="110"/>
      <c r="OLY21" s="110"/>
      <c r="OLZ21" s="110"/>
      <c r="OMA21" s="110"/>
      <c r="OMB21" s="110"/>
      <c r="OMC21" s="110"/>
      <c r="OMD21" s="110"/>
      <c r="OME21" s="110"/>
      <c r="OMF21" s="110"/>
      <c r="OMG21" s="110"/>
      <c r="OMH21" s="110"/>
      <c r="OMI21" s="110"/>
      <c r="OMJ21" s="110"/>
      <c r="OMK21" s="110"/>
      <c r="OML21" s="110"/>
      <c r="OMM21" s="110"/>
      <c r="OMN21" s="110"/>
      <c r="OMO21" s="110"/>
      <c r="OMP21" s="110"/>
      <c r="OMQ21" s="110"/>
      <c r="OMR21" s="110"/>
      <c r="OMS21" s="110"/>
      <c r="OMT21" s="110"/>
      <c r="OMU21" s="110"/>
      <c r="OMV21" s="110"/>
      <c r="OMW21" s="110"/>
      <c r="OMX21" s="110"/>
      <c r="OMY21" s="110"/>
      <c r="OMZ21" s="110"/>
      <c r="ONA21" s="110"/>
      <c r="ONB21" s="110"/>
      <c r="ONC21" s="110"/>
      <c r="OND21" s="110"/>
      <c r="ONE21" s="110"/>
      <c r="ONF21" s="110"/>
      <c r="ONG21" s="110"/>
      <c r="ONH21" s="110"/>
      <c r="ONI21" s="110"/>
      <c r="ONJ21" s="110"/>
      <c r="ONK21" s="110"/>
      <c r="ONL21" s="110"/>
      <c r="ONM21" s="110"/>
      <c r="ONN21" s="110"/>
      <c r="ONO21" s="110"/>
      <c r="ONP21" s="110"/>
      <c r="ONQ21" s="110"/>
      <c r="ONR21" s="110"/>
      <c r="ONS21" s="110"/>
      <c r="ONT21" s="110"/>
      <c r="ONU21" s="110"/>
      <c r="ONV21" s="110"/>
      <c r="ONW21" s="110"/>
      <c r="ONX21" s="110"/>
      <c r="ONY21" s="110"/>
      <c r="ONZ21" s="110"/>
      <c r="OOA21" s="110"/>
      <c r="OOB21" s="110"/>
      <c r="OOC21" s="110"/>
      <c r="OOD21" s="110"/>
      <c r="OOE21" s="110"/>
      <c r="OOF21" s="110"/>
      <c r="OOG21" s="110"/>
      <c r="OOH21" s="110"/>
      <c r="OOI21" s="110"/>
      <c r="OOJ21" s="110"/>
      <c r="OOK21" s="110"/>
      <c r="OOL21" s="110"/>
      <c r="OOM21" s="110"/>
      <c r="OON21" s="110"/>
      <c r="OOO21" s="110"/>
      <c r="OOP21" s="110"/>
      <c r="OOQ21" s="110"/>
      <c r="OOR21" s="110"/>
      <c r="OOS21" s="110"/>
      <c r="OOT21" s="110"/>
      <c r="OOU21" s="110"/>
      <c r="OOV21" s="110"/>
      <c r="OOW21" s="110"/>
      <c r="OOX21" s="110"/>
      <c r="OOY21" s="110"/>
      <c r="OOZ21" s="110"/>
      <c r="OPA21" s="110"/>
      <c r="OPB21" s="110"/>
      <c r="OPC21" s="110"/>
      <c r="OPD21" s="110"/>
      <c r="OPE21" s="110"/>
      <c r="OPF21" s="110"/>
      <c r="OPG21" s="110"/>
      <c r="OPH21" s="110"/>
      <c r="OPI21" s="110"/>
      <c r="OPJ21" s="110"/>
      <c r="OPK21" s="110"/>
      <c r="OPL21" s="110"/>
      <c r="OPM21" s="110"/>
      <c r="OPN21" s="110"/>
      <c r="OPO21" s="110"/>
      <c r="OPP21" s="110"/>
      <c r="OPQ21" s="110"/>
      <c r="OPR21" s="110"/>
      <c r="OPS21" s="110"/>
      <c r="OPT21" s="110"/>
      <c r="OPU21" s="110"/>
      <c r="OPV21" s="110"/>
      <c r="OPW21" s="110"/>
      <c r="OPX21" s="110"/>
      <c r="OPY21" s="110"/>
      <c r="OPZ21" s="110"/>
      <c r="OQA21" s="110"/>
      <c r="OQB21" s="110"/>
      <c r="OQC21" s="110"/>
      <c r="OQD21" s="110"/>
      <c r="OQE21" s="110"/>
      <c r="OQF21" s="110"/>
      <c r="OQG21" s="110"/>
      <c r="OQH21" s="110"/>
      <c r="OQI21" s="110"/>
      <c r="OQJ21" s="110"/>
      <c r="OQK21" s="110"/>
      <c r="OQL21" s="110"/>
      <c r="OQM21" s="110"/>
      <c r="OQN21" s="110"/>
      <c r="OQO21" s="110"/>
      <c r="OQP21" s="110"/>
      <c r="OQQ21" s="110"/>
      <c r="OQR21" s="110"/>
      <c r="OQS21" s="110"/>
      <c r="OQT21" s="110"/>
      <c r="OQU21" s="110"/>
      <c r="OQV21" s="110"/>
      <c r="OQW21" s="110"/>
      <c r="OQX21" s="110"/>
      <c r="OQY21" s="110"/>
      <c r="OQZ21" s="110"/>
      <c r="ORA21" s="110"/>
      <c r="ORB21" s="110"/>
      <c r="ORC21" s="110"/>
      <c r="ORD21" s="110"/>
      <c r="ORE21" s="110"/>
      <c r="ORF21" s="110"/>
      <c r="ORG21" s="110"/>
      <c r="ORH21" s="110"/>
      <c r="ORI21" s="110"/>
      <c r="ORJ21" s="110"/>
      <c r="ORK21" s="110"/>
      <c r="ORL21" s="110"/>
      <c r="ORM21" s="110"/>
      <c r="ORN21" s="110"/>
      <c r="ORO21" s="110"/>
      <c r="ORP21" s="110"/>
      <c r="ORQ21" s="110"/>
      <c r="ORR21" s="110"/>
      <c r="ORS21" s="110"/>
      <c r="ORT21" s="110"/>
      <c r="ORU21" s="110"/>
      <c r="ORV21" s="110"/>
      <c r="ORW21" s="110"/>
      <c r="ORX21" s="110"/>
      <c r="ORY21" s="110"/>
      <c r="ORZ21" s="110"/>
      <c r="OSA21" s="110"/>
      <c r="OSB21" s="110"/>
      <c r="OSC21" s="110"/>
      <c r="OSD21" s="110"/>
      <c r="OSE21" s="110"/>
      <c r="OSF21" s="110"/>
      <c r="OSG21" s="110"/>
      <c r="OSH21" s="110"/>
      <c r="OSI21" s="110"/>
      <c r="OSJ21" s="110"/>
      <c r="OSK21" s="110"/>
      <c r="OSL21" s="110"/>
      <c r="OSM21" s="110"/>
      <c r="OSN21" s="110"/>
      <c r="OSO21" s="110"/>
      <c r="OSP21" s="110"/>
      <c r="OSQ21" s="110"/>
      <c r="OSR21" s="110"/>
      <c r="OSS21" s="110"/>
      <c r="OST21" s="110"/>
      <c r="OSU21" s="110"/>
      <c r="OSV21" s="110"/>
      <c r="OSW21" s="110"/>
      <c r="OSX21" s="110"/>
      <c r="OSY21" s="110"/>
      <c r="OSZ21" s="110"/>
      <c r="OTA21" s="110"/>
      <c r="OTB21" s="110"/>
      <c r="OTC21" s="110"/>
      <c r="OTD21" s="110"/>
      <c r="OTE21" s="110"/>
      <c r="OTF21" s="110"/>
      <c r="OTG21" s="110"/>
      <c r="OTH21" s="110"/>
      <c r="OTI21" s="110"/>
      <c r="OTJ21" s="110"/>
      <c r="OTK21" s="110"/>
      <c r="OTL21" s="110"/>
      <c r="OTM21" s="110"/>
      <c r="OTN21" s="110"/>
      <c r="OTO21" s="110"/>
      <c r="OTP21" s="110"/>
      <c r="OTQ21" s="110"/>
      <c r="OTR21" s="110"/>
      <c r="OTS21" s="110"/>
      <c r="OTT21" s="110"/>
      <c r="OTU21" s="110"/>
      <c r="OTV21" s="110"/>
      <c r="OTW21" s="110"/>
      <c r="OTX21" s="110"/>
      <c r="OTY21" s="110"/>
      <c r="OTZ21" s="110"/>
      <c r="OUA21" s="110"/>
      <c r="OUB21" s="110"/>
      <c r="OUC21" s="110"/>
      <c r="OUD21" s="110"/>
      <c r="OUE21" s="110"/>
      <c r="OUF21" s="110"/>
      <c r="OUG21" s="110"/>
      <c r="OUH21" s="110"/>
      <c r="OUI21" s="110"/>
      <c r="OUJ21" s="110"/>
      <c r="OUK21" s="110"/>
      <c r="OUL21" s="110"/>
      <c r="OUM21" s="110"/>
      <c r="OUN21" s="110"/>
      <c r="OUO21" s="110"/>
      <c r="OUP21" s="110"/>
      <c r="OUQ21" s="110"/>
      <c r="OUR21" s="110"/>
      <c r="OUS21" s="110"/>
      <c r="OUT21" s="110"/>
      <c r="OUU21" s="110"/>
      <c r="OUV21" s="110"/>
      <c r="OUW21" s="110"/>
      <c r="OUX21" s="110"/>
      <c r="OUY21" s="110"/>
      <c r="OUZ21" s="110"/>
      <c r="OVA21" s="110"/>
      <c r="OVB21" s="110"/>
      <c r="OVC21" s="110"/>
      <c r="OVD21" s="110"/>
      <c r="OVE21" s="110"/>
      <c r="OVF21" s="110"/>
      <c r="OVG21" s="110"/>
      <c r="OVH21" s="110"/>
      <c r="OVI21" s="110"/>
      <c r="OVJ21" s="110"/>
      <c r="OVK21" s="110"/>
      <c r="OVL21" s="110"/>
      <c r="OVM21" s="110"/>
      <c r="OVN21" s="110"/>
      <c r="OVO21" s="110"/>
      <c r="OVP21" s="110"/>
      <c r="OVQ21" s="110"/>
      <c r="OVR21" s="110"/>
      <c r="OVS21" s="110"/>
      <c r="OVT21" s="110"/>
      <c r="OVU21" s="110"/>
      <c r="OVV21" s="110"/>
      <c r="OVW21" s="110"/>
      <c r="OVX21" s="110"/>
      <c r="OVY21" s="110"/>
      <c r="OVZ21" s="110"/>
      <c r="OWA21" s="110"/>
      <c r="OWB21" s="110"/>
      <c r="OWC21" s="110"/>
      <c r="OWD21" s="110"/>
      <c r="OWE21" s="110"/>
      <c r="OWF21" s="110"/>
      <c r="OWG21" s="110"/>
      <c r="OWH21" s="110"/>
      <c r="OWI21" s="110"/>
      <c r="OWJ21" s="110"/>
      <c r="OWK21" s="110"/>
      <c r="OWL21" s="110"/>
      <c r="OWM21" s="110"/>
      <c r="OWN21" s="110"/>
      <c r="OWO21" s="110"/>
      <c r="OWP21" s="110"/>
      <c r="OWQ21" s="110"/>
      <c r="OWR21" s="110"/>
      <c r="OWS21" s="110"/>
      <c r="OWT21" s="110"/>
      <c r="OWU21" s="110"/>
      <c r="OWV21" s="110"/>
      <c r="OWW21" s="110"/>
      <c r="OWX21" s="110"/>
      <c r="OWY21" s="110"/>
      <c r="OWZ21" s="110"/>
      <c r="OXA21" s="110"/>
      <c r="OXB21" s="110"/>
      <c r="OXC21" s="110"/>
      <c r="OXD21" s="110"/>
      <c r="OXE21" s="110"/>
      <c r="OXF21" s="110"/>
      <c r="OXG21" s="110"/>
      <c r="OXH21" s="110"/>
      <c r="OXI21" s="110"/>
      <c r="OXJ21" s="110"/>
      <c r="OXK21" s="110"/>
      <c r="OXL21" s="110"/>
      <c r="OXM21" s="110"/>
      <c r="OXN21" s="110"/>
      <c r="OXO21" s="110"/>
      <c r="OXP21" s="110"/>
      <c r="OXQ21" s="110"/>
      <c r="OXR21" s="110"/>
      <c r="OXS21" s="110"/>
      <c r="OXT21" s="110"/>
      <c r="OXU21" s="110"/>
      <c r="OXV21" s="110"/>
      <c r="OXW21" s="110"/>
      <c r="OXX21" s="110"/>
      <c r="OXY21" s="110"/>
      <c r="OXZ21" s="110"/>
      <c r="OYA21" s="110"/>
      <c r="OYB21" s="110"/>
      <c r="OYC21" s="110"/>
      <c r="OYD21" s="110"/>
      <c r="OYE21" s="110"/>
      <c r="OYF21" s="110"/>
      <c r="OYG21" s="110"/>
      <c r="OYH21" s="110"/>
      <c r="OYI21" s="110"/>
      <c r="OYJ21" s="110"/>
      <c r="OYK21" s="110"/>
      <c r="OYL21" s="110"/>
      <c r="OYM21" s="110"/>
      <c r="OYN21" s="110"/>
      <c r="OYO21" s="110"/>
      <c r="OYP21" s="110"/>
      <c r="OYQ21" s="110"/>
      <c r="OYR21" s="110"/>
      <c r="OYS21" s="110"/>
      <c r="OYT21" s="110"/>
      <c r="OYU21" s="110"/>
      <c r="OYV21" s="110"/>
      <c r="OYW21" s="110"/>
      <c r="OYX21" s="110"/>
      <c r="OYY21" s="110"/>
      <c r="OYZ21" s="110"/>
      <c r="OZA21" s="110"/>
      <c r="OZB21" s="110"/>
      <c r="OZC21" s="110"/>
      <c r="OZD21" s="110"/>
      <c r="OZE21" s="110"/>
      <c r="OZF21" s="110"/>
      <c r="OZG21" s="110"/>
      <c r="OZH21" s="110"/>
      <c r="OZI21" s="110"/>
      <c r="OZJ21" s="110"/>
      <c r="OZK21" s="110"/>
      <c r="OZL21" s="110"/>
      <c r="OZM21" s="110"/>
      <c r="OZN21" s="110"/>
      <c r="OZO21" s="110"/>
      <c r="OZP21" s="110"/>
      <c r="OZQ21" s="110"/>
      <c r="OZR21" s="110"/>
      <c r="OZS21" s="110"/>
      <c r="OZT21" s="110"/>
      <c r="OZU21" s="110"/>
      <c r="OZV21" s="110"/>
      <c r="OZW21" s="110"/>
      <c r="OZX21" s="110"/>
      <c r="OZY21" s="110"/>
      <c r="OZZ21" s="110"/>
      <c r="PAA21" s="110"/>
      <c r="PAB21" s="110"/>
      <c r="PAC21" s="110"/>
      <c r="PAD21" s="110"/>
      <c r="PAE21" s="110"/>
      <c r="PAF21" s="110"/>
      <c r="PAG21" s="110"/>
      <c r="PAH21" s="110"/>
      <c r="PAI21" s="110"/>
      <c r="PAJ21" s="110"/>
      <c r="PAK21" s="110"/>
      <c r="PAL21" s="110"/>
      <c r="PAM21" s="110"/>
      <c r="PAN21" s="110"/>
      <c r="PAO21" s="110"/>
      <c r="PAP21" s="110"/>
      <c r="PAQ21" s="110"/>
      <c r="PAR21" s="110"/>
      <c r="PAS21" s="110"/>
      <c r="PAT21" s="110"/>
      <c r="PAU21" s="110"/>
      <c r="PAV21" s="110"/>
      <c r="PAW21" s="110"/>
      <c r="PAX21" s="110"/>
      <c r="PAY21" s="110"/>
      <c r="PAZ21" s="110"/>
      <c r="PBA21" s="110"/>
      <c r="PBB21" s="110"/>
      <c r="PBC21" s="110"/>
      <c r="PBD21" s="110"/>
      <c r="PBE21" s="110"/>
      <c r="PBF21" s="110"/>
      <c r="PBG21" s="110"/>
      <c r="PBH21" s="110"/>
      <c r="PBI21" s="110"/>
      <c r="PBJ21" s="110"/>
      <c r="PBK21" s="110"/>
      <c r="PBL21" s="110"/>
      <c r="PBM21" s="110"/>
      <c r="PBN21" s="110"/>
      <c r="PBO21" s="110"/>
      <c r="PBP21" s="110"/>
      <c r="PBQ21" s="110"/>
      <c r="PBR21" s="110"/>
      <c r="PBS21" s="110"/>
      <c r="PBT21" s="110"/>
      <c r="PBU21" s="110"/>
      <c r="PBV21" s="110"/>
      <c r="PBW21" s="110"/>
      <c r="PBX21" s="110"/>
      <c r="PBY21" s="110"/>
      <c r="PBZ21" s="110"/>
      <c r="PCA21" s="110"/>
      <c r="PCB21" s="110"/>
      <c r="PCC21" s="110"/>
      <c r="PCD21" s="110"/>
      <c r="PCE21" s="110"/>
      <c r="PCF21" s="110"/>
      <c r="PCG21" s="110"/>
      <c r="PCH21" s="110"/>
      <c r="PCI21" s="110"/>
      <c r="PCJ21" s="110"/>
      <c r="PCK21" s="110"/>
      <c r="PCL21" s="110"/>
      <c r="PCM21" s="110"/>
      <c r="PCN21" s="110"/>
      <c r="PCO21" s="110"/>
      <c r="PCP21" s="110"/>
      <c r="PCQ21" s="110"/>
      <c r="PCR21" s="110"/>
      <c r="PCS21" s="110"/>
      <c r="PCT21" s="110"/>
      <c r="PCU21" s="110"/>
      <c r="PCV21" s="110"/>
      <c r="PCW21" s="110"/>
      <c r="PCX21" s="110"/>
      <c r="PCY21" s="110"/>
      <c r="PCZ21" s="110"/>
      <c r="PDA21" s="110"/>
      <c r="PDB21" s="110"/>
      <c r="PDC21" s="110"/>
      <c r="PDD21" s="110"/>
      <c r="PDE21" s="110"/>
      <c r="PDF21" s="110"/>
      <c r="PDG21" s="110"/>
      <c r="PDH21" s="110"/>
      <c r="PDI21" s="110"/>
      <c r="PDJ21" s="110"/>
      <c r="PDK21" s="110"/>
      <c r="PDL21" s="110"/>
      <c r="PDM21" s="110"/>
      <c r="PDN21" s="110"/>
      <c r="PDO21" s="110"/>
      <c r="PDP21" s="110"/>
      <c r="PDQ21" s="110"/>
      <c r="PDR21" s="110"/>
      <c r="PDS21" s="110"/>
      <c r="PDT21" s="110"/>
      <c r="PDU21" s="110"/>
      <c r="PDV21" s="110"/>
      <c r="PDW21" s="110"/>
      <c r="PDX21" s="110"/>
      <c r="PDY21" s="110"/>
      <c r="PDZ21" s="110"/>
      <c r="PEA21" s="110"/>
      <c r="PEB21" s="110"/>
      <c r="PEC21" s="110"/>
      <c r="PED21" s="110"/>
      <c r="PEE21" s="110"/>
      <c r="PEF21" s="110"/>
      <c r="PEG21" s="110"/>
      <c r="PEH21" s="110"/>
      <c r="PEI21" s="110"/>
      <c r="PEJ21" s="110"/>
      <c r="PEK21" s="110"/>
      <c r="PEL21" s="110"/>
      <c r="PEM21" s="110"/>
      <c r="PEN21" s="110"/>
      <c r="PEO21" s="110"/>
      <c r="PEP21" s="110"/>
      <c r="PEQ21" s="110"/>
      <c r="PER21" s="110"/>
      <c r="PES21" s="110"/>
      <c r="PET21" s="110"/>
      <c r="PEU21" s="110"/>
      <c r="PEV21" s="110"/>
      <c r="PEW21" s="110"/>
      <c r="PEX21" s="110"/>
      <c r="PEY21" s="110"/>
      <c r="PEZ21" s="110"/>
      <c r="PFA21" s="110"/>
      <c r="PFB21" s="110"/>
      <c r="PFC21" s="110"/>
      <c r="PFD21" s="110"/>
      <c r="PFE21" s="110"/>
      <c r="PFF21" s="110"/>
      <c r="PFG21" s="110"/>
      <c r="PFH21" s="110"/>
      <c r="PFI21" s="110"/>
      <c r="PFJ21" s="110"/>
      <c r="PFK21" s="110"/>
      <c r="PFL21" s="110"/>
      <c r="PFM21" s="110"/>
      <c r="PFN21" s="110"/>
      <c r="PFO21" s="110"/>
      <c r="PFP21" s="110"/>
      <c r="PFQ21" s="110"/>
      <c r="PFR21" s="110"/>
      <c r="PFS21" s="110"/>
      <c r="PFT21" s="110"/>
      <c r="PFU21" s="110"/>
      <c r="PFV21" s="110"/>
      <c r="PFW21" s="110"/>
      <c r="PFX21" s="110"/>
      <c r="PFY21" s="110"/>
      <c r="PFZ21" s="110"/>
      <c r="PGA21" s="110"/>
      <c r="PGB21" s="110"/>
      <c r="PGC21" s="110"/>
      <c r="PGD21" s="110"/>
      <c r="PGE21" s="110"/>
      <c r="PGF21" s="110"/>
      <c r="PGG21" s="110"/>
      <c r="PGH21" s="110"/>
      <c r="PGI21" s="110"/>
      <c r="PGJ21" s="110"/>
      <c r="PGK21" s="110"/>
      <c r="PGL21" s="110"/>
      <c r="PGM21" s="110"/>
      <c r="PGN21" s="110"/>
      <c r="PGO21" s="110"/>
      <c r="PGP21" s="110"/>
      <c r="PGQ21" s="110"/>
      <c r="PGR21" s="110"/>
      <c r="PGS21" s="110"/>
      <c r="PGT21" s="110"/>
      <c r="PGU21" s="110"/>
      <c r="PGV21" s="110"/>
      <c r="PGW21" s="110"/>
      <c r="PGX21" s="110"/>
      <c r="PGY21" s="110"/>
      <c r="PGZ21" s="110"/>
      <c r="PHA21" s="110"/>
      <c r="PHB21" s="110"/>
      <c r="PHC21" s="110"/>
      <c r="PHD21" s="110"/>
      <c r="PHE21" s="110"/>
      <c r="PHF21" s="110"/>
      <c r="PHG21" s="110"/>
      <c r="PHH21" s="110"/>
      <c r="PHI21" s="110"/>
      <c r="PHJ21" s="110"/>
      <c r="PHK21" s="110"/>
      <c r="PHL21" s="110"/>
      <c r="PHM21" s="110"/>
      <c r="PHN21" s="110"/>
      <c r="PHO21" s="110"/>
      <c r="PHP21" s="110"/>
      <c r="PHQ21" s="110"/>
      <c r="PHR21" s="110"/>
      <c r="PHS21" s="110"/>
      <c r="PHT21" s="110"/>
      <c r="PHU21" s="110"/>
      <c r="PHV21" s="110"/>
      <c r="PHW21" s="110"/>
      <c r="PHX21" s="110"/>
      <c r="PHY21" s="110"/>
      <c r="PHZ21" s="110"/>
      <c r="PIA21" s="110"/>
      <c r="PIB21" s="110"/>
      <c r="PIC21" s="110"/>
      <c r="PID21" s="110"/>
      <c r="PIE21" s="110"/>
      <c r="PIF21" s="110"/>
      <c r="PIG21" s="110"/>
      <c r="PIH21" s="110"/>
      <c r="PII21" s="110"/>
      <c r="PIJ21" s="110"/>
      <c r="PIK21" s="110"/>
      <c r="PIL21" s="110"/>
      <c r="PIM21" s="110"/>
      <c r="PIN21" s="110"/>
      <c r="PIO21" s="110"/>
      <c r="PIP21" s="110"/>
      <c r="PIQ21" s="110"/>
      <c r="PIR21" s="110"/>
      <c r="PIS21" s="110"/>
      <c r="PIT21" s="110"/>
      <c r="PIU21" s="110"/>
      <c r="PIV21" s="110"/>
      <c r="PIW21" s="110"/>
      <c r="PIX21" s="110"/>
      <c r="PIY21" s="110"/>
      <c r="PIZ21" s="110"/>
      <c r="PJA21" s="110"/>
      <c r="PJB21" s="110"/>
      <c r="PJC21" s="110"/>
      <c r="PJD21" s="110"/>
      <c r="PJE21" s="110"/>
      <c r="PJF21" s="110"/>
      <c r="PJG21" s="110"/>
      <c r="PJH21" s="110"/>
      <c r="PJI21" s="110"/>
      <c r="PJJ21" s="110"/>
      <c r="PJK21" s="110"/>
      <c r="PJL21" s="110"/>
      <c r="PJM21" s="110"/>
      <c r="PJN21" s="110"/>
      <c r="PJO21" s="110"/>
      <c r="PJP21" s="110"/>
      <c r="PJQ21" s="110"/>
      <c r="PJR21" s="110"/>
      <c r="PJS21" s="110"/>
      <c r="PJT21" s="110"/>
      <c r="PJU21" s="110"/>
      <c r="PJV21" s="110"/>
      <c r="PJW21" s="110"/>
      <c r="PJX21" s="110"/>
      <c r="PJY21" s="110"/>
      <c r="PJZ21" s="110"/>
      <c r="PKA21" s="110"/>
      <c r="PKB21" s="110"/>
      <c r="PKC21" s="110"/>
      <c r="PKD21" s="110"/>
      <c r="PKE21" s="110"/>
      <c r="PKF21" s="110"/>
      <c r="PKG21" s="110"/>
      <c r="PKH21" s="110"/>
      <c r="PKI21" s="110"/>
      <c r="PKJ21" s="110"/>
      <c r="PKK21" s="110"/>
      <c r="PKL21" s="110"/>
      <c r="PKM21" s="110"/>
      <c r="PKN21" s="110"/>
      <c r="PKO21" s="110"/>
      <c r="PKP21" s="110"/>
      <c r="PKQ21" s="110"/>
      <c r="PKR21" s="110"/>
      <c r="PKS21" s="110"/>
      <c r="PKT21" s="110"/>
      <c r="PKU21" s="110"/>
      <c r="PKV21" s="110"/>
      <c r="PKW21" s="110"/>
      <c r="PKX21" s="110"/>
      <c r="PKY21" s="110"/>
      <c r="PKZ21" s="110"/>
      <c r="PLA21" s="110"/>
      <c r="PLB21" s="110"/>
      <c r="PLC21" s="110"/>
      <c r="PLD21" s="110"/>
      <c r="PLE21" s="110"/>
      <c r="PLF21" s="110"/>
      <c r="PLG21" s="110"/>
      <c r="PLH21" s="110"/>
      <c r="PLI21" s="110"/>
      <c r="PLJ21" s="110"/>
      <c r="PLK21" s="110"/>
      <c r="PLL21" s="110"/>
      <c r="PLM21" s="110"/>
      <c r="PLN21" s="110"/>
      <c r="PLO21" s="110"/>
      <c r="PLP21" s="110"/>
      <c r="PLQ21" s="110"/>
      <c r="PLR21" s="110"/>
      <c r="PLS21" s="110"/>
      <c r="PLT21" s="110"/>
      <c r="PLU21" s="110"/>
      <c r="PLV21" s="110"/>
      <c r="PLW21" s="110"/>
      <c r="PLX21" s="110"/>
      <c r="PLY21" s="110"/>
      <c r="PLZ21" s="110"/>
      <c r="PMA21" s="110"/>
      <c r="PMB21" s="110"/>
      <c r="PMC21" s="110"/>
      <c r="PMD21" s="110"/>
      <c r="PME21" s="110"/>
      <c r="PMF21" s="110"/>
      <c r="PMG21" s="110"/>
      <c r="PMH21" s="110"/>
      <c r="PMI21" s="110"/>
      <c r="PMJ21" s="110"/>
      <c r="PMK21" s="110"/>
      <c r="PML21" s="110"/>
      <c r="PMM21" s="110"/>
      <c r="PMN21" s="110"/>
      <c r="PMO21" s="110"/>
      <c r="PMP21" s="110"/>
      <c r="PMQ21" s="110"/>
      <c r="PMR21" s="110"/>
      <c r="PMS21" s="110"/>
      <c r="PMT21" s="110"/>
      <c r="PMU21" s="110"/>
      <c r="PMV21" s="110"/>
      <c r="PMW21" s="110"/>
      <c r="PMX21" s="110"/>
      <c r="PMY21" s="110"/>
      <c r="PMZ21" s="110"/>
      <c r="PNA21" s="110"/>
      <c r="PNB21" s="110"/>
      <c r="PNC21" s="110"/>
      <c r="PND21" s="110"/>
      <c r="PNE21" s="110"/>
      <c r="PNF21" s="110"/>
      <c r="PNG21" s="110"/>
      <c r="PNH21" s="110"/>
      <c r="PNI21" s="110"/>
      <c r="PNJ21" s="110"/>
      <c r="PNK21" s="110"/>
      <c r="PNL21" s="110"/>
      <c r="PNM21" s="110"/>
      <c r="PNN21" s="110"/>
      <c r="PNO21" s="110"/>
      <c r="PNP21" s="110"/>
      <c r="PNQ21" s="110"/>
      <c r="PNR21" s="110"/>
      <c r="PNS21" s="110"/>
      <c r="PNT21" s="110"/>
      <c r="PNU21" s="110"/>
      <c r="PNV21" s="110"/>
      <c r="PNW21" s="110"/>
      <c r="PNX21" s="110"/>
      <c r="PNY21" s="110"/>
      <c r="PNZ21" s="110"/>
      <c r="POA21" s="110"/>
      <c r="POB21" s="110"/>
      <c r="POC21" s="110"/>
      <c r="POD21" s="110"/>
      <c r="POE21" s="110"/>
      <c r="POF21" s="110"/>
      <c r="POG21" s="110"/>
      <c r="POH21" s="110"/>
      <c r="POI21" s="110"/>
      <c r="POJ21" s="110"/>
      <c r="POK21" s="110"/>
      <c r="POL21" s="110"/>
      <c r="POM21" s="110"/>
      <c r="PON21" s="110"/>
      <c r="POO21" s="110"/>
      <c r="POP21" s="110"/>
      <c r="POQ21" s="110"/>
      <c r="POR21" s="110"/>
      <c r="POS21" s="110"/>
      <c r="POT21" s="110"/>
      <c r="POU21" s="110"/>
      <c r="POV21" s="110"/>
      <c r="POW21" s="110"/>
      <c r="POX21" s="110"/>
      <c r="POY21" s="110"/>
      <c r="POZ21" s="110"/>
      <c r="PPA21" s="110"/>
      <c r="PPB21" s="110"/>
      <c r="PPC21" s="110"/>
      <c r="PPD21" s="110"/>
      <c r="PPE21" s="110"/>
      <c r="PPF21" s="110"/>
      <c r="PPG21" s="110"/>
      <c r="PPH21" s="110"/>
      <c r="PPI21" s="110"/>
      <c r="PPJ21" s="110"/>
      <c r="PPK21" s="110"/>
      <c r="PPL21" s="110"/>
      <c r="PPM21" s="110"/>
      <c r="PPN21" s="110"/>
      <c r="PPO21" s="110"/>
      <c r="PPP21" s="110"/>
      <c r="PPQ21" s="110"/>
      <c r="PPR21" s="110"/>
      <c r="PPS21" s="110"/>
      <c r="PPT21" s="110"/>
      <c r="PPU21" s="110"/>
      <c r="PPV21" s="110"/>
      <c r="PPW21" s="110"/>
      <c r="PPX21" s="110"/>
      <c r="PPY21" s="110"/>
      <c r="PPZ21" s="110"/>
      <c r="PQA21" s="110"/>
      <c r="PQB21" s="110"/>
      <c r="PQC21" s="110"/>
      <c r="PQD21" s="110"/>
      <c r="PQE21" s="110"/>
      <c r="PQF21" s="110"/>
      <c r="PQG21" s="110"/>
      <c r="PQH21" s="110"/>
      <c r="PQI21" s="110"/>
      <c r="PQJ21" s="110"/>
      <c r="PQK21" s="110"/>
      <c r="PQL21" s="110"/>
      <c r="PQM21" s="110"/>
      <c r="PQN21" s="110"/>
      <c r="PQO21" s="110"/>
      <c r="PQP21" s="110"/>
      <c r="PQQ21" s="110"/>
      <c r="PQR21" s="110"/>
      <c r="PQS21" s="110"/>
      <c r="PQT21" s="110"/>
      <c r="PQU21" s="110"/>
      <c r="PQV21" s="110"/>
      <c r="PQW21" s="110"/>
      <c r="PQX21" s="110"/>
      <c r="PQY21" s="110"/>
      <c r="PQZ21" s="110"/>
      <c r="PRA21" s="110"/>
      <c r="PRB21" s="110"/>
      <c r="PRC21" s="110"/>
      <c r="PRD21" s="110"/>
      <c r="PRE21" s="110"/>
      <c r="PRF21" s="110"/>
      <c r="PRG21" s="110"/>
      <c r="PRH21" s="110"/>
      <c r="PRI21" s="110"/>
      <c r="PRJ21" s="110"/>
      <c r="PRK21" s="110"/>
      <c r="PRL21" s="110"/>
      <c r="PRM21" s="110"/>
      <c r="PRN21" s="110"/>
      <c r="PRO21" s="110"/>
      <c r="PRP21" s="110"/>
      <c r="PRQ21" s="110"/>
      <c r="PRR21" s="110"/>
      <c r="PRS21" s="110"/>
      <c r="PRT21" s="110"/>
      <c r="PRU21" s="110"/>
      <c r="PRV21" s="110"/>
      <c r="PRW21" s="110"/>
      <c r="PRX21" s="110"/>
      <c r="PRY21" s="110"/>
      <c r="PRZ21" s="110"/>
      <c r="PSA21" s="110"/>
      <c r="PSB21" s="110"/>
      <c r="PSC21" s="110"/>
      <c r="PSD21" s="110"/>
      <c r="PSE21" s="110"/>
      <c r="PSF21" s="110"/>
      <c r="PSG21" s="110"/>
      <c r="PSH21" s="110"/>
      <c r="PSI21" s="110"/>
      <c r="PSJ21" s="110"/>
      <c r="PSK21" s="110"/>
      <c r="PSL21" s="110"/>
      <c r="PSM21" s="110"/>
      <c r="PSN21" s="110"/>
      <c r="PSO21" s="110"/>
      <c r="PSP21" s="110"/>
      <c r="PSQ21" s="110"/>
      <c r="PSR21" s="110"/>
      <c r="PSS21" s="110"/>
      <c r="PST21" s="110"/>
      <c r="PSU21" s="110"/>
      <c r="PSV21" s="110"/>
      <c r="PSW21" s="110"/>
      <c r="PSX21" s="110"/>
      <c r="PSY21" s="110"/>
      <c r="PSZ21" s="110"/>
      <c r="PTA21" s="110"/>
      <c r="PTB21" s="110"/>
      <c r="PTC21" s="110"/>
      <c r="PTD21" s="110"/>
      <c r="PTE21" s="110"/>
      <c r="PTF21" s="110"/>
      <c r="PTG21" s="110"/>
      <c r="PTH21" s="110"/>
      <c r="PTI21" s="110"/>
      <c r="PTJ21" s="110"/>
      <c r="PTK21" s="110"/>
      <c r="PTL21" s="110"/>
      <c r="PTM21" s="110"/>
      <c r="PTN21" s="110"/>
      <c r="PTO21" s="110"/>
      <c r="PTP21" s="110"/>
      <c r="PTQ21" s="110"/>
      <c r="PTR21" s="110"/>
      <c r="PTS21" s="110"/>
      <c r="PTT21" s="110"/>
      <c r="PTU21" s="110"/>
      <c r="PTV21" s="110"/>
      <c r="PTW21" s="110"/>
      <c r="PTX21" s="110"/>
      <c r="PTY21" s="110"/>
      <c r="PTZ21" s="110"/>
      <c r="PUA21" s="110"/>
      <c r="PUB21" s="110"/>
      <c r="PUC21" s="110"/>
      <c r="PUD21" s="110"/>
      <c r="PUE21" s="110"/>
      <c r="PUF21" s="110"/>
      <c r="PUG21" s="110"/>
      <c r="PUH21" s="110"/>
      <c r="PUI21" s="110"/>
      <c r="PUJ21" s="110"/>
      <c r="PUK21" s="110"/>
      <c r="PUL21" s="110"/>
      <c r="PUM21" s="110"/>
      <c r="PUN21" s="110"/>
      <c r="PUO21" s="110"/>
      <c r="PUP21" s="110"/>
      <c r="PUQ21" s="110"/>
      <c r="PUR21" s="110"/>
      <c r="PUS21" s="110"/>
      <c r="PUT21" s="110"/>
      <c r="PUU21" s="110"/>
      <c r="PUV21" s="110"/>
      <c r="PUW21" s="110"/>
      <c r="PUX21" s="110"/>
      <c r="PUY21" s="110"/>
      <c r="PUZ21" s="110"/>
      <c r="PVA21" s="110"/>
      <c r="PVB21" s="110"/>
      <c r="PVC21" s="110"/>
      <c r="PVD21" s="110"/>
      <c r="PVE21" s="110"/>
      <c r="PVF21" s="110"/>
      <c r="PVG21" s="110"/>
      <c r="PVH21" s="110"/>
      <c r="PVI21" s="110"/>
      <c r="PVJ21" s="110"/>
      <c r="PVK21" s="110"/>
      <c r="PVL21" s="110"/>
      <c r="PVM21" s="110"/>
      <c r="PVN21" s="110"/>
      <c r="PVO21" s="110"/>
      <c r="PVP21" s="110"/>
      <c r="PVQ21" s="110"/>
      <c r="PVR21" s="110"/>
      <c r="PVS21" s="110"/>
      <c r="PVT21" s="110"/>
      <c r="PVU21" s="110"/>
      <c r="PVV21" s="110"/>
      <c r="PVW21" s="110"/>
      <c r="PVX21" s="110"/>
      <c r="PVY21" s="110"/>
      <c r="PVZ21" s="110"/>
      <c r="PWA21" s="110"/>
      <c r="PWB21" s="110"/>
      <c r="PWC21" s="110"/>
      <c r="PWD21" s="110"/>
      <c r="PWE21" s="110"/>
      <c r="PWF21" s="110"/>
      <c r="PWG21" s="110"/>
      <c r="PWH21" s="110"/>
      <c r="PWI21" s="110"/>
      <c r="PWJ21" s="110"/>
      <c r="PWK21" s="110"/>
      <c r="PWL21" s="110"/>
      <c r="PWM21" s="110"/>
      <c r="PWN21" s="110"/>
      <c r="PWO21" s="110"/>
      <c r="PWP21" s="110"/>
      <c r="PWQ21" s="110"/>
      <c r="PWR21" s="110"/>
      <c r="PWS21" s="110"/>
      <c r="PWT21" s="110"/>
      <c r="PWU21" s="110"/>
      <c r="PWV21" s="110"/>
      <c r="PWW21" s="110"/>
      <c r="PWX21" s="110"/>
      <c r="PWY21" s="110"/>
      <c r="PWZ21" s="110"/>
      <c r="PXA21" s="110"/>
      <c r="PXB21" s="110"/>
      <c r="PXC21" s="110"/>
      <c r="PXD21" s="110"/>
      <c r="PXE21" s="110"/>
      <c r="PXF21" s="110"/>
      <c r="PXG21" s="110"/>
      <c r="PXH21" s="110"/>
      <c r="PXI21" s="110"/>
      <c r="PXJ21" s="110"/>
      <c r="PXK21" s="110"/>
      <c r="PXL21" s="110"/>
      <c r="PXM21" s="110"/>
      <c r="PXN21" s="110"/>
      <c r="PXO21" s="110"/>
      <c r="PXP21" s="110"/>
      <c r="PXQ21" s="110"/>
      <c r="PXR21" s="110"/>
      <c r="PXS21" s="110"/>
      <c r="PXT21" s="110"/>
      <c r="PXU21" s="110"/>
      <c r="PXV21" s="110"/>
      <c r="PXW21" s="110"/>
      <c r="PXX21" s="110"/>
      <c r="PXY21" s="110"/>
      <c r="PXZ21" s="110"/>
      <c r="PYA21" s="110"/>
      <c r="PYB21" s="110"/>
      <c r="PYC21" s="110"/>
      <c r="PYD21" s="110"/>
      <c r="PYE21" s="110"/>
      <c r="PYF21" s="110"/>
      <c r="PYG21" s="110"/>
      <c r="PYH21" s="110"/>
      <c r="PYI21" s="110"/>
      <c r="PYJ21" s="110"/>
      <c r="PYK21" s="110"/>
      <c r="PYL21" s="110"/>
      <c r="PYM21" s="110"/>
      <c r="PYN21" s="110"/>
      <c r="PYO21" s="110"/>
      <c r="PYP21" s="110"/>
      <c r="PYQ21" s="110"/>
      <c r="PYR21" s="110"/>
      <c r="PYS21" s="110"/>
      <c r="PYT21" s="110"/>
      <c r="PYU21" s="110"/>
      <c r="PYV21" s="110"/>
      <c r="PYW21" s="110"/>
      <c r="PYX21" s="110"/>
      <c r="PYY21" s="110"/>
      <c r="PYZ21" s="110"/>
      <c r="PZA21" s="110"/>
      <c r="PZB21" s="110"/>
      <c r="PZC21" s="110"/>
      <c r="PZD21" s="110"/>
      <c r="PZE21" s="110"/>
      <c r="PZF21" s="110"/>
      <c r="PZG21" s="110"/>
      <c r="PZH21" s="110"/>
      <c r="PZI21" s="110"/>
      <c r="PZJ21" s="110"/>
      <c r="PZK21" s="110"/>
      <c r="PZL21" s="110"/>
      <c r="PZM21" s="110"/>
      <c r="PZN21" s="110"/>
      <c r="PZO21" s="110"/>
      <c r="PZP21" s="110"/>
      <c r="PZQ21" s="110"/>
      <c r="PZR21" s="110"/>
      <c r="PZS21" s="110"/>
      <c r="PZT21" s="110"/>
      <c r="PZU21" s="110"/>
      <c r="PZV21" s="110"/>
      <c r="PZW21" s="110"/>
      <c r="PZX21" s="110"/>
      <c r="PZY21" s="110"/>
      <c r="PZZ21" s="110"/>
      <c r="QAA21" s="110"/>
      <c r="QAB21" s="110"/>
      <c r="QAC21" s="110"/>
      <c r="QAD21" s="110"/>
      <c r="QAE21" s="110"/>
      <c r="QAF21" s="110"/>
      <c r="QAG21" s="110"/>
      <c r="QAH21" s="110"/>
      <c r="QAI21" s="110"/>
      <c r="QAJ21" s="110"/>
      <c r="QAK21" s="110"/>
      <c r="QAL21" s="110"/>
      <c r="QAM21" s="110"/>
      <c r="QAN21" s="110"/>
      <c r="QAO21" s="110"/>
      <c r="QAP21" s="110"/>
      <c r="QAQ21" s="110"/>
      <c r="QAR21" s="110"/>
      <c r="QAS21" s="110"/>
      <c r="QAT21" s="110"/>
      <c r="QAU21" s="110"/>
      <c r="QAV21" s="110"/>
      <c r="QAW21" s="110"/>
      <c r="QAX21" s="110"/>
      <c r="QAY21" s="110"/>
      <c r="QAZ21" s="110"/>
      <c r="QBA21" s="110"/>
      <c r="QBB21" s="110"/>
      <c r="QBC21" s="110"/>
      <c r="QBD21" s="110"/>
      <c r="QBE21" s="110"/>
      <c r="QBF21" s="110"/>
      <c r="QBG21" s="110"/>
      <c r="QBH21" s="110"/>
      <c r="QBI21" s="110"/>
      <c r="QBJ21" s="110"/>
      <c r="QBK21" s="110"/>
      <c r="QBL21" s="110"/>
      <c r="QBM21" s="110"/>
      <c r="QBN21" s="110"/>
      <c r="QBO21" s="110"/>
      <c r="QBP21" s="110"/>
      <c r="QBQ21" s="110"/>
      <c r="QBR21" s="110"/>
      <c r="QBS21" s="110"/>
      <c r="QBT21" s="110"/>
      <c r="QBU21" s="110"/>
      <c r="QBV21" s="110"/>
      <c r="QBW21" s="110"/>
      <c r="QBX21" s="110"/>
      <c r="QBY21" s="110"/>
      <c r="QBZ21" s="110"/>
      <c r="QCA21" s="110"/>
      <c r="QCB21" s="110"/>
      <c r="QCC21" s="110"/>
      <c r="QCD21" s="110"/>
      <c r="QCE21" s="110"/>
      <c r="QCF21" s="110"/>
      <c r="QCG21" s="110"/>
      <c r="QCH21" s="110"/>
      <c r="QCI21" s="110"/>
      <c r="QCJ21" s="110"/>
      <c r="QCK21" s="110"/>
      <c r="QCL21" s="110"/>
      <c r="QCM21" s="110"/>
      <c r="QCN21" s="110"/>
      <c r="QCO21" s="110"/>
      <c r="QCP21" s="110"/>
      <c r="QCQ21" s="110"/>
      <c r="QCR21" s="110"/>
      <c r="QCS21" s="110"/>
      <c r="QCT21" s="110"/>
      <c r="QCU21" s="110"/>
      <c r="QCV21" s="110"/>
      <c r="QCW21" s="110"/>
      <c r="QCX21" s="110"/>
      <c r="QCY21" s="110"/>
      <c r="QCZ21" s="110"/>
      <c r="QDA21" s="110"/>
      <c r="QDB21" s="110"/>
      <c r="QDC21" s="110"/>
      <c r="QDD21" s="110"/>
      <c r="QDE21" s="110"/>
      <c r="QDF21" s="110"/>
      <c r="QDG21" s="110"/>
      <c r="QDH21" s="110"/>
      <c r="QDI21" s="110"/>
      <c r="QDJ21" s="110"/>
      <c r="QDK21" s="110"/>
      <c r="QDL21" s="110"/>
      <c r="QDM21" s="110"/>
      <c r="QDN21" s="110"/>
      <c r="QDO21" s="110"/>
      <c r="QDP21" s="110"/>
      <c r="QDQ21" s="110"/>
      <c r="QDR21" s="110"/>
      <c r="QDS21" s="110"/>
      <c r="QDT21" s="110"/>
      <c r="QDU21" s="110"/>
      <c r="QDV21" s="110"/>
      <c r="QDW21" s="110"/>
      <c r="QDX21" s="110"/>
      <c r="QDY21" s="110"/>
      <c r="QDZ21" s="110"/>
      <c r="QEA21" s="110"/>
      <c r="QEB21" s="110"/>
      <c r="QEC21" s="110"/>
      <c r="QED21" s="110"/>
      <c r="QEE21" s="110"/>
      <c r="QEF21" s="110"/>
      <c r="QEG21" s="110"/>
      <c r="QEH21" s="110"/>
      <c r="QEI21" s="110"/>
      <c r="QEJ21" s="110"/>
      <c r="QEK21" s="110"/>
      <c r="QEL21" s="110"/>
      <c r="QEM21" s="110"/>
      <c r="QEN21" s="110"/>
      <c r="QEO21" s="110"/>
      <c r="QEP21" s="110"/>
      <c r="QEQ21" s="110"/>
      <c r="QER21" s="110"/>
      <c r="QES21" s="110"/>
      <c r="QET21" s="110"/>
      <c r="QEU21" s="110"/>
      <c r="QEV21" s="110"/>
      <c r="QEW21" s="110"/>
      <c r="QEX21" s="110"/>
      <c r="QEY21" s="110"/>
      <c r="QEZ21" s="110"/>
      <c r="QFA21" s="110"/>
      <c r="QFB21" s="110"/>
      <c r="QFC21" s="110"/>
      <c r="QFD21" s="110"/>
      <c r="QFE21" s="110"/>
      <c r="QFF21" s="110"/>
      <c r="QFG21" s="110"/>
      <c r="QFH21" s="110"/>
      <c r="QFI21" s="110"/>
      <c r="QFJ21" s="110"/>
      <c r="QFK21" s="110"/>
      <c r="QFL21" s="110"/>
      <c r="QFM21" s="110"/>
      <c r="QFN21" s="110"/>
      <c r="QFO21" s="110"/>
      <c r="QFP21" s="110"/>
      <c r="QFQ21" s="110"/>
      <c r="QFR21" s="110"/>
      <c r="QFS21" s="110"/>
      <c r="QFT21" s="110"/>
      <c r="QFU21" s="110"/>
      <c r="QFV21" s="110"/>
      <c r="QFW21" s="110"/>
      <c r="QFX21" s="110"/>
      <c r="QFY21" s="110"/>
      <c r="QFZ21" s="110"/>
      <c r="QGA21" s="110"/>
      <c r="QGB21" s="110"/>
      <c r="QGC21" s="110"/>
      <c r="QGD21" s="110"/>
      <c r="QGE21" s="110"/>
      <c r="QGF21" s="110"/>
      <c r="QGG21" s="110"/>
      <c r="QGH21" s="110"/>
      <c r="QGI21" s="110"/>
      <c r="QGJ21" s="110"/>
      <c r="QGK21" s="110"/>
      <c r="QGL21" s="110"/>
      <c r="QGM21" s="110"/>
      <c r="QGN21" s="110"/>
      <c r="QGO21" s="110"/>
      <c r="QGP21" s="110"/>
      <c r="QGQ21" s="110"/>
      <c r="QGR21" s="110"/>
      <c r="QGS21" s="110"/>
      <c r="QGT21" s="110"/>
      <c r="QGU21" s="110"/>
      <c r="QGV21" s="110"/>
      <c r="QGW21" s="110"/>
      <c r="QGX21" s="110"/>
      <c r="QGY21" s="110"/>
      <c r="QGZ21" s="110"/>
      <c r="QHA21" s="110"/>
      <c r="QHB21" s="110"/>
      <c r="QHC21" s="110"/>
      <c r="QHD21" s="110"/>
      <c r="QHE21" s="110"/>
      <c r="QHF21" s="110"/>
      <c r="QHG21" s="110"/>
      <c r="QHH21" s="110"/>
      <c r="QHI21" s="110"/>
      <c r="QHJ21" s="110"/>
      <c r="QHK21" s="110"/>
      <c r="QHL21" s="110"/>
      <c r="QHM21" s="110"/>
      <c r="QHN21" s="110"/>
      <c r="QHO21" s="110"/>
      <c r="QHP21" s="110"/>
      <c r="QHQ21" s="110"/>
      <c r="QHR21" s="110"/>
      <c r="QHS21" s="110"/>
      <c r="QHT21" s="110"/>
      <c r="QHU21" s="110"/>
      <c r="QHV21" s="110"/>
      <c r="QHW21" s="110"/>
      <c r="QHX21" s="110"/>
      <c r="QHY21" s="110"/>
      <c r="QHZ21" s="110"/>
      <c r="QIA21" s="110"/>
      <c r="QIB21" s="110"/>
      <c r="QIC21" s="110"/>
      <c r="QID21" s="110"/>
      <c r="QIE21" s="110"/>
      <c r="QIF21" s="110"/>
      <c r="QIG21" s="110"/>
      <c r="QIH21" s="110"/>
      <c r="QII21" s="110"/>
      <c r="QIJ21" s="110"/>
      <c r="QIK21" s="110"/>
      <c r="QIL21" s="110"/>
      <c r="QIM21" s="110"/>
      <c r="QIN21" s="110"/>
      <c r="QIO21" s="110"/>
      <c r="QIP21" s="110"/>
      <c r="QIQ21" s="110"/>
      <c r="QIR21" s="110"/>
      <c r="QIS21" s="110"/>
      <c r="QIT21" s="110"/>
      <c r="QIU21" s="110"/>
      <c r="QIV21" s="110"/>
      <c r="QIW21" s="110"/>
      <c r="QIX21" s="110"/>
      <c r="QIY21" s="110"/>
      <c r="QIZ21" s="110"/>
      <c r="QJA21" s="110"/>
      <c r="QJB21" s="110"/>
      <c r="QJC21" s="110"/>
      <c r="QJD21" s="110"/>
      <c r="QJE21" s="110"/>
      <c r="QJF21" s="110"/>
      <c r="QJG21" s="110"/>
      <c r="QJH21" s="110"/>
      <c r="QJI21" s="110"/>
      <c r="QJJ21" s="110"/>
      <c r="QJK21" s="110"/>
      <c r="QJL21" s="110"/>
      <c r="QJM21" s="110"/>
      <c r="QJN21" s="110"/>
      <c r="QJO21" s="110"/>
      <c r="QJP21" s="110"/>
      <c r="QJQ21" s="110"/>
      <c r="QJR21" s="110"/>
      <c r="QJS21" s="110"/>
      <c r="QJT21" s="110"/>
      <c r="QJU21" s="110"/>
      <c r="QJV21" s="110"/>
      <c r="QJW21" s="110"/>
      <c r="QJX21" s="110"/>
      <c r="QJY21" s="110"/>
      <c r="QJZ21" s="110"/>
      <c r="QKA21" s="110"/>
      <c r="QKB21" s="110"/>
      <c r="QKC21" s="110"/>
      <c r="QKD21" s="110"/>
      <c r="QKE21" s="110"/>
      <c r="QKF21" s="110"/>
      <c r="QKG21" s="110"/>
      <c r="QKH21" s="110"/>
      <c r="QKI21" s="110"/>
      <c r="QKJ21" s="110"/>
      <c r="QKK21" s="110"/>
      <c r="QKL21" s="110"/>
      <c r="QKM21" s="110"/>
      <c r="QKN21" s="110"/>
      <c r="QKO21" s="110"/>
      <c r="QKP21" s="110"/>
      <c r="QKQ21" s="110"/>
      <c r="QKR21" s="110"/>
      <c r="QKS21" s="110"/>
      <c r="QKT21" s="110"/>
      <c r="QKU21" s="110"/>
      <c r="QKV21" s="110"/>
      <c r="QKW21" s="110"/>
      <c r="QKX21" s="110"/>
      <c r="QKY21" s="110"/>
      <c r="QKZ21" s="110"/>
      <c r="QLA21" s="110"/>
      <c r="QLB21" s="110"/>
      <c r="QLC21" s="110"/>
      <c r="QLD21" s="110"/>
      <c r="QLE21" s="110"/>
      <c r="QLF21" s="110"/>
      <c r="QLG21" s="110"/>
      <c r="QLH21" s="110"/>
      <c r="QLI21" s="110"/>
      <c r="QLJ21" s="110"/>
      <c r="QLK21" s="110"/>
      <c r="QLL21" s="110"/>
      <c r="QLM21" s="110"/>
      <c r="QLN21" s="110"/>
      <c r="QLO21" s="110"/>
      <c r="QLP21" s="110"/>
      <c r="QLQ21" s="110"/>
      <c r="QLR21" s="110"/>
      <c r="QLS21" s="110"/>
      <c r="QLT21" s="110"/>
      <c r="QLU21" s="110"/>
      <c r="QLV21" s="110"/>
      <c r="QLW21" s="110"/>
      <c r="QLX21" s="110"/>
      <c r="QLY21" s="110"/>
      <c r="QLZ21" s="110"/>
      <c r="QMA21" s="110"/>
      <c r="QMB21" s="110"/>
      <c r="QMC21" s="110"/>
      <c r="QMD21" s="110"/>
      <c r="QME21" s="110"/>
      <c r="QMF21" s="110"/>
      <c r="QMG21" s="110"/>
      <c r="QMH21" s="110"/>
      <c r="QMI21" s="110"/>
      <c r="QMJ21" s="110"/>
      <c r="QMK21" s="110"/>
      <c r="QML21" s="110"/>
      <c r="QMM21" s="110"/>
      <c r="QMN21" s="110"/>
      <c r="QMO21" s="110"/>
      <c r="QMP21" s="110"/>
      <c r="QMQ21" s="110"/>
      <c r="QMR21" s="110"/>
      <c r="QMS21" s="110"/>
      <c r="QMT21" s="110"/>
      <c r="QMU21" s="110"/>
      <c r="QMV21" s="110"/>
      <c r="QMW21" s="110"/>
      <c r="QMX21" s="110"/>
      <c r="QMY21" s="110"/>
      <c r="QMZ21" s="110"/>
      <c r="QNA21" s="110"/>
      <c r="QNB21" s="110"/>
      <c r="QNC21" s="110"/>
      <c r="QND21" s="110"/>
      <c r="QNE21" s="110"/>
      <c r="QNF21" s="110"/>
      <c r="QNG21" s="110"/>
      <c r="QNH21" s="110"/>
      <c r="QNI21" s="110"/>
      <c r="QNJ21" s="110"/>
      <c r="QNK21" s="110"/>
      <c r="QNL21" s="110"/>
      <c r="QNM21" s="110"/>
      <c r="QNN21" s="110"/>
      <c r="QNO21" s="110"/>
      <c r="QNP21" s="110"/>
      <c r="QNQ21" s="110"/>
      <c r="QNR21" s="110"/>
      <c r="QNS21" s="110"/>
      <c r="QNT21" s="110"/>
      <c r="QNU21" s="110"/>
      <c r="QNV21" s="110"/>
      <c r="QNW21" s="110"/>
      <c r="QNX21" s="110"/>
      <c r="QNY21" s="110"/>
      <c r="QNZ21" s="110"/>
      <c r="QOA21" s="110"/>
      <c r="QOB21" s="110"/>
      <c r="QOC21" s="110"/>
      <c r="QOD21" s="110"/>
      <c r="QOE21" s="110"/>
      <c r="QOF21" s="110"/>
      <c r="QOG21" s="110"/>
      <c r="QOH21" s="110"/>
      <c r="QOI21" s="110"/>
      <c r="QOJ21" s="110"/>
      <c r="QOK21" s="110"/>
      <c r="QOL21" s="110"/>
      <c r="QOM21" s="110"/>
      <c r="QON21" s="110"/>
      <c r="QOO21" s="110"/>
      <c r="QOP21" s="110"/>
      <c r="QOQ21" s="110"/>
      <c r="QOR21" s="110"/>
      <c r="QOS21" s="110"/>
      <c r="QOT21" s="110"/>
      <c r="QOU21" s="110"/>
      <c r="QOV21" s="110"/>
      <c r="QOW21" s="110"/>
      <c r="QOX21" s="110"/>
      <c r="QOY21" s="110"/>
      <c r="QOZ21" s="110"/>
      <c r="QPA21" s="110"/>
      <c r="QPB21" s="110"/>
      <c r="QPC21" s="110"/>
      <c r="QPD21" s="110"/>
      <c r="QPE21" s="110"/>
      <c r="QPF21" s="110"/>
      <c r="QPG21" s="110"/>
      <c r="QPH21" s="110"/>
      <c r="QPI21" s="110"/>
      <c r="QPJ21" s="110"/>
      <c r="QPK21" s="110"/>
      <c r="QPL21" s="110"/>
      <c r="QPM21" s="110"/>
      <c r="QPN21" s="110"/>
      <c r="QPO21" s="110"/>
      <c r="QPP21" s="110"/>
      <c r="QPQ21" s="110"/>
      <c r="QPR21" s="110"/>
      <c r="QPS21" s="110"/>
      <c r="QPT21" s="110"/>
      <c r="QPU21" s="110"/>
      <c r="QPV21" s="110"/>
      <c r="QPW21" s="110"/>
      <c r="QPX21" s="110"/>
      <c r="QPY21" s="110"/>
      <c r="QPZ21" s="110"/>
      <c r="QQA21" s="110"/>
      <c r="QQB21" s="110"/>
      <c r="QQC21" s="110"/>
      <c r="QQD21" s="110"/>
      <c r="QQE21" s="110"/>
      <c r="QQF21" s="110"/>
      <c r="QQG21" s="110"/>
      <c r="QQH21" s="110"/>
      <c r="QQI21" s="110"/>
      <c r="QQJ21" s="110"/>
      <c r="QQK21" s="110"/>
      <c r="QQL21" s="110"/>
      <c r="QQM21" s="110"/>
      <c r="QQN21" s="110"/>
      <c r="QQO21" s="110"/>
      <c r="QQP21" s="110"/>
      <c r="QQQ21" s="110"/>
      <c r="QQR21" s="110"/>
      <c r="QQS21" s="110"/>
      <c r="QQT21" s="110"/>
      <c r="QQU21" s="110"/>
      <c r="QQV21" s="110"/>
      <c r="QQW21" s="110"/>
      <c r="QQX21" s="110"/>
      <c r="QQY21" s="110"/>
      <c r="QQZ21" s="110"/>
      <c r="QRA21" s="110"/>
      <c r="QRB21" s="110"/>
      <c r="QRC21" s="110"/>
      <c r="QRD21" s="110"/>
      <c r="QRE21" s="110"/>
      <c r="QRF21" s="110"/>
      <c r="QRG21" s="110"/>
      <c r="QRH21" s="110"/>
      <c r="QRI21" s="110"/>
      <c r="QRJ21" s="110"/>
      <c r="QRK21" s="110"/>
      <c r="QRL21" s="110"/>
      <c r="QRM21" s="110"/>
      <c r="QRN21" s="110"/>
      <c r="QRO21" s="110"/>
      <c r="QRP21" s="110"/>
      <c r="QRQ21" s="110"/>
      <c r="QRR21" s="110"/>
      <c r="QRS21" s="110"/>
      <c r="QRT21" s="110"/>
      <c r="QRU21" s="110"/>
      <c r="QRV21" s="110"/>
      <c r="QRW21" s="110"/>
      <c r="QRX21" s="110"/>
      <c r="QRY21" s="110"/>
      <c r="QRZ21" s="110"/>
      <c r="QSA21" s="110"/>
      <c r="QSB21" s="110"/>
      <c r="QSC21" s="110"/>
      <c r="QSD21" s="110"/>
      <c r="QSE21" s="110"/>
      <c r="QSF21" s="110"/>
      <c r="QSG21" s="110"/>
      <c r="QSH21" s="110"/>
      <c r="QSI21" s="110"/>
      <c r="QSJ21" s="110"/>
      <c r="QSK21" s="110"/>
      <c r="QSL21" s="110"/>
      <c r="QSM21" s="110"/>
      <c r="QSN21" s="110"/>
      <c r="QSO21" s="110"/>
      <c r="QSP21" s="110"/>
      <c r="QSQ21" s="110"/>
      <c r="QSR21" s="110"/>
      <c r="QSS21" s="110"/>
      <c r="QST21" s="110"/>
      <c r="QSU21" s="110"/>
      <c r="QSV21" s="110"/>
      <c r="QSW21" s="110"/>
      <c r="QSX21" s="110"/>
      <c r="QSY21" s="110"/>
      <c r="QSZ21" s="110"/>
      <c r="QTA21" s="110"/>
      <c r="QTB21" s="110"/>
      <c r="QTC21" s="110"/>
      <c r="QTD21" s="110"/>
      <c r="QTE21" s="110"/>
      <c r="QTF21" s="110"/>
      <c r="QTG21" s="110"/>
      <c r="QTH21" s="110"/>
      <c r="QTI21" s="110"/>
      <c r="QTJ21" s="110"/>
      <c r="QTK21" s="110"/>
      <c r="QTL21" s="110"/>
      <c r="QTM21" s="110"/>
      <c r="QTN21" s="110"/>
      <c r="QTO21" s="110"/>
      <c r="QTP21" s="110"/>
      <c r="QTQ21" s="110"/>
      <c r="QTR21" s="110"/>
      <c r="QTS21" s="110"/>
      <c r="QTT21" s="110"/>
      <c r="QTU21" s="110"/>
      <c r="QTV21" s="110"/>
      <c r="QTW21" s="110"/>
      <c r="QTX21" s="110"/>
      <c r="QTY21" s="110"/>
      <c r="QTZ21" s="110"/>
      <c r="QUA21" s="110"/>
      <c r="QUB21" s="110"/>
      <c r="QUC21" s="110"/>
      <c r="QUD21" s="110"/>
      <c r="QUE21" s="110"/>
      <c r="QUF21" s="110"/>
      <c r="QUG21" s="110"/>
      <c r="QUH21" s="110"/>
      <c r="QUI21" s="110"/>
      <c r="QUJ21" s="110"/>
      <c r="QUK21" s="110"/>
      <c r="QUL21" s="110"/>
      <c r="QUM21" s="110"/>
      <c r="QUN21" s="110"/>
      <c r="QUO21" s="110"/>
      <c r="QUP21" s="110"/>
      <c r="QUQ21" s="110"/>
      <c r="QUR21" s="110"/>
      <c r="QUS21" s="110"/>
      <c r="QUT21" s="110"/>
      <c r="QUU21" s="110"/>
      <c r="QUV21" s="110"/>
      <c r="QUW21" s="110"/>
      <c r="QUX21" s="110"/>
      <c r="QUY21" s="110"/>
      <c r="QUZ21" s="110"/>
      <c r="QVA21" s="110"/>
      <c r="QVB21" s="110"/>
      <c r="QVC21" s="110"/>
      <c r="QVD21" s="110"/>
      <c r="QVE21" s="110"/>
      <c r="QVF21" s="110"/>
      <c r="QVG21" s="110"/>
      <c r="QVH21" s="110"/>
      <c r="QVI21" s="110"/>
      <c r="QVJ21" s="110"/>
      <c r="QVK21" s="110"/>
      <c r="QVL21" s="110"/>
      <c r="QVM21" s="110"/>
      <c r="QVN21" s="110"/>
      <c r="QVO21" s="110"/>
      <c r="QVP21" s="110"/>
      <c r="QVQ21" s="110"/>
      <c r="QVR21" s="110"/>
      <c r="QVS21" s="110"/>
      <c r="QVT21" s="110"/>
      <c r="QVU21" s="110"/>
      <c r="QVV21" s="110"/>
      <c r="QVW21" s="110"/>
      <c r="QVX21" s="110"/>
      <c r="QVY21" s="110"/>
      <c r="QVZ21" s="110"/>
      <c r="QWA21" s="110"/>
      <c r="QWB21" s="110"/>
      <c r="QWC21" s="110"/>
      <c r="QWD21" s="110"/>
      <c r="QWE21" s="110"/>
      <c r="QWF21" s="110"/>
      <c r="QWG21" s="110"/>
      <c r="QWH21" s="110"/>
      <c r="QWI21" s="110"/>
      <c r="QWJ21" s="110"/>
      <c r="QWK21" s="110"/>
      <c r="QWL21" s="110"/>
      <c r="QWM21" s="110"/>
      <c r="QWN21" s="110"/>
      <c r="QWO21" s="110"/>
      <c r="QWP21" s="110"/>
      <c r="QWQ21" s="110"/>
      <c r="QWR21" s="110"/>
      <c r="QWS21" s="110"/>
      <c r="QWT21" s="110"/>
      <c r="QWU21" s="110"/>
      <c r="QWV21" s="110"/>
      <c r="QWW21" s="110"/>
      <c r="QWX21" s="110"/>
      <c r="QWY21" s="110"/>
      <c r="QWZ21" s="110"/>
      <c r="QXA21" s="110"/>
      <c r="QXB21" s="110"/>
      <c r="QXC21" s="110"/>
      <c r="QXD21" s="110"/>
      <c r="QXE21" s="110"/>
      <c r="QXF21" s="110"/>
      <c r="QXG21" s="110"/>
      <c r="QXH21" s="110"/>
      <c r="QXI21" s="110"/>
      <c r="QXJ21" s="110"/>
      <c r="QXK21" s="110"/>
      <c r="QXL21" s="110"/>
      <c r="QXM21" s="110"/>
      <c r="QXN21" s="110"/>
      <c r="QXO21" s="110"/>
      <c r="QXP21" s="110"/>
      <c r="QXQ21" s="110"/>
      <c r="QXR21" s="110"/>
      <c r="QXS21" s="110"/>
      <c r="QXT21" s="110"/>
      <c r="QXU21" s="110"/>
      <c r="QXV21" s="110"/>
      <c r="QXW21" s="110"/>
      <c r="QXX21" s="110"/>
      <c r="QXY21" s="110"/>
      <c r="QXZ21" s="110"/>
      <c r="QYA21" s="110"/>
      <c r="QYB21" s="110"/>
      <c r="QYC21" s="110"/>
      <c r="QYD21" s="110"/>
      <c r="QYE21" s="110"/>
      <c r="QYF21" s="110"/>
      <c r="QYG21" s="110"/>
      <c r="QYH21" s="110"/>
      <c r="QYI21" s="110"/>
      <c r="QYJ21" s="110"/>
      <c r="QYK21" s="110"/>
      <c r="QYL21" s="110"/>
      <c r="QYM21" s="110"/>
      <c r="QYN21" s="110"/>
      <c r="QYO21" s="110"/>
      <c r="QYP21" s="110"/>
      <c r="QYQ21" s="110"/>
      <c r="QYR21" s="110"/>
      <c r="QYS21" s="110"/>
      <c r="QYT21" s="110"/>
      <c r="QYU21" s="110"/>
      <c r="QYV21" s="110"/>
      <c r="QYW21" s="110"/>
      <c r="QYX21" s="110"/>
      <c r="QYY21" s="110"/>
      <c r="QYZ21" s="110"/>
      <c r="QZA21" s="110"/>
      <c r="QZB21" s="110"/>
      <c r="QZC21" s="110"/>
      <c r="QZD21" s="110"/>
      <c r="QZE21" s="110"/>
      <c r="QZF21" s="110"/>
      <c r="QZG21" s="110"/>
      <c r="QZH21" s="110"/>
      <c r="QZI21" s="110"/>
      <c r="QZJ21" s="110"/>
      <c r="QZK21" s="110"/>
      <c r="QZL21" s="110"/>
      <c r="QZM21" s="110"/>
      <c r="QZN21" s="110"/>
      <c r="QZO21" s="110"/>
      <c r="QZP21" s="110"/>
      <c r="QZQ21" s="110"/>
      <c r="QZR21" s="110"/>
      <c r="QZS21" s="110"/>
      <c r="QZT21" s="110"/>
      <c r="QZU21" s="110"/>
      <c r="QZV21" s="110"/>
      <c r="QZW21" s="110"/>
      <c r="QZX21" s="110"/>
      <c r="QZY21" s="110"/>
      <c r="QZZ21" s="110"/>
      <c r="RAA21" s="110"/>
      <c r="RAB21" s="110"/>
      <c r="RAC21" s="110"/>
      <c r="RAD21" s="110"/>
      <c r="RAE21" s="110"/>
      <c r="RAF21" s="110"/>
      <c r="RAG21" s="110"/>
      <c r="RAH21" s="110"/>
      <c r="RAI21" s="110"/>
      <c r="RAJ21" s="110"/>
      <c r="RAK21" s="110"/>
      <c r="RAL21" s="110"/>
      <c r="RAM21" s="110"/>
      <c r="RAN21" s="110"/>
      <c r="RAO21" s="110"/>
      <c r="RAP21" s="110"/>
      <c r="RAQ21" s="110"/>
      <c r="RAR21" s="110"/>
      <c r="RAS21" s="110"/>
      <c r="RAT21" s="110"/>
      <c r="RAU21" s="110"/>
      <c r="RAV21" s="110"/>
      <c r="RAW21" s="110"/>
      <c r="RAX21" s="110"/>
      <c r="RAY21" s="110"/>
      <c r="RAZ21" s="110"/>
      <c r="RBA21" s="110"/>
      <c r="RBB21" s="110"/>
      <c r="RBC21" s="110"/>
      <c r="RBD21" s="110"/>
      <c r="RBE21" s="110"/>
      <c r="RBF21" s="110"/>
      <c r="RBG21" s="110"/>
      <c r="RBH21" s="110"/>
      <c r="RBI21" s="110"/>
      <c r="RBJ21" s="110"/>
      <c r="RBK21" s="110"/>
      <c r="RBL21" s="110"/>
      <c r="RBM21" s="110"/>
      <c r="RBN21" s="110"/>
      <c r="RBO21" s="110"/>
      <c r="RBP21" s="110"/>
      <c r="RBQ21" s="110"/>
      <c r="RBR21" s="110"/>
      <c r="RBS21" s="110"/>
      <c r="RBT21" s="110"/>
      <c r="RBU21" s="110"/>
      <c r="RBV21" s="110"/>
      <c r="RBW21" s="110"/>
      <c r="RBX21" s="110"/>
      <c r="RBY21" s="110"/>
      <c r="RBZ21" s="110"/>
      <c r="RCA21" s="110"/>
      <c r="RCB21" s="110"/>
      <c r="RCC21" s="110"/>
      <c r="RCD21" s="110"/>
      <c r="RCE21" s="110"/>
      <c r="RCF21" s="110"/>
      <c r="RCG21" s="110"/>
      <c r="RCH21" s="110"/>
      <c r="RCI21" s="110"/>
      <c r="RCJ21" s="110"/>
      <c r="RCK21" s="110"/>
      <c r="RCL21" s="110"/>
      <c r="RCM21" s="110"/>
      <c r="RCN21" s="110"/>
      <c r="RCO21" s="110"/>
      <c r="RCP21" s="110"/>
      <c r="RCQ21" s="110"/>
      <c r="RCR21" s="110"/>
      <c r="RCS21" s="110"/>
      <c r="RCT21" s="110"/>
      <c r="RCU21" s="110"/>
      <c r="RCV21" s="110"/>
      <c r="RCW21" s="110"/>
      <c r="RCX21" s="110"/>
      <c r="RCY21" s="110"/>
      <c r="RCZ21" s="110"/>
      <c r="RDA21" s="110"/>
      <c r="RDB21" s="110"/>
      <c r="RDC21" s="110"/>
      <c r="RDD21" s="110"/>
      <c r="RDE21" s="110"/>
      <c r="RDF21" s="110"/>
      <c r="RDG21" s="110"/>
      <c r="RDH21" s="110"/>
      <c r="RDI21" s="110"/>
      <c r="RDJ21" s="110"/>
      <c r="RDK21" s="110"/>
      <c r="RDL21" s="110"/>
      <c r="RDM21" s="110"/>
      <c r="RDN21" s="110"/>
      <c r="RDO21" s="110"/>
      <c r="RDP21" s="110"/>
      <c r="RDQ21" s="110"/>
      <c r="RDR21" s="110"/>
      <c r="RDS21" s="110"/>
      <c r="RDT21" s="110"/>
      <c r="RDU21" s="110"/>
      <c r="RDV21" s="110"/>
      <c r="RDW21" s="110"/>
      <c r="RDX21" s="110"/>
      <c r="RDY21" s="110"/>
      <c r="RDZ21" s="110"/>
      <c r="REA21" s="110"/>
      <c r="REB21" s="110"/>
      <c r="REC21" s="110"/>
      <c r="RED21" s="110"/>
      <c r="REE21" s="110"/>
      <c r="REF21" s="110"/>
      <c r="REG21" s="110"/>
      <c r="REH21" s="110"/>
      <c r="REI21" s="110"/>
      <c r="REJ21" s="110"/>
      <c r="REK21" s="110"/>
      <c r="REL21" s="110"/>
      <c r="REM21" s="110"/>
      <c r="REN21" s="110"/>
      <c r="REO21" s="110"/>
      <c r="REP21" s="110"/>
      <c r="REQ21" s="110"/>
      <c r="RER21" s="110"/>
      <c r="RES21" s="110"/>
      <c r="RET21" s="110"/>
      <c r="REU21" s="110"/>
      <c r="REV21" s="110"/>
      <c r="REW21" s="110"/>
      <c r="REX21" s="110"/>
      <c r="REY21" s="110"/>
      <c r="REZ21" s="110"/>
      <c r="RFA21" s="110"/>
      <c r="RFB21" s="110"/>
      <c r="RFC21" s="110"/>
      <c r="RFD21" s="110"/>
      <c r="RFE21" s="110"/>
      <c r="RFF21" s="110"/>
      <c r="RFG21" s="110"/>
      <c r="RFH21" s="110"/>
      <c r="RFI21" s="110"/>
      <c r="RFJ21" s="110"/>
      <c r="RFK21" s="110"/>
      <c r="RFL21" s="110"/>
      <c r="RFM21" s="110"/>
      <c r="RFN21" s="110"/>
      <c r="RFO21" s="110"/>
      <c r="RFP21" s="110"/>
      <c r="RFQ21" s="110"/>
      <c r="RFR21" s="110"/>
      <c r="RFS21" s="110"/>
      <c r="RFT21" s="110"/>
      <c r="RFU21" s="110"/>
      <c r="RFV21" s="110"/>
      <c r="RFW21" s="110"/>
      <c r="RFX21" s="110"/>
      <c r="RFY21" s="110"/>
      <c r="RFZ21" s="110"/>
      <c r="RGA21" s="110"/>
      <c r="RGB21" s="110"/>
      <c r="RGC21" s="110"/>
      <c r="RGD21" s="110"/>
      <c r="RGE21" s="110"/>
      <c r="RGF21" s="110"/>
      <c r="RGG21" s="110"/>
      <c r="RGH21" s="110"/>
      <c r="RGI21" s="110"/>
      <c r="RGJ21" s="110"/>
      <c r="RGK21" s="110"/>
      <c r="RGL21" s="110"/>
      <c r="RGM21" s="110"/>
      <c r="RGN21" s="110"/>
      <c r="RGO21" s="110"/>
      <c r="RGP21" s="110"/>
      <c r="RGQ21" s="110"/>
      <c r="RGR21" s="110"/>
      <c r="RGS21" s="110"/>
      <c r="RGT21" s="110"/>
      <c r="RGU21" s="110"/>
      <c r="RGV21" s="110"/>
      <c r="RGW21" s="110"/>
      <c r="RGX21" s="110"/>
      <c r="RGY21" s="110"/>
      <c r="RGZ21" s="110"/>
      <c r="RHA21" s="110"/>
      <c r="RHB21" s="110"/>
      <c r="RHC21" s="110"/>
      <c r="RHD21" s="110"/>
      <c r="RHE21" s="110"/>
      <c r="RHF21" s="110"/>
      <c r="RHG21" s="110"/>
      <c r="RHH21" s="110"/>
      <c r="RHI21" s="110"/>
      <c r="RHJ21" s="110"/>
      <c r="RHK21" s="110"/>
      <c r="RHL21" s="110"/>
      <c r="RHM21" s="110"/>
      <c r="RHN21" s="110"/>
      <c r="RHO21" s="110"/>
      <c r="RHP21" s="110"/>
      <c r="RHQ21" s="110"/>
      <c r="RHR21" s="110"/>
      <c r="RHS21" s="110"/>
      <c r="RHT21" s="110"/>
      <c r="RHU21" s="110"/>
      <c r="RHV21" s="110"/>
      <c r="RHW21" s="110"/>
      <c r="RHX21" s="110"/>
      <c r="RHY21" s="110"/>
      <c r="RHZ21" s="110"/>
      <c r="RIA21" s="110"/>
      <c r="RIB21" s="110"/>
      <c r="RIC21" s="110"/>
      <c r="RID21" s="110"/>
      <c r="RIE21" s="110"/>
      <c r="RIF21" s="110"/>
      <c r="RIG21" s="110"/>
      <c r="RIH21" s="110"/>
      <c r="RII21" s="110"/>
      <c r="RIJ21" s="110"/>
      <c r="RIK21" s="110"/>
      <c r="RIL21" s="110"/>
      <c r="RIM21" s="110"/>
      <c r="RIN21" s="110"/>
      <c r="RIO21" s="110"/>
      <c r="RIP21" s="110"/>
      <c r="RIQ21" s="110"/>
      <c r="RIR21" s="110"/>
      <c r="RIS21" s="110"/>
      <c r="RIT21" s="110"/>
      <c r="RIU21" s="110"/>
      <c r="RIV21" s="110"/>
      <c r="RIW21" s="110"/>
      <c r="RIX21" s="110"/>
      <c r="RIY21" s="110"/>
      <c r="RIZ21" s="110"/>
      <c r="RJA21" s="110"/>
      <c r="RJB21" s="110"/>
      <c r="RJC21" s="110"/>
      <c r="RJD21" s="110"/>
      <c r="RJE21" s="110"/>
      <c r="RJF21" s="110"/>
      <c r="RJG21" s="110"/>
      <c r="RJH21" s="110"/>
      <c r="RJI21" s="110"/>
      <c r="RJJ21" s="110"/>
      <c r="RJK21" s="110"/>
      <c r="RJL21" s="110"/>
      <c r="RJM21" s="110"/>
      <c r="RJN21" s="110"/>
      <c r="RJO21" s="110"/>
      <c r="RJP21" s="110"/>
      <c r="RJQ21" s="110"/>
      <c r="RJR21" s="110"/>
      <c r="RJS21" s="110"/>
      <c r="RJT21" s="110"/>
      <c r="RJU21" s="110"/>
      <c r="RJV21" s="110"/>
      <c r="RJW21" s="110"/>
      <c r="RJX21" s="110"/>
      <c r="RJY21" s="110"/>
      <c r="RJZ21" s="110"/>
      <c r="RKA21" s="110"/>
      <c r="RKB21" s="110"/>
      <c r="RKC21" s="110"/>
      <c r="RKD21" s="110"/>
      <c r="RKE21" s="110"/>
      <c r="RKF21" s="110"/>
      <c r="RKG21" s="110"/>
      <c r="RKH21" s="110"/>
      <c r="RKI21" s="110"/>
      <c r="RKJ21" s="110"/>
      <c r="RKK21" s="110"/>
      <c r="RKL21" s="110"/>
      <c r="RKM21" s="110"/>
      <c r="RKN21" s="110"/>
      <c r="RKO21" s="110"/>
      <c r="RKP21" s="110"/>
      <c r="RKQ21" s="110"/>
      <c r="RKR21" s="110"/>
      <c r="RKS21" s="110"/>
      <c r="RKT21" s="110"/>
      <c r="RKU21" s="110"/>
      <c r="RKV21" s="110"/>
      <c r="RKW21" s="110"/>
      <c r="RKX21" s="110"/>
      <c r="RKY21" s="110"/>
      <c r="RKZ21" s="110"/>
      <c r="RLA21" s="110"/>
      <c r="RLB21" s="110"/>
      <c r="RLC21" s="110"/>
      <c r="RLD21" s="110"/>
      <c r="RLE21" s="110"/>
      <c r="RLF21" s="110"/>
      <c r="RLG21" s="110"/>
      <c r="RLH21" s="110"/>
      <c r="RLI21" s="110"/>
      <c r="RLJ21" s="110"/>
      <c r="RLK21" s="110"/>
      <c r="RLL21" s="110"/>
      <c r="RLM21" s="110"/>
      <c r="RLN21" s="110"/>
      <c r="RLO21" s="110"/>
      <c r="RLP21" s="110"/>
      <c r="RLQ21" s="110"/>
      <c r="RLR21" s="110"/>
      <c r="RLS21" s="110"/>
      <c r="RLT21" s="110"/>
      <c r="RLU21" s="110"/>
      <c r="RLV21" s="110"/>
      <c r="RLW21" s="110"/>
      <c r="RLX21" s="110"/>
      <c r="RLY21" s="110"/>
      <c r="RLZ21" s="110"/>
      <c r="RMA21" s="110"/>
      <c r="RMB21" s="110"/>
      <c r="RMC21" s="110"/>
      <c r="RMD21" s="110"/>
      <c r="RME21" s="110"/>
      <c r="RMF21" s="110"/>
      <c r="RMG21" s="110"/>
      <c r="RMH21" s="110"/>
      <c r="RMI21" s="110"/>
      <c r="RMJ21" s="110"/>
      <c r="RMK21" s="110"/>
      <c r="RML21" s="110"/>
      <c r="RMM21" s="110"/>
      <c r="RMN21" s="110"/>
      <c r="RMO21" s="110"/>
      <c r="RMP21" s="110"/>
      <c r="RMQ21" s="110"/>
      <c r="RMR21" s="110"/>
      <c r="RMS21" s="110"/>
      <c r="RMT21" s="110"/>
      <c r="RMU21" s="110"/>
      <c r="RMV21" s="110"/>
      <c r="RMW21" s="110"/>
      <c r="RMX21" s="110"/>
      <c r="RMY21" s="110"/>
      <c r="RMZ21" s="110"/>
      <c r="RNA21" s="110"/>
      <c r="RNB21" s="110"/>
      <c r="RNC21" s="110"/>
      <c r="RND21" s="110"/>
      <c r="RNE21" s="110"/>
      <c r="RNF21" s="110"/>
      <c r="RNG21" s="110"/>
      <c r="RNH21" s="110"/>
      <c r="RNI21" s="110"/>
      <c r="RNJ21" s="110"/>
      <c r="RNK21" s="110"/>
      <c r="RNL21" s="110"/>
      <c r="RNM21" s="110"/>
      <c r="RNN21" s="110"/>
      <c r="RNO21" s="110"/>
      <c r="RNP21" s="110"/>
      <c r="RNQ21" s="110"/>
      <c r="RNR21" s="110"/>
      <c r="RNS21" s="110"/>
      <c r="RNT21" s="110"/>
      <c r="RNU21" s="110"/>
      <c r="RNV21" s="110"/>
      <c r="RNW21" s="110"/>
      <c r="RNX21" s="110"/>
      <c r="RNY21" s="110"/>
      <c r="RNZ21" s="110"/>
      <c r="ROA21" s="110"/>
      <c r="ROB21" s="110"/>
      <c r="ROC21" s="110"/>
      <c r="ROD21" s="110"/>
      <c r="ROE21" s="110"/>
      <c r="ROF21" s="110"/>
      <c r="ROG21" s="110"/>
      <c r="ROH21" s="110"/>
      <c r="ROI21" s="110"/>
      <c r="ROJ21" s="110"/>
      <c r="ROK21" s="110"/>
      <c r="ROL21" s="110"/>
      <c r="ROM21" s="110"/>
      <c r="RON21" s="110"/>
      <c r="ROO21" s="110"/>
      <c r="ROP21" s="110"/>
      <c r="ROQ21" s="110"/>
      <c r="ROR21" s="110"/>
      <c r="ROS21" s="110"/>
      <c r="ROT21" s="110"/>
      <c r="ROU21" s="110"/>
      <c r="ROV21" s="110"/>
      <c r="ROW21" s="110"/>
      <c r="ROX21" s="110"/>
      <c r="ROY21" s="110"/>
      <c r="ROZ21" s="110"/>
      <c r="RPA21" s="110"/>
      <c r="RPB21" s="110"/>
      <c r="RPC21" s="110"/>
      <c r="RPD21" s="110"/>
      <c r="RPE21" s="110"/>
      <c r="RPF21" s="110"/>
      <c r="RPG21" s="110"/>
      <c r="RPH21" s="110"/>
      <c r="RPI21" s="110"/>
      <c r="RPJ21" s="110"/>
      <c r="RPK21" s="110"/>
      <c r="RPL21" s="110"/>
      <c r="RPM21" s="110"/>
      <c r="RPN21" s="110"/>
      <c r="RPO21" s="110"/>
      <c r="RPP21" s="110"/>
      <c r="RPQ21" s="110"/>
      <c r="RPR21" s="110"/>
      <c r="RPS21" s="110"/>
      <c r="RPT21" s="110"/>
      <c r="RPU21" s="110"/>
      <c r="RPV21" s="110"/>
      <c r="RPW21" s="110"/>
      <c r="RPX21" s="110"/>
      <c r="RPY21" s="110"/>
      <c r="RPZ21" s="110"/>
      <c r="RQA21" s="110"/>
      <c r="RQB21" s="110"/>
      <c r="RQC21" s="110"/>
      <c r="RQD21" s="110"/>
      <c r="RQE21" s="110"/>
      <c r="RQF21" s="110"/>
      <c r="RQG21" s="110"/>
      <c r="RQH21" s="110"/>
      <c r="RQI21" s="110"/>
      <c r="RQJ21" s="110"/>
      <c r="RQK21" s="110"/>
      <c r="RQL21" s="110"/>
      <c r="RQM21" s="110"/>
      <c r="RQN21" s="110"/>
      <c r="RQO21" s="110"/>
      <c r="RQP21" s="110"/>
      <c r="RQQ21" s="110"/>
      <c r="RQR21" s="110"/>
      <c r="RQS21" s="110"/>
      <c r="RQT21" s="110"/>
      <c r="RQU21" s="110"/>
      <c r="RQV21" s="110"/>
      <c r="RQW21" s="110"/>
      <c r="RQX21" s="110"/>
      <c r="RQY21" s="110"/>
      <c r="RQZ21" s="110"/>
      <c r="RRA21" s="110"/>
      <c r="RRB21" s="110"/>
      <c r="RRC21" s="110"/>
      <c r="RRD21" s="110"/>
      <c r="RRE21" s="110"/>
      <c r="RRF21" s="110"/>
      <c r="RRG21" s="110"/>
      <c r="RRH21" s="110"/>
      <c r="RRI21" s="110"/>
      <c r="RRJ21" s="110"/>
      <c r="RRK21" s="110"/>
      <c r="RRL21" s="110"/>
      <c r="RRM21" s="110"/>
      <c r="RRN21" s="110"/>
      <c r="RRO21" s="110"/>
      <c r="RRP21" s="110"/>
      <c r="RRQ21" s="110"/>
      <c r="RRR21" s="110"/>
      <c r="RRS21" s="110"/>
      <c r="RRT21" s="110"/>
      <c r="RRU21" s="110"/>
      <c r="RRV21" s="110"/>
      <c r="RRW21" s="110"/>
      <c r="RRX21" s="110"/>
      <c r="RRY21" s="110"/>
      <c r="RRZ21" s="110"/>
      <c r="RSA21" s="110"/>
      <c r="RSB21" s="110"/>
      <c r="RSC21" s="110"/>
      <c r="RSD21" s="110"/>
      <c r="RSE21" s="110"/>
      <c r="RSF21" s="110"/>
      <c r="RSG21" s="110"/>
      <c r="RSH21" s="110"/>
      <c r="RSI21" s="110"/>
      <c r="RSJ21" s="110"/>
      <c r="RSK21" s="110"/>
      <c r="RSL21" s="110"/>
      <c r="RSM21" s="110"/>
      <c r="RSN21" s="110"/>
      <c r="RSO21" s="110"/>
      <c r="RSP21" s="110"/>
      <c r="RSQ21" s="110"/>
      <c r="RSR21" s="110"/>
      <c r="RSS21" s="110"/>
      <c r="RST21" s="110"/>
      <c r="RSU21" s="110"/>
      <c r="RSV21" s="110"/>
      <c r="RSW21" s="110"/>
      <c r="RSX21" s="110"/>
      <c r="RSY21" s="110"/>
      <c r="RSZ21" s="110"/>
      <c r="RTA21" s="110"/>
      <c r="RTB21" s="110"/>
      <c r="RTC21" s="110"/>
      <c r="RTD21" s="110"/>
      <c r="RTE21" s="110"/>
      <c r="RTF21" s="110"/>
      <c r="RTG21" s="110"/>
      <c r="RTH21" s="110"/>
      <c r="RTI21" s="110"/>
      <c r="RTJ21" s="110"/>
      <c r="RTK21" s="110"/>
      <c r="RTL21" s="110"/>
      <c r="RTM21" s="110"/>
      <c r="RTN21" s="110"/>
      <c r="RTO21" s="110"/>
      <c r="RTP21" s="110"/>
      <c r="RTQ21" s="110"/>
      <c r="RTR21" s="110"/>
      <c r="RTS21" s="110"/>
      <c r="RTT21" s="110"/>
      <c r="RTU21" s="110"/>
      <c r="RTV21" s="110"/>
      <c r="RTW21" s="110"/>
      <c r="RTX21" s="110"/>
      <c r="RTY21" s="110"/>
      <c r="RTZ21" s="110"/>
      <c r="RUA21" s="110"/>
      <c r="RUB21" s="110"/>
      <c r="RUC21" s="110"/>
      <c r="RUD21" s="110"/>
      <c r="RUE21" s="110"/>
      <c r="RUF21" s="110"/>
      <c r="RUG21" s="110"/>
      <c r="RUH21" s="110"/>
      <c r="RUI21" s="110"/>
      <c r="RUJ21" s="110"/>
      <c r="RUK21" s="110"/>
      <c r="RUL21" s="110"/>
      <c r="RUM21" s="110"/>
      <c r="RUN21" s="110"/>
      <c r="RUO21" s="110"/>
      <c r="RUP21" s="110"/>
      <c r="RUQ21" s="110"/>
      <c r="RUR21" s="110"/>
      <c r="RUS21" s="110"/>
      <c r="RUT21" s="110"/>
      <c r="RUU21" s="110"/>
      <c r="RUV21" s="110"/>
      <c r="RUW21" s="110"/>
      <c r="RUX21" s="110"/>
      <c r="RUY21" s="110"/>
      <c r="RUZ21" s="110"/>
      <c r="RVA21" s="110"/>
      <c r="RVB21" s="110"/>
      <c r="RVC21" s="110"/>
      <c r="RVD21" s="110"/>
      <c r="RVE21" s="110"/>
      <c r="RVF21" s="110"/>
      <c r="RVG21" s="110"/>
      <c r="RVH21" s="110"/>
      <c r="RVI21" s="110"/>
      <c r="RVJ21" s="110"/>
      <c r="RVK21" s="110"/>
      <c r="RVL21" s="110"/>
      <c r="RVM21" s="110"/>
      <c r="RVN21" s="110"/>
      <c r="RVO21" s="110"/>
      <c r="RVP21" s="110"/>
      <c r="RVQ21" s="110"/>
      <c r="RVR21" s="110"/>
      <c r="RVS21" s="110"/>
      <c r="RVT21" s="110"/>
      <c r="RVU21" s="110"/>
      <c r="RVV21" s="110"/>
      <c r="RVW21" s="110"/>
      <c r="RVX21" s="110"/>
      <c r="RVY21" s="110"/>
      <c r="RVZ21" s="110"/>
      <c r="RWA21" s="110"/>
      <c r="RWB21" s="110"/>
      <c r="RWC21" s="110"/>
      <c r="RWD21" s="110"/>
      <c r="RWE21" s="110"/>
      <c r="RWF21" s="110"/>
      <c r="RWG21" s="110"/>
      <c r="RWH21" s="110"/>
      <c r="RWI21" s="110"/>
      <c r="RWJ21" s="110"/>
      <c r="RWK21" s="110"/>
      <c r="RWL21" s="110"/>
      <c r="RWM21" s="110"/>
      <c r="RWN21" s="110"/>
      <c r="RWO21" s="110"/>
      <c r="RWP21" s="110"/>
      <c r="RWQ21" s="110"/>
      <c r="RWR21" s="110"/>
      <c r="RWS21" s="110"/>
      <c r="RWT21" s="110"/>
      <c r="RWU21" s="110"/>
      <c r="RWV21" s="110"/>
      <c r="RWW21" s="110"/>
      <c r="RWX21" s="110"/>
      <c r="RWY21" s="110"/>
      <c r="RWZ21" s="110"/>
      <c r="RXA21" s="110"/>
      <c r="RXB21" s="110"/>
      <c r="RXC21" s="110"/>
      <c r="RXD21" s="110"/>
      <c r="RXE21" s="110"/>
      <c r="RXF21" s="110"/>
      <c r="RXG21" s="110"/>
      <c r="RXH21" s="110"/>
      <c r="RXI21" s="110"/>
      <c r="RXJ21" s="110"/>
      <c r="RXK21" s="110"/>
      <c r="RXL21" s="110"/>
      <c r="RXM21" s="110"/>
      <c r="RXN21" s="110"/>
      <c r="RXO21" s="110"/>
      <c r="RXP21" s="110"/>
      <c r="RXQ21" s="110"/>
      <c r="RXR21" s="110"/>
      <c r="RXS21" s="110"/>
      <c r="RXT21" s="110"/>
      <c r="RXU21" s="110"/>
      <c r="RXV21" s="110"/>
      <c r="RXW21" s="110"/>
      <c r="RXX21" s="110"/>
      <c r="RXY21" s="110"/>
      <c r="RXZ21" s="110"/>
      <c r="RYA21" s="110"/>
      <c r="RYB21" s="110"/>
      <c r="RYC21" s="110"/>
      <c r="RYD21" s="110"/>
      <c r="RYE21" s="110"/>
      <c r="RYF21" s="110"/>
      <c r="RYG21" s="110"/>
      <c r="RYH21" s="110"/>
      <c r="RYI21" s="110"/>
      <c r="RYJ21" s="110"/>
      <c r="RYK21" s="110"/>
      <c r="RYL21" s="110"/>
      <c r="RYM21" s="110"/>
      <c r="RYN21" s="110"/>
      <c r="RYO21" s="110"/>
      <c r="RYP21" s="110"/>
      <c r="RYQ21" s="110"/>
      <c r="RYR21" s="110"/>
      <c r="RYS21" s="110"/>
      <c r="RYT21" s="110"/>
      <c r="RYU21" s="110"/>
      <c r="RYV21" s="110"/>
      <c r="RYW21" s="110"/>
      <c r="RYX21" s="110"/>
      <c r="RYY21" s="110"/>
      <c r="RYZ21" s="110"/>
      <c r="RZA21" s="110"/>
      <c r="RZB21" s="110"/>
      <c r="RZC21" s="110"/>
      <c r="RZD21" s="110"/>
      <c r="RZE21" s="110"/>
      <c r="RZF21" s="110"/>
      <c r="RZG21" s="110"/>
      <c r="RZH21" s="110"/>
      <c r="RZI21" s="110"/>
      <c r="RZJ21" s="110"/>
      <c r="RZK21" s="110"/>
      <c r="RZL21" s="110"/>
      <c r="RZM21" s="110"/>
      <c r="RZN21" s="110"/>
      <c r="RZO21" s="110"/>
      <c r="RZP21" s="110"/>
      <c r="RZQ21" s="110"/>
      <c r="RZR21" s="110"/>
      <c r="RZS21" s="110"/>
      <c r="RZT21" s="110"/>
      <c r="RZU21" s="110"/>
      <c r="RZV21" s="110"/>
      <c r="RZW21" s="110"/>
      <c r="RZX21" s="110"/>
      <c r="RZY21" s="110"/>
      <c r="RZZ21" s="110"/>
      <c r="SAA21" s="110"/>
      <c r="SAB21" s="110"/>
      <c r="SAC21" s="110"/>
      <c r="SAD21" s="110"/>
      <c r="SAE21" s="110"/>
      <c r="SAF21" s="110"/>
      <c r="SAG21" s="110"/>
      <c r="SAH21" s="110"/>
      <c r="SAI21" s="110"/>
      <c r="SAJ21" s="110"/>
      <c r="SAK21" s="110"/>
      <c r="SAL21" s="110"/>
      <c r="SAM21" s="110"/>
      <c r="SAN21" s="110"/>
      <c r="SAO21" s="110"/>
      <c r="SAP21" s="110"/>
      <c r="SAQ21" s="110"/>
      <c r="SAR21" s="110"/>
      <c r="SAS21" s="110"/>
      <c r="SAT21" s="110"/>
      <c r="SAU21" s="110"/>
      <c r="SAV21" s="110"/>
      <c r="SAW21" s="110"/>
      <c r="SAX21" s="110"/>
      <c r="SAY21" s="110"/>
      <c r="SAZ21" s="110"/>
      <c r="SBA21" s="110"/>
      <c r="SBB21" s="110"/>
      <c r="SBC21" s="110"/>
      <c r="SBD21" s="110"/>
      <c r="SBE21" s="110"/>
      <c r="SBF21" s="110"/>
      <c r="SBG21" s="110"/>
      <c r="SBH21" s="110"/>
      <c r="SBI21" s="110"/>
      <c r="SBJ21" s="110"/>
      <c r="SBK21" s="110"/>
      <c r="SBL21" s="110"/>
      <c r="SBM21" s="110"/>
      <c r="SBN21" s="110"/>
      <c r="SBO21" s="110"/>
      <c r="SBP21" s="110"/>
      <c r="SBQ21" s="110"/>
      <c r="SBR21" s="110"/>
      <c r="SBS21" s="110"/>
      <c r="SBT21" s="110"/>
      <c r="SBU21" s="110"/>
      <c r="SBV21" s="110"/>
      <c r="SBW21" s="110"/>
      <c r="SBX21" s="110"/>
      <c r="SBY21" s="110"/>
      <c r="SBZ21" s="110"/>
      <c r="SCA21" s="110"/>
      <c r="SCB21" s="110"/>
      <c r="SCC21" s="110"/>
      <c r="SCD21" s="110"/>
      <c r="SCE21" s="110"/>
      <c r="SCF21" s="110"/>
      <c r="SCG21" s="110"/>
      <c r="SCH21" s="110"/>
      <c r="SCI21" s="110"/>
      <c r="SCJ21" s="110"/>
      <c r="SCK21" s="110"/>
      <c r="SCL21" s="110"/>
      <c r="SCM21" s="110"/>
      <c r="SCN21" s="110"/>
      <c r="SCO21" s="110"/>
      <c r="SCP21" s="110"/>
      <c r="SCQ21" s="110"/>
      <c r="SCR21" s="110"/>
      <c r="SCS21" s="110"/>
      <c r="SCT21" s="110"/>
      <c r="SCU21" s="110"/>
      <c r="SCV21" s="110"/>
      <c r="SCW21" s="110"/>
      <c r="SCX21" s="110"/>
      <c r="SCY21" s="110"/>
      <c r="SCZ21" s="110"/>
      <c r="SDA21" s="110"/>
      <c r="SDB21" s="110"/>
      <c r="SDC21" s="110"/>
      <c r="SDD21" s="110"/>
      <c r="SDE21" s="110"/>
      <c r="SDF21" s="110"/>
      <c r="SDG21" s="110"/>
      <c r="SDH21" s="110"/>
      <c r="SDI21" s="110"/>
      <c r="SDJ21" s="110"/>
      <c r="SDK21" s="110"/>
      <c r="SDL21" s="110"/>
      <c r="SDM21" s="110"/>
      <c r="SDN21" s="110"/>
      <c r="SDO21" s="110"/>
      <c r="SDP21" s="110"/>
      <c r="SDQ21" s="110"/>
      <c r="SDR21" s="110"/>
      <c r="SDS21" s="110"/>
      <c r="SDT21" s="110"/>
      <c r="SDU21" s="110"/>
      <c r="SDV21" s="110"/>
      <c r="SDW21" s="110"/>
      <c r="SDX21" s="110"/>
      <c r="SDY21" s="110"/>
      <c r="SDZ21" s="110"/>
      <c r="SEA21" s="110"/>
      <c r="SEB21" s="110"/>
      <c r="SEC21" s="110"/>
      <c r="SED21" s="110"/>
      <c r="SEE21" s="110"/>
      <c r="SEF21" s="110"/>
      <c r="SEG21" s="110"/>
      <c r="SEH21" s="110"/>
      <c r="SEI21" s="110"/>
      <c r="SEJ21" s="110"/>
      <c r="SEK21" s="110"/>
      <c r="SEL21" s="110"/>
      <c r="SEM21" s="110"/>
      <c r="SEN21" s="110"/>
      <c r="SEO21" s="110"/>
      <c r="SEP21" s="110"/>
      <c r="SEQ21" s="110"/>
      <c r="SER21" s="110"/>
      <c r="SES21" s="110"/>
      <c r="SET21" s="110"/>
      <c r="SEU21" s="110"/>
      <c r="SEV21" s="110"/>
      <c r="SEW21" s="110"/>
      <c r="SEX21" s="110"/>
      <c r="SEY21" s="110"/>
      <c r="SEZ21" s="110"/>
      <c r="SFA21" s="110"/>
      <c r="SFB21" s="110"/>
      <c r="SFC21" s="110"/>
      <c r="SFD21" s="110"/>
      <c r="SFE21" s="110"/>
      <c r="SFF21" s="110"/>
      <c r="SFG21" s="110"/>
      <c r="SFH21" s="110"/>
      <c r="SFI21" s="110"/>
      <c r="SFJ21" s="110"/>
      <c r="SFK21" s="110"/>
      <c r="SFL21" s="110"/>
      <c r="SFM21" s="110"/>
      <c r="SFN21" s="110"/>
      <c r="SFO21" s="110"/>
      <c r="SFP21" s="110"/>
      <c r="SFQ21" s="110"/>
      <c r="SFR21" s="110"/>
      <c r="SFS21" s="110"/>
      <c r="SFT21" s="110"/>
      <c r="SFU21" s="110"/>
      <c r="SFV21" s="110"/>
      <c r="SFW21" s="110"/>
      <c r="SFX21" s="110"/>
      <c r="SFY21" s="110"/>
      <c r="SFZ21" s="110"/>
      <c r="SGA21" s="110"/>
      <c r="SGB21" s="110"/>
      <c r="SGC21" s="110"/>
      <c r="SGD21" s="110"/>
      <c r="SGE21" s="110"/>
      <c r="SGF21" s="110"/>
      <c r="SGG21" s="110"/>
      <c r="SGH21" s="110"/>
      <c r="SGI21" s="110"/>
      <c r="SGJ21" s="110"/>
      <c r="SGK21" s="110"/>
      <c r="SGL21" s="110"/>
      <c r="SGM21" s="110"/>
      <c r="SGN21" s="110"/>
      <c r="SGO21" s="110"/>
      <c r="SGP21" s="110"/>
      <c r="SGQ21" s="110"/>
      <c r="SGR21" s="110"/>
      <c r="SGS21" s="110"/>
      <c r="SGT21" s="110"/>
      <c r="SGU21" s="110"/>
      <c r="SGV21" s="110"/>
      <c r="SGW21" s="110"/>
      <c r="SGX21" s="110"/>
      <c r="SGY21" s="110"/>
      <c r="SGZ21" s="110"/>
      <c r="SHA21" s="110"/>
      <c r="SHB21" s="110"/>
      <c r="SHC21" s="110"/>
      <c r="SHD21" s="110"/>
      <c r="SHE21" s="110"/>
      <c r="SHF21" s="110"/>
      <c r="SHG21" s="110"/>
      <c r="SHH21" s="110"/>
      <c r="SHI21" s="110"/>
      <c r="SHJ21" s="110"/>
      <c r="SHK21" s="110"/>
      <c r="SHL21" s="110"/>
      <c r="SHM21" s="110"/>
      <c r="SHN21" s="110"/>
      <c r="SHO21" s="110"/>
      <c r="SHP21" s="110"/>
      <c r="SHQ21" s="110"/>
      <c r="SHR21" s="110"/>
      <c r="SHS21" s="110"/>
      <c r="SHT21" s="110"/>
      <c r="SHU21" s="110"/>
      <c r="SHV21" s="110"/>
      <c r="SHW21" s="110"/>
      <c r="SHX21" s="110"/>
      <c r="SHY21" s="110"/>
      <c r="SHZ21" s="110"/>
      <c r="SIA21" s="110"/>
      <c r="SIB21" s="110"/>
      <c r="SIC21" s="110"/>
      <c r="SID21" s="110"/>
      <c r="SIE21" s="110"/>
      <c r="SIF21" s="110"/>
      <c r="SIG21" s="110"/>
      <c r="SIH21" s="110"/>
      <c r="SII21" s="110"/>
      <c r="SIJ21" s="110"/>
      <c r="SIK21" s="110"/>
      <c r="SIL21" s="110"/>
      <c r="SIM21" s="110"/>
      <c r="SIN21" s="110"/>
      <c r="SIO21" s="110"/>
      <c r="SIP21" s="110"/>
      <c r="SIQ21" s="110"/>
      <c r="SIR21" s="110"/>
      <c r="SIS21" s="110"/>
      <c r="SIT21" s="110"/>
      <c r="SIU21" s="110"/>
      <c r="SIV21" s="110"/>
      <c r="SIW21" s="110"/>
      <c r="SIX21" s="110"/>
      <c r="SIY21" s="110"/>
      <c r="SIZ21" s="110"/>
      <c r="SJA21" s="110"/>
      <c r="SJB21" s="110"/>
      <c r="SJC21" s="110"/>
      <c r="SJD21" s="110"/>
      <c r="SJE21" s="110"/>
      <c r="SJF21" s="110"/>
      <c r="SJG21" s="110"/>
      <c r="SJH21" s="110"/>
      <c r="SJI21" s="110"/>
      <c r="SJJ21" s="110"/>
      <c r="SJK21" s="110"/>
      <c r="SJL21" s="110"/>
      <c r="SJM21" s="110"/>
      <c r="SJN21" s="110"/>
      <c r="SJO21" s="110"/>
      <c r="SJP21" s="110"/>
      <c r="SJQ21" s="110"/>
      <c r="SJR21" s="110"/>
      <c r="SJS21" s="110"/>
      <c r="SJT21" s="110"/>
      <c r="SJU21" s="110"/>
      <c r="SJV21" s="110"/>
      <c r="SJW21" s="110"/>
      <c r="SJX21" s="110"/>
      <c r="SJY21" s="110"/>
      <c r="SJZ21" s="110"/>
      <c r="SKA21" s="110"/>
      <c r="SKB21" s="110"/>
      <c r="SKC21" s="110"/>
      <c r="SKD21" s="110"/>
      <c r="SKE21" s="110"/>
      <c r="SKF21" s="110"/>
      <c r="SKG21" s="110"/>
      <c r="SKH21" s="110"/>
      <c r="SKI21" s="110"/>
      <c r="SKJ21" s="110"/>
      <c r="SKK21" s="110"/>
      <c r="SKL21" s="110"/>
      <c r="SKM21" s="110"/>
      <c r="SKN21" s="110"/>
      <c r="SKO21" s="110"/>
      <c r="SKP21" s="110"/>
      <c r="SKQ21" s="110"/>
      <c r="SKR21" s="110"/>
      <c r="SKS21" s="110"/>
      <c r="SKT21" s="110"/>
      <c r="SKU21" s="110"/>
      <c r="SKV21" s="110"/>
      <c r="SKW21" s="110"/>
      <c r="SKX21" s="110"/>
      <c r="SKY21" s="110"/>
      <c r="SKZ21" s="110"/>
      <c r="SLA21" s="110"/>
      <c r="SLB21" s="110"/>
      <c r="SLC21" s="110"/>
      <c r="SLD21" s="110"/>
      <c r="SLE21" s="110"/>
      <c r="SLF21" s="110"/>
      <c r="SLG21" s="110"/>
      <c r="SLH21" s="110"/>
      <c r="SLI21" s="110"/>
      <c r="SLJ21" s="110"/>
      <c r="SLK21" s="110"/>
      <c r="SLL21" s="110"/>
      <c r="SLM21" s="110"/>
      <c r="SLN21" s="110"/>
      <c r="SLO21" s="110"/>
      <c r="SLP21" s="110"/>
      <c r="SLQ21" s="110"/>
      <c r="SLR21" s="110"/>
      <c r="SLS21" s="110"/>
      <c r="SLT21" s="110"/>
      <c r="SLU21" s="110"/>
      <c r="SLV21" s="110"/>
      <c r="SLW21" s="110"/>
      <c r="SLX21" s="110"/>
      <c r="SLY21" s="110"/>
      <c r="SLZ21" s="110"/>
      <c r="SMA21" s="110"/>
      <c r="SMB21" s="110"/>
      <c r="SMC21" s="110"/>
      <c r="SMD21" s="110"/>
      <c r="SME21" s="110"/>
      <c r="SMF21" s="110"/>
      <c r="SMG21" s="110"/>
      <c r="SMH21" s="110"/>
      <c r="SMI21" s="110"/>
      <c r="SMJ21" s="110"/>
      <c r="SMK21" s="110"/>
      <c r="SML21" s="110"/>
      <c r="SMM21" s="110"/>
      <c r="SMN21" s="110"/>
      <c r="SMO21" s="110"/>
      <c r="SMP21" s="110"/>
      <c r="SMQ21" s="110"/>
      <c r="SMR21" s="110"/>
      <c r="SMS21" s="110"/>
      <c r="SMT21" s="110"/>
      <c r="SMU21" s="110"/>
      <c r="SMV21" s="110"/>
      <c r="SMW21" s="110"/>
      <c r="SMX21" s="110"/>
      <c r="SMY21" s="110"/>
      <c r="SMZ21" s="110"/>
      <c r="SNA21" s="110"/>
      <c r="SNB21" s="110"/>
      <c r="SNC21" s="110"/>
      <c r="SND21" s="110"/>
      <c r="SNE21" s="110"/>
      <c r="SNF21" s="110"/>
      <c r="SNG21" s="110"/>
      <c r="SNH21" s="110"/>
      <c r="SNI21" s="110"/>
      <c r="SNJ21" s="110"/>
      <c r="SNK21" s="110"/>
      <c r="SNL21" s="110"/>
      <c r="SNM21" s="110"/>
      <c r="SNN21" s="110"/>
      <c r="SNO21" s="110"/>
      <c r="SNP21" s="110"/>
      <c r="SNQ21" s="110"/>
      <c r="SNR21" s="110"/>
      <c r="SNS21" s="110"/>
      <c r="SNT21" s="110"/>
      <c r="SNU21" s="110"/>
      <c r="SNV21" s="110"/>
      <c r="SNW21" s="110"/>
      <c r="SNX21" s="110"/>
      <c r="SNY21" s="110"/>
      <c r="SNZ21" s="110"/>
      <c r="SOA21" s="110"/>
      <c r="SOB21" s="110"/>
      <c r="SOC21" s="110"/>
      <c r="SOD21" s="110"/>
      <c r="SOE21" s="110"/>
      <c r="SOF21" s="110"/>
      <c r="SOG21" s="110"/>
      <c r="SOH21" s="110"/>
      <c r="SOI21" s="110"/>
      <c r="SOJ21" s="110"/>
      <c r="SOK21" s="110"/>
      <c r="SOL21" s="110"/>
      <c r="SOM21" s="110"/>
      <c r="SON21" s="110"/>
      <c r="SOO21" s="110"/>
      <c r="SOP21" s="110"/>
      <c r="SOQ21" s="110"/>
      <c r="SOR21" s="110"/>
      <c r="SOS21" s="110"/>
      <c r="SOT21" s="110"/>
      <c r="SOU21" s="110"/>
      <c r="SOV21" s="110"/>
      <c r="SOW21" s="110"/>
      <c r="SOX21" s="110"/>
      <c r="SOY21" s="110"/>
      <c r="SOZ21" s="110"/>
      <c r="SPA21" s="110"/>
      <c r="SPB21" s="110"/>
      <c r="SPC21" s="110"/>
      <c r="SPD21" s="110"/>
      <c r="SPE21" s="110"/>
      <c r="SPF21" s="110"/>
      <c r="SPG21" s="110"/>
      <c r="SPH21" s="110"/>
      <c r="SPI21" s="110"/>
      <c r="SPJ21" s="110"/>
      <c r="SPK21" s="110"/>
      <c r="SPL21" s="110"/>
      <c r="SPM21" s="110"/>
      <c r="SPN21" s="110"/>
      <c r="SPO21" s="110"/>
      <c r="SPP21" s="110"/>
      <c r="SPQ21" s="110"/>
      <c r="SPR21" s="110"/>
      <c r="SPS21" s="110"/>
      <c r="SPT21" s="110"/>
      <c r="SPU21" s="110"/>
      <c r="SPV21" s="110"/>
      <c r="SPW21" s="110"/>
      <c r="SPX21" s="110"/>
      <c r="SPY21" s="110"/>
      <c r="SPZ21" s="110"/>
      <c r="SQA21" s="110"/>
      <c r="SQB21" s="110"/>
      <c r="SQC21" s="110"/>
      <c r="SQD21" s="110"/>
      <c r="SQE21" s="110"/>
      <c r="SQF21" s="110"/>
      <c r="SQG21" s="110"/>
      <c r="SQH21" s="110"/>
      <c r="SQI21" s="110"/>
      <c r="SQJ21" s="110"/>
      <c r="SQK21" s="110"/>
      <c r="SQL21" s="110"/>
      <c r="SQM21" s="110"/>
      <c r="SQN21" s="110"/>
      <c r="SQO21" s="110"/>
      <c r="SQP21" s="110"/>
      <c r="SQQ21" s="110"/>
      <c r="SQR21" s="110"/>
      <c r="SQS21" s="110"/>
      <c r="SQT21" s="110"/>
      <c r="SQU21" s="110"/>
      <c r="SQV21" s="110"/>
      <c r="SQW21" s="110"/>
      <c r="SQX21" s="110"/>
      <c r="SQY21" s="110"/>
      <c r="SQZ21" s="110"/>
      <c r="SRA21" s="110"/>
      <c r="SRB21" s="110"/>
      <c r="SRC21" s="110"/>
      <c r="SRD21" s="110"/>
      <c r="SRE21" s="110"/>
      <c r="SRF21" s="110"/>
      <c r="SRG21" s="110"/>
      <c r="SRH21" s="110"/>
      <c r="SRI21" s="110"/>
      <c r="SRJ21" s="110"/>
      <c r="SRK21" s="110"/>
      <c r="SRL21" s="110"/>
      <c r="SRM21" s="110"/>
      <c r="SRN21" s="110"/>
      <c r="SRO21" s="110"/>
      <c r="SRP21" s="110"/>
      <c r="SRQ21" s="110"/>
      <c r="SRR21" s="110"/>
      <c r="SRS21" s="110"/>
      <c r="SRT21" s="110"/>
      <c r="SRU21" s="110"/>
      <c r="SRV21" s="110"/>
      <c r="SRW21" s="110"/>
      <c r="SRX21" s="110"/>
      <c r="SRY21" s="110"/>
      <c r="SRZ21" s="110"/>
      <c r="SSA21" s="110"/>
      <c r="SSB21" s="110"/>
      <c r="SSC21" s="110"/>
      <c r="SSD21" s="110"/>
      <c r="SSE21" s="110"/>
      <c r="SSF21" s="110"/>
      <c r="SSG21" s="110"/>
      <c r="SSH21" s="110"/>
      <c r="SSI21" s="110"/>
      <c r="SSJ21" s="110"/>
      <c r="SSK21" s="110"/>
      <c r="SSL21" s="110"/>
      <c r="SSM21" s="110"/>
      <c r="SSN21" s="110"/>
      <c r="SSO21" s="110"/>
      <c r="SSP21" s="110"/>
      <c r="SSQ21" s="110"/>
      <c r="SSR21" s="110"/>
      <c r="SSS21" s="110"/>
      <c r="SST21" s="110"/>
      <c r="SSU21" s="110"/>
      <c r="SSV21" s="110"/>
      <c r="SSW21" s="110"/>
      <c r="SSX21" s="110"/>
      <c r="SSY21" s="110"/>
      <c r="SSZ21" s="110"/>
      <c r="STA21" s="110"/>
      <c r="STB21" s="110"/>
      <c r="STC21" s="110"/>
      <c r="STD21" s="110"/>
      <c r="STE21" s="110"/>
      <c r="STF21" s="110"/>
      <c r="STG21" s="110"/>
      <c r="STH21" s="110"/>
      <c r="STI21" s="110"/>
      <c r="STJ21" s="110"/>
      <c r="STK21" s="110"/>
      <c r="STL21" s="110"/>
      <c r="STM21" s="110"/>
      <c r="STN21" s="110"/>
      <c r="STO21" s="110"/>
      <c r="STP21" s="110"/>
      <c r="STQ21" s="110"/>
      <c r="STR21" s="110"/>
      <c r="STS21" s="110"/>
      <c r="STT21" s="110"/>
      <c r="STU21" s="110"/>
      <c r="STV21" s="110"/>
      <c r="STW21" s="110"/>
      <c r="STX21" s="110"/>
      <c r="STY21" s="110"/>
      <c r="STZ21" s="110"/>
      <c r="SUA21" s="110"/>
      <c r="SUB21" s="110"/>
      <c r="SUC21" s="110"/>
      <c r="SUD21" s="110"/>
      <c r="SUE21" s="110"/>
      <c r="SUF21" s="110"/>
      <c r="SUG21" s="110"/>
      <c r="SUH21" s="110"/>
      <c r="SUI21" s="110"/>
      <c r="SUJ21" s="110"/>
      <c r="SUK21" s="110"/>
      <c r="SUL21" s="110"/>
      <c r="SUM21" s="110"/>
      <c r="SUN21" s="110"/>
      <c r="SUO21" s="110"/>
      <c r="SUP21" s="110"/>
      <c r="SUQ21" s="110"/>
      <c r="SUR21" s="110"/>
      <c r="SUS21" s="110"/>
      <c r="SUT21" s="110"/>
      <c r="SUU21" s="110"/>
      <c r="SUV21" s="110"/>
      <c r="SUW21" s="110"/>
      <c r="SUX21" s="110"/>
      <c r="SUY21" s="110"/>
      <c r="SUZ21" s="110"/>
      <c r="SVA21" s="110"/>
      <c r="SVB21" s="110"/>
      <c r="SVC21" s="110"/>
      <c r="SVD21" s="110"/>
      <c r="SVE21" s="110"/>
      <c r="SVF21" s="110"/>
      <c r="SVG21" s="110"/>
      <c r="SVH21" s="110"/>
      <c r="SVI21" s="110"/>
      <c r="SVJ21" s="110"/>
      <c r="SVK21" s="110"/>
      <c r="SVL21" s="110"/>
      <c r="SVM21" s="110"/>
      <c r="SVN21" s="110"/>
      <c r="SVO21" s="110"/>
      <c r="SVP21" s="110"/>
      <c r="SVQ21" s="110"/>
      <c r="SVR21" s="110"/>
      <c r="SVS21" s="110"/>
      <c r="SVT21" s="110"/>
      <c r="SVU21" s="110"/>
      <c r="SVV21" s="110"/>
      <c r="SVW21" s="110"/>
      <c r="SVX21" s="110"/>
      <c r="SVY21" s="110"/>
      <c r="SVZ21" s="110"/>
      <c r="SWA21" s="110"/>
      <c r="SWB21" s="110"/>
      <c r="SWC21" s="110"/>
      <c r="SWD21" s="110"/>
      <c r="SWE21" s="110"/>
      <c r="SWF21" s="110"/>
      <c r="SWG21" s="110"/>
      <c r="SWH21" s="110"/>
      <c r="SWI21" s="110"/>
      <c r="SWJ21" s="110"/>
      <c r="SWK21" s="110"/>
      <c r="SWL21" s="110"/>
      <c r="SWM21" s="110"/>
      <c r="SWN21" s="110"/>
      <c r="SWO21" s="110"/>
      <c r="SWP21" s="110"/>
      <c r="SWQ21" s="110"/>
      <c r="SWR21" s="110"/>
      <c r="SWS21" s="110"/>
      <c r="SWT21" s="110"/>
      <c r="SWU21" s="110"/>
      <c r="SWV21" s="110"/>
      <c r="SWW21" s="110"/>
      <c r="SWX21" s="110"/>
      <c r="SWY21" s="110"/>
      <c r="SWZ21" s="110"/>
      <c r="SXA21" s="110"/>
      <c r="SXB21" s="110"/>
      <c r="SXC21" s="110"/>
      <c r="SXD21" s="110"/>
      <c r="SXE21" s="110"/>
      <c r="SXF21" s="110"/>
      <c r="SXG21" s="110"/>
      <c r="SXH21" s="110"/>
      <c r="SXI21" s="110"/>
      <c r="SXJ21" s="110"/>
      <c r="SXK21" s="110"/>
      <c r="SXL21" s="110"/>
      <c r="SXM21" s="110"/>
      <c r="SXN21" s="110"/>
      <c r="SXO21" s="110"/>
      <c r="SXP21" s="110"/>
      <c r="SXQ21" s="110"/>
      <c r="SXR21" s="110"/>
      <c r="SXS21" s="110"/>
      <c r="SXT21" s="110"/>
      <c r="SXU21" s="110"/>
      <c r="SXV21" s="110"/>
      <c r="SXW21" s="110"/>
      <c r="SXX21" s="110"/>
      <c r="SXY21" s="110"/>
      <c r="SXZ21" s="110"/>
      <c r="SYA21" s="110"/>
      <c r="SYB21" s="110"/>
      <c r="SYC21" s="110"/>
      <c r="SYD21" s="110"/>
      <c r="SYE21" s="110"/>
      <c r="SYF21" s="110"/>
      <c r="SYG21" s="110"/>
      <c r="SYH21" s="110"/>
      <c r="SYI21" s="110"/>
      <c r="SYJ21" s="110"/>
      <c r="SYK21" s="110"/>
      <c r="SYL21" s="110"/>
      <c r="SYM21" s="110"/>
      <c r="SYN21" s="110"/>
      <c r="SYO21" s="110"/>
      <c r="SYP21" s="110"/>
      <c r="SYQ21" s="110"/>
      <c r="SYR21" s="110"/>
      <c r="SYS21" s="110"/>
      <c r="SYT21" s="110"/>
      <c r="SYU21" s="110"/>
      <c r="SYV21" s="110"/>
      <c r="SYW21" s="110"/>
      <c r="SYX21" s="110"/>
      <c r="SYY21" s="110"/>
      <c r="SYZ21" s="110"/>
      <c r="SZA21" s="110"/>
      <c r="SZB21" s="110"/>
      <c r="SZC21" s="110"/>
      <c r="SZD21" s="110"/>
      <c r="SZE21" s="110"/>
      <c r="SZF21" s="110"/>
      <c r="SZG21" s="110"/>
      <c r="SZH21" s="110"/>
      <c r="SZI21" s="110"/>
      <c r="SZJ21" s="110"/>
      <c r="SZK21" s="110"/>
      <c r="SZL21" s="110"/>
      <c r="SZM21" s="110"/>
      <c r="SZN21" s="110"/>
      <c r="SZO21" s="110"/>
      <c r="SZP21" s="110"/>
      <c r="SZQ21" s="110"/>
      <c r="SZR21" s="110"/>
      <c r="SZS21" s="110"/>
      <c r="SZT21" s="110"/>
      <c r="SZU21" s="110"/>
      <c r="SZV21" s="110"/>
      <c r="SZW21" s="110"/>
      <c r="SZX21" s="110"/>
      <c r="SZY21" s="110"/>
      <c r="SZZ21" s="110"/>
      <c r="TAA21" s="110"/>
      <c r="TAB21" s="110"/>
      <c r="TAC21" s="110"/>
      <c r="TAD21" s="110"/>
      <c r="TAE21" s="110"/>
      <c r="TAF21" s="110"/>
      <c r="TAG21" s="110"/>
      <c r="TAH21" s="110"/>
      <c r="TAI21" s="110"/>
      <c r="TAJ21" s="110"/>
      <c r="TAK21" s="110"/>
      <c r="TAL21" s="110"/>
      <c r="TAM21" s="110"/>
      <c r="TAN21" s="110"/>
      <c r="TAO21" s="110"/>
      <c r="TAP21" s="110"/>
      <c r="TAQ21" s="110"/>
      <c r="TAR21" s="110"/>
      <c r="TAS21" s="110"/>
      <c r="TAT21" s="110"/>
      <c r="TAU21" s="110"/>
      <c r="TAV21" s="110"/>
      <c r="TAW21" s="110"/>
      <c r="TAX21" s="110"/>
      <c r="TAY21" s="110"/>
      <c r="TAZ21" s="110"/>
      <c r="TBA21" s="110"/>
      <c r="TBB21" s="110"/>
      <c r="TBC21" s="110"/>
      <c r="TBD21" s="110"/>
      <c r="TBE21" s="110"/>
      <c r="TBF21" s="110"/>
      <c r="TBG21" s="110"/>
      <c r="TBH21" s="110"/>
      <c r="TBI21" s="110"/>
      <c r="TBJ21" s="110"/>
      <c r="TBK21" s="110"/>
      <c r="TBL21" s="110"/>
      <c r="TBM21" s="110"/>
      <c r="TBN21" s="110"/>
      <c r="TBO21" s="110"/>
      <c r="TBP21" s="110"/>
      <c r="TBQ21" s="110"/>
      <c r="TBR21" s="110"/>
      <c r="TBS21" s="110"/>
      <c r="TBT21" s="110"/>
      <c r="TBU21" s="110"/>
      <c r="TBV21" s="110"/>
      <c r="TBW21" s="110"/>
      <c r="TBX21" s="110"/>
      <c r="TBY21" s="110"/>
      <c r="TBZ21" s="110"/>
      <c r="TCA21" s="110"/>
      <c r="TCB21" s="110"/>
      <c r="TCC21" s="110"/>
      <c r="TCD21" s="110"/>
      <c r="TCE21" s="110"/>
      <c r="TCF21" s="110"/>
      <c r="TCG21" s="110"/>
      <c r="TCH21" s="110"/>
      <c r="TCI21" s="110"/>
      <c r="TCJ21" s="110"/>
      <c r="TCK21" s="110"/>
      <c r="TCL21" s="110"/>
      <c r="TCM21" s="110"/>
      <c r="TCN21" s="110"/>
      <c r="TCO21" s="110"/>
      <c r="TCP21" s="110"/>
      <c r="TCQ21" s="110"/>
      <c r="TCR21" s="110"/>
      <c r="TCS21" s="110"/>
      <c r="TCT21" s="110"/>
      <c r="TCU21" s="110"/>
      <c r="TCV21" s="110"/>
      <c r="TCW21" s="110"/>
      <c r="TCX21" s="110"/>
      <c r="TCY21" s="110"/>
      <c r="TCZ21" s="110"/>
      <c r="TDA21" s="110"/>
      <c r="TDB21" s="110"/>
      <c r="TDC21" s="110"/>
      <c r="TDD21" s="110"/>
      <c r="TDE21" s="110"/>
      <c r="TDF21" s="110"/>
      <c r="TDG21" s="110"/>
      <c r="TDH21" s="110"/>
      <c r="TDI21" s="110"/>
      <c r="TDJ21" s="110"/>
      <c r="TDK21" s="110"/>
      <c r="TDL21" s="110"/>
      <c r="TDM21" s="110"/>
      <c r="TDN21" s="110"/>
      <c r="TDO21" s="110"/>
      <c r="TDP21" s="110"/>
      <c r="TDQ21" s="110"/>
      <c r="TDR21" s="110"/>
      <c r="TDS21" s="110"/>
      <c r="TDT21" s="110"/>
      <c r="TDU21" s="110"/>
      <c r="TDV21" s="110"/>
      <c r="TDW21" s="110"/>
      <c r="TDX21" s="110"/>
      <c r="TDY21" s="110"/>
      <c r="TDZ21" s="110"/>
      <c r="TEA21" s="110"/>
      <c r="TEB21" s="110"/>
      <c r="TEC21" s="110"/>
      <c r="TED21" s="110"/>
      <c r="TEE21" s="110"/>
      <c r="TEF21" s="110"/>
      <c r="TEG21" s="110"/>
      <c r="TEH21" s="110"/>
      <c r="TEI21" s="110"/>
      <c r="TEJ21" s="110"/>
      <c r="TEK21" s="110"/>
      <c r="TEL21" s="110"/>
      <c r="TEM21" s="110"/>
      <c r="TEN21" s="110"/>
      <c r="TEO21" s="110"/>
      <c r="TEP21" s="110"/>
      <c r="TEQ21" s="110"/>
      <c r="TER21" s="110"/>
      <c r="TES21" s="110"/>
      <c r="TET21" s="110"/>
      <c r="TEU21" s="110"/>
      <c r="TEV21" s="110"/>
      <c r="TEW21" s="110"/>
      <c r="TEX21" s="110"/>
      <c r="TEY21" s="110"/>
      <c r="TEZ21" s="110"/>
      <c r="TFA21" s="110"/>
      <c r="TFB21" s="110"/>
      <c r="TFC21" s="110"/>
      <c r="TFD21" s="110"/>
      <c r="TFE21" s="110"/>
      <c r="TFF21" s="110"/>
      <c r="TFG21" s="110"/>
      <c r="TFH21" s="110"/>
      <c r="TFI21" s="110"/>
      <c r="TFJ21" s="110"/>
      <c r="TFK21" s="110"/>
      <c r="TFL21" s="110"/>
      <c r="TFM21" s="110"/>
      <c r="TFN21" s="110"/>
      <c r="TFO21" s="110"/>
      <c r="TFP21" s="110"/>
      <c r="TFQ21" s="110"/>
      <c r="TFR21" s="110"/>
      <c r="TFS21" s="110"/>
      <c r="TFT21" s="110"/>
      <c r="TFU21" s="110"/>
      <c r="TFV21" s="110"/>
      <c r="TFW21" s="110"/>
      <c r="TFX21" s="110"/>
      <c r="TFY21" s="110"/>
      <c r="TFZ21" s="110"/>
      <c r="TGA21" s="110"/>
      <c r="TGB21" s="110"/>
      <c r="TGC21" s="110"/>
      <c r="TGD21" s="110"/>
      <c r="TGE21" s="110"/>
      <c r="TGF21" s="110"/>
      <c r="TGG21" s="110"/>
      <c r="TGH21" s="110"/>
      <c r="TGI21" s="110"/>
      <c r="TGJ21" s="110"/>
      <c r="TGK21" s="110"/>
      <c r="TGL21" s="110"/>
      <c r="TGM21" s="110"/>
      <c r="TGN21" s="110"/>
      <c r="TGO21" s="110"/>
      <c r="TGP21" s="110"/>
      <c r="TGQ21" s="110"/>
      <c r="TGR21" s="110"/>
      <c r="TGS21" s="110"/>
      <c r="TGT21" s="110"/>
      <c r="TGU21" s="110"/>
      <c r="TGV21" s="110"/>
      <c r="TGW21" s="110"/>
      <c r="TGX21" s="110"/>
      <c r="TGY21" s="110"/>
      <c r="TGZ21" s="110"/>
      <c r="THA21" s="110"/>
      <c r="THB21" s="110"/>
      <c r="THC21" s="110"/>
      <c r="THD21" s="110"/>
      <c r="THE21" s="110"/>
      <c r="THF21" s="110"/>
      <c r="THG21" s="110"/>
      <c r="THH21" s="110"/>
      <c r="THI21" s="110"/>
      <c r="THJ21" s="110"/>
      <c r="THK21" s="110"/>
      <c r="THL21" s="110"/>
      <c r="THM21" s="110"/>
      <c r="THN21" s="110"/>
      <c r="THO21" s="110"/>
      <c r="THP21" s="110"/>
      <c r="THQ21" s="110"/>
      <c r="THR21" s="110"/>
      <c r="THS21" s="110"/>
      <c r="THT21" s="110"/>
      <c r="THU21" s="110"/>
      <c r="THV21" s="110"/>
      <c r="THW21" s="110"/>
      <c r="THX21" s="110"/>
      <c r="THY21" s="110"/>
      <c r="THZ21" s="110"/>
      <c r="TIA21" s="110"/>
      <c r="TIB21" s="110"/>
      <c r="TIC21" s="110"/>
      <c r="TID21" s="110"/>
      <c r="TIE21" s="110"/>
      <c r="TIF21" s="110"/>
      <c r="TIG21" s="110"/>
      <c r="TIH21" s="110"/>
      <c r="TII21" s="110"/>
      <c r="TIJ21" s="110"/>
      <c r="TIK21" s="110"/>
      <c r="TIL21" s="110"/>
      <c r="TIM21" s="110"/>
      <c r="TIN21" s="110"/>
      <c r="TIO21" s="110"/>
      <c r="TIP21" s="110"/>
      <c r="TIQ21" s="110"/>
      <c r="TIR21" s="110"/>
      <c r="TIS21" s="110"/>
      <c r="TIT21" s="110"/>
      <c r="TIU21" s="110"/>
      <c r="TIV21" s="110"/>
      <c r="TIW21" s="110"/>
      <c r="TIX21" s="110"/>
      <c r="TIY21" s="110"/>
      <c r="TIZ21" s="110"/>
      <c r="TJA21" s="110"/>
      <c r="TJB21" s="110"/>
      <c r="TJC21" s="110"/>
      <c r="TJD21" s="110"/>
      <c r="TJE21" s="110"/>
      <c r="TJF21" s="110"/>
      <c r="TJG21" s="110"/>
      <c r="TJH21" s="110"/>
      <c r="TJI21" s="110"/>
      <c r="TJJ21" s="110"/>
      <c r="TJK21" s="110"/>
      <c r="TJL21" s="110"/>
      <c r="TJM21" s="110"/>
      <c r="TJN21" s="110"/>
      <c r="TJO21" s="110"/>
      <c r="TJP21" s="110"/>
      <c r="TJQ21" s="110"/>
      <c r="TJR21" s="110"/>
      <c r="TJS21" s="110"/>
      <c r="TJT21" s="110"/>
      <c r="TJU21" s="110"/>
      <c r="TJV21" s="110"/>
      <c r="TJW21" s="110"/>
      <c r="TJX21" s="110"/>
      <c r="TJY21" s="110"/>
      <c r="TJZ21" s="110"/>
      <c r="TKA21" s="110"/>
      <c r="TKB21" s="110"/>
      <c r="TKC21" s="110"/>
      <c r="TKD21" s="110"/>
      <c r="TKE21" s="110"/>
      <c r="TKF21" s="110"/>
      <c r="TKG21" s="110"/>
      <c r="TKH21" s="110"/>
      <c r="TKI21" s="110"/>
      <c r="TKJ21" s="110"/>
      <c r="TKK21" s="110"/>
      <c r="TKL21" s="110"/>
      <c r="TKM21" s="110"/>
      <c r="TKN21" s="110"/>
      <c r="TKO21" s="110"/>
      <c r="TKP21" s="110"/>
      <c r="TKQ21" s="110"/>
      <c r="TKR21" s="110"/>
      <c r="TKS21" s="110"/>
      <c r="TKT21" s="110"/>
      <c r="TKU21" s="110"/>
      <c r="TKV21" s="110"/>
      <c r="TKW21" s="110"/>
      <c r="TKX21" s="110"/>
      <c r="TKY21" s="110"/>
      <c r="TKZ21" s="110"/>
      <c r="TLA21" s="110"/>
      <c r="TLB21" s="110"/>
      <c r="TLC21" s="110"/>
      <c r="TLD21" s="110"/>
      <c r="TLE21" s="110"/>
      <c r="TLF21" s="110"/>
      <c r="TLG21" s="110"/>
      <c r="TLH21" s="110"/>
      <c r="TLI21" s="110"/>
      <c r="TLJ21" s="110"/>
      <c r="TLK21" s="110"/>
      <c r="TLL21" s="110"/>
      <c r="TLM21" s="110"/>
      <c r="TLN21" s="110"/>
      <c r="TLO21" s="110"/>
      <c r="TLP21" s="110"/>
      <c r="TLQ21" s="110"/>
      <c r="TLR21" s="110"/>
      <c r="TLS21" s="110"/>
      <c r="TLT21" s="110"/>
      <c r="TLU21" s="110"/>
      <c r="TLV21" s="110"/>
      <c r="TLW21" s="110"/>
      <c r="TLX21" s="110"/>
      <c r="TLY21" s="110"/>
      <c r="TLZ21" s="110"/>
      <c r="TMA21" s="110"/>
      <c r="TMB21" s="110"/>
      <c r="TMC21" s="110"/>
      <c r="TMD21" s="110"/>
      <c r="TME21" s="110"/>
      <c r="TMF21" s="110"/>
      <c r="TMG21" s="110"/>
      <c r="TMH21" s="110"/>
      <c r="TMI21" s="110"/>
      <c r="TMJ21" s="110"/>
      <c r="TMK21" s="110"/>
      <c r="TML21" s="110"/>
      <c r="TMM21" s="110"/>
      <c r="TMN21" s="110"/>
      <c r="TMO21" s="110"/>
      <c r="TMP21" s="110"/>
      <c r="TMQ21" s="110"/>
      <c r="TMR21" s="110"/>
      <c r="TMS21" s="110"/>
      <c r="TMT21" s="110"/>
      <c r="TMU21" s="110"/>
      <c r="TMV21" s="110"/>
      <c r="TMW21" s="110"/>
      <c r="TMX21" s="110"/>
      <c r="TMY21" s="110"/>
      <c r="TMZ21" s="110"/>
      <c r="TNA21" s="110"/>
      <c r="TNB21" s="110"/>
      <c r="TNC21" s="110"/>
      <c r="TND21" s="110"/>
      <c r="TNE21" s="110"/>
      <c r="TNF21" s="110"/>
      <c r="TNG21" s="110"/>
      <c r="TNH21" s="110"/>
      <c r="TNI21" s="110"/>
      <c r="TNJ21" s="110"/>
      <c r="TNK21" s="110"/>
      <c r="TNL21" s="110"/>
      <c r="TNM21" s="110"/>
      <c r="TNN21" s="110"/>
      <c r="TNO21" s="110"/>
      <c r="TNP21" s="110"/>
      <c r="TNQ21" s="110"/>
      <c r="TNR21" s="110"/>
      <c r="TNS21" s="110"/>
      <c r="TNT21" s="110"/>
      <c r="TNU21" s="110"/>
      <c r="TNV21" s="110"/>
      <c r="TNW21" s="110"/>
      <c r="TNX21" s="110"/>
      <c r="TNY21" s="110"/>
      <c r="TNZ21" s="110"/>
      <c r="TOA21" s="110"/>
      <c r="TOB21" s="110"/>
      <c r="TOC21" s="110"/>
      <c r="TOD21" s="110"/>
      <c r="TOE21" s="110"/>
      <c r="TOF21" s="110"/>
      <c r="TOG21" s="110"/>
      <c r="TOH21" s="110"/>
      <c r="TOI21" s="110"/>
      <c r="TOJ21" s="110"/>
      <c r="TOK21" s="110"/>
      <c r="TOL21" s="110"/>
      <c r="TOM21" s="110"/>
      <c r="TON21" s="110"/>
      <c r="TOO21" s="110"/>
      <c r="TOP21" s="110"/>
      <c r="TOQ21" s="110"/>
      <c r="TOR21" s="110"/>
      <c r="TOS21" s="110"/>
      <c r="TOT21" s="110"/>
      <c r="TOU21" s="110"/>
      <c r="TOV21" s="110"/>
      <c r="TOW21" s="110"/>
      <c r="TOX21" s="110"/>
      <c r="TOY21" s="110"/>
      <c r="TOZ21" s="110"/>
      <c r="TPA21" s="110"/>
      <c r="TPB21" s="110"/>
      <c r="TPC21" s="110"/>
      <c r="TPD21" s="110"/>
      <c r="TPE21" s="110"/>
      <c r="TPF21" s="110"/>
      <c r="TPG21" s="110"/>
      <c r="TPH21" s="110"/>
      <c r="TPI21" s="110"/>
      <c r="TPJ21" s="110"/>
      <c r="TPK21" s="110"/>
      <c r="TPL21" s="110"/>
      <c r="TPM21" s="110"/>
      <c r="TPN21" s="110"/>
      <c r="TPO21" s="110"/>
      <c r="TPP21" s="110"/>
      <c r="TPQ21" s="110"/>
      <c r="TPR21" s="110"/>
      <c r="TPS21" s="110"/>
      <c r="TPT21" s="110"/>
      <c r="TPU21" s="110"/>
      <c r="TPV21" s="110"/>
      <c r="TPW21" s="110"/>
      <c r="TPX21" s="110"/>
      <c r="TPY21" s="110"/>
      <c r="TPZ21" s="110"/>
      <c r="TQA21" s="110"/>
      <c r="TQB21" s="110"/>
      <c r="TQC21" s="110"/>
      <c r="TQD21" s="110"/>
      <c r="TQE21" s="110"/>
      <c r="TQF21" s="110"/>
      <c r="TQG21" s="110"/>
      <c r="TQH21" s="110"/>
      <c r="TQI21" s="110"/>
      <c r="TQJ21" s="110"/>
      <c r="TQK21" s="110"/>
      <c r="TQL21" s="110"/>
      <c r="TQM21" s="110"/>
      <c r="TQN21" s="110"/>
      <c r="TQO21" s="110"/>
      <c r="TQP21" s="110"/>
      <c r="TQQ21" s="110"/>
      <c r="TQR21" s="110"/>
      <c r="TQS21" s="110"/>
      <c r="TQT21" s="110"/>
      <c r="TQU21" s="110"/>
      <c r="TQV21" s="110"/>
      <c r="TQW21" s="110"/>
      <c r="TQX21" s="110"/>
      <c r="TQY21" s="110"/>
      <c r="TQZ21" s="110"/>
      <c r="TRA21" s="110"/>
      <c r="TRB21" s="110"/>
      <c r="TRC21" s="110"/>
      <c r="TRD21" s="110"/>
      <c r="TRE21" s="110"/>
      <c r="TRF21" s="110"/>
      <c r="TRG21" s="110"/>
      <c r="TRH21" s="110"/>
      <c r="TRI21" s="110"/>
      <c r="TRJ21" s="110"/>
      <c r="TRK21" s="110"/>
      <c r="TRL21" s="110"/>
      <c r="TRM21" s="110"/>
      <c r="TRN21" s="110"/>
      <c r="TRO21" s="110"/>
      <c r="TRP21" s="110"/>
      <c r="TRQ21" s="110"/>
      <c r="TRR21" s="110"/>
      <c r="TRS21" s="110"/>
      <c r="TRT21" s="110"/>
      <c r="TRU21" s="110"/>
      <c r="TRV21" s="110"/>
      <c r="TRW21" s="110"/>
      <c r="TRX21" s="110"/>
      <c r="TRY21" s="110"/>
      <c r="TRZ21" s="110"/>
      <c r="TSA21" s="110"/>
      <c r="TSB21" s="110"/>
      <c r="TSC21" s="110"/>
      <c r="TSD21" s="110"/>
      <c r="TSE21" s="110"/>
      <c r="TSF21" s="110"/>
      <c r="TSG21" s="110"/>
      <c r="TSH21" s="110"/>
      <c r="TSI21" s="110"/>
      <c r="TSJ21" s="110"/>
      <c r="TSK21" s="110"/>
      <c r="TSL21" s="110"/>
      <c r="TSM21" s="110"/>
      <c r="TSN21" s="110"/>
      <c r="TSO21" s="110"/>
      <c r="TSP21" s="110"/>
      <c r="TSQ21" s="110"/>
      <c r="TSR21" s="110"/>
      <c r="TSS21" s="110"/>
      <c r="TST21" s="110"/>
      <c r="TSU21" s="110"/>
      <c r="TSV21" s="110"/>
      <c r="TSW21" s="110"/>
      <c r="TSX21" s="110"/>
      <c r="TSY21" s="110"/>
      <c r="TSZ21" s="110"/>
      <c r="TTA21" s="110"/>
      <c r="TTB21" s="110"/>
      <c r="TTC21" s="110"/>
      <c r="TTD21" s="110"/>
      <c r="TTE21" s="110"/>
      <c r="TTF21" s="110"/>
      <c r="TTG21" s="110"/>
      <c r="TTH21" s="110"/>
      <c r="TTI21" s="110"/>
      <c r="TTJ21" s="110"/>
      <c r="TTK21" s="110"/>
      <c r="TTL21" s="110"/>
      <c r="TTM21" s="110"/>
      <c r="TTN21" s="110"/>
      <c r="TTO21" s="110"/>
      <c r="TTP21" s="110"/>
      <c r="TTQ21" s="110"/>
      <c r="TTR21" s="110"/>
      <c r="TTS21" s="110"/>
      <c r="TTT21" s="110"/>
      <c r="TTU21" s="110"/>
      <c r="TTV21" s="110"/>
      <c r="TTW21" s="110"/>
      <c r="TTX21" s="110"/>
      <c r="TTY21" s="110"/>
      <c r="TTZ21" s="110"/>
      <c r="TUA21" s="110"/>
      <c r="TUB21" s="110"/>
      <c r="TUC21" s="110"/>
      <c r="TUD21" s="110"/>
      <c r="TUE21" s="110"/>
      <c r="TUF21" s="110"/>
      <c r="TUG21" s="110"/>
      <c r="TUH21" s="110"/>
      <c r="TUI21" s="110"/>
      <c r="TUJ21" s="110"/>
      <c r="TUK21" s="110"/>
      <c r="TUL21" s="110"/>
      <c r="TUM21" s="110"/>
      <c r="TUN21" s="110"/>
      <c r="TUO21" s="110"/>
      <c r="TUP21" s="110"/>
      <c r="TUQ21" s="110"/>
      <c r="TUR21" s="110"/>
      <c r="TUS21" s="110"/>
      <c r="TUT21" s="110"/>
      <c r="TUU21" s="110"/>
      <c r="TUV21" s="110"/>
      <c r="TUW21" s="110"/>
      <c r="TUX21" s="110"/>
      <c r="TUY21" s="110"/>
      <c r="TUZ21" s="110"/>
      <c r="TVA21" s="110"/>
      <c r="TVB21" s="110"/>
      <c r="TVC21" s="110"/>
      <c r="TVD21" s="110"/>
      <c r="TVE21" s="110"/>
      <c r="TVF21" s="110"/>
      <c r="TVG21" s="110"/>
      <c r="TVH21" s="110"/>
      <c r="TVI21" s="110"/>
      <c r="TVJ21" s="110"/>
      <c r="TVK21" s="110"/>
      <c r="TVL21" s="110"/>
      <c r="TVM21" s="110"/>
      <c r="TVN21" s="110"/>
      <c r="TVO21" s="110"/>
      <c r="TVP21" s="110"/>
      <c r="TVQ21" s="110"/>
      <c r="TVR21" s="110"/>
      <c r="TVS21" s="110"/>
      <c r="TVT21" s="110"/>
      <c r="TVU21" s="110"/>
      <c r="TVV21" s="110"/>
      <c r="TVW21" s="110"/>
      <c r="TVX21" s="110"/>
      <c r="TVY21" s="110"/>
      <c r="TVZ21" s="110"/>
      <c r="TWA21" s="110"/>
      <c r="TWB21" s="110"/>
      <c r="TWC21" s="110"/>
      <c r="TWD21" s="110"/>
      <c r="TWE21" s="110"/>
      <c r="TWF21" s="110"/>
      <c r="TWG21" s="110"/>
      <c r="TWH21" s="110"/>
      <c r="TWI21" s="110"/>
      <c r="TWJ21" s="110"/>
      <c r="TWK21" s="110"/>
      <c r="TWL21" s="110"/>
      <c r="TWM21" s="110"/>
      <c r="TWN21" s="110"/>
      <c r="TWO21" s="110"/>
      <c r="TWP21" s="110"/>
      <c r="TWQ21" s="110"/>
      <c r="TWR21" s="110"/>
      <c r="TWS21" s="110"/>
      <c r="TWT21" s="110"/>
      <c r="TWU21" s="110"/>
      <c r="TWV21" s="110"/>
      <c r="TWW21" s="110"/>
      <c r="TWX21" s="110"/>
      <c r="TWY21" s="110"/>
      <c r="TWZ21" s="110"/>
      <c r="TXA21" s="110"/>
      <c r="TXB21" s="110"/>
      <c r="TXC21" s="110"/>
      <c r="TXD21" s="110"/>
      <c r="TXE21" s="110"/>
      <c r="TXF21" s="110"/>
      <c r="TXG21" s="110"/>
      <c r="TXH21" s="110"/>
      <c r="TXI21" s="110"/>
      <c r="TXJ21" s="110"/>
      <c r="TXK21" s="110"/>
      <c r="TXL21" s="110"/>
      <c r="TXM21" s="110"/>
      <c r="TXN21" s="110"/>
      <c r="TXO21" s="110"/>
      <c r="TXP21" s="110"/>
      <c r="TXQ21" s="110"/>
      <c r="TXR21" s="110"/>
      <c r="TXS21" s="110"/>
      <c r="TXT21" s="110"/>
      <c r="TXU21" s="110"/>
      <c r="TXV21" s="110"/>
      <c r="TXW21" s="110"/>
      <c r="TXX21" s="110"/>
      <c r="TXY21" s="110"/>
      <c r="TXZ21" s="110"/>
      <c r="TYA21" s="110"/>
      <c r="TYB21" s="110"/>
      <c r="TYC21" s="110"/>
      <c r="TYD21" s="110"/>
      <c r="TYE21" s="110"/>
      <c r="TYF21" s="110"/>
      <c r="TYG21" s="110"/>
      <c r="TYH21" s="110"/>
      <c r="TYI21" s="110"/>
      <c r="TYJ21" s="110"/>
      <c r="TYK21" s="110"/>
      <c r="TYL21" s="110"/>
      <c r="TYM21" s="110"/>
      <c r="TYN21" s="110"/>
      <c r="TYO21" s="110"/>
      <c r="TYP21" s="110"/>
      <c r="TYQ21" s="110"/>
      <c r="TYR21" s="110"/>
      <c r="TYS21" s="110"/>
      <c r="TYT21" s="110"/>
      <c r="TYU21" s="110"/>
      <c r="TYV21" s="110"/>
      <c r="TYW21" s="110"/>
      <c r="TYX21" s="110"/>
      <c r="TYY21" s="110"/>
      <c r="TYZ21" s="110"/>
      <c r="TZA21" s="110"/>
      <c r="TZB21" s="110"/>
      <c r="TZC21" s="110"/>
      <c r="TZD21" s="110"/>
      <c r="TZE21" s="110"/>
      <c r="TZF21" s="110"/>
      <c r="TZG21" s="110"/>
      <c r="TZH21" s="110"/>
      <c r="TZI21" s="110"/>
      <c r="TZJ21" s="110"/>
      <c r="TZK21" s="110"/>
      <c r="TZL21" s="110"/>
      <c r="TZM21" s="110"/>
      <c r="TZN21" s="110"/>
      <c r="TZO21" s="110"/>
      <c r="TZP21" s="110"/>
      <c r="TZQ21" s="110"/>
      <c r="TZR21" s="110"/>
      <c r="TZS21" s="110"/>
      <c r="TZT21" s="110"/>
      <c r="TZU21" s="110"/>
      <c r="TZV21" s="110"/>
      <c r="TZW21" s="110"/>
      <c r="TZX21" s="110"/>
      <c r="TZY21" s="110"/>
      <c r="TZZ21" s="110"/>
      <c r="UAA21" s="110"/>
      <c r="UAB21" s="110"/>
      <c r="UAC21" s="110"/>
      <c r="UAD21" s="110"/>
      <c r="UAE21" s="110"/>
      <c r="UAF21" s="110"/>
      <c r="UAG21" s="110"/>
      <c r="UAH21" s="110"/>
      <c r="UAI21" s="110"/>
      <c r="UAJ21" s="110"/>
      <c r="UAK21" s="110"/>
      <c r="UAL21" s="110"/>
      <c r="UAM21" s="110"/>
      <c r="UAN21" s="110"/>
      <c r="UAO21" s="110"/>
      <c r="UAP21" s="110"/>
      <c r="UAQ21" s="110"/>
      <c r="UAR21" s="110"/>
      <c r="UAS21" s="110"/>
      <c r="UAT21" s="110"/>
      <c r="UAU21" s="110"/>
      <c r="UAV21" s="110"/>
      <c r="UAW21" s="110"/>
      <c r="UAX21" s="110"/>
      <c r="UAY21" s="110"/>
      <c r="UAZ21" s="110"/>
      <c r="UBA21" s="110"/>
      <c r="UBB21" s="110"/>
      <c r="UBC21" s="110"/>
      <c r="UBD21" s="110"/>
      <c r="UBE21" s="110"/>
      <c r="UBF21" s="110"/>
      <c r="UBG21" s="110"/>
      <c r="UBH21" s="110"/>
      <c r="UBI21" s="110"/>
      <c r="UBJ21" s="110"/>
      <c r="UBK21" s="110"/>
      <c r="UBL21" s="110"/>
      <c r="UBM21" s="110"/>
      <c r="UBN21" s="110"/>
      <c r="UBO21" s="110"/>
      <c r="UBP21" s="110"/>
      <c r="UBQ21" s="110"/>
      <c r="UBR21" s="110"/>
      <c r="UBS21" s="110"/>
      <c r="UBT21" s="110"/>
      <c r="UBU21" s="110"/>
      <c r="UBV21" s="110"/>
      <c r="UBW21" s="110"/>
      <c r="UBX21" s="110"/>
      <c r="UBY21" s="110"/>
      <c r="UBZ21" s="110"/>
      <c r="UCA21" s="110"/>
      <c r="UCB21" s="110"/>
      <c r="UCC21" s="110"/>
      <c r="UCD21" s="110"/>
      <c r="UCE21" s="110"/>
      <c r="UCF21" s="110"/>
      <c r="UCG21" s="110"/>
      <c r="UCH21" s="110"/>
      <c r="UCI21" s="110"/>
      <c r="UCJ21" s="110"/>
      <c r="UCK21" s="110"/>
      <c r="UCL21" s="110"/>
      <c r="UCM21" s="110"/>
      <c r="UCN21" s="110"/>
      <c r="UCO21" s="110"/>
      <c r="UCP21" s="110"/>
      <c r="UCQ21" s="110"/>
      <c r="UCR21" s="110"/>
      <c r="UCS21" s="110"/>
      <c r="UCT21" s="110"/>
      <c r="UCU21" s="110"/>
      <c r="UCV21" s="110"/>
      <c r="UCW21" s="110"/>
      <c r="UCX21" s="110"/>
      <c r="UCY21" s="110"/>
      <c r="UCZ21" s="110"/>
      <c r="UDA21" s="110"/>
      <c r="UDB21" s="110"/>
      <c r="UDC21" s="110"/>
      <c r="UDD21" s="110"/>
      <c r="UDE21" s="110"/>
      <c r="UDF21" s="110"/>
      <c r="UDG21" s="110"/>
      <c r="UDH21" s="110"/>
      <c r="UDI21" s="110"/>
      <c r="UDJ21" s="110"/>
      <c r="UDK21" s="110"/>
      <c r="UDL21" s="110"/>
      <c r="UDM21" s="110"/>
      <c r="UDN21" s="110"/>
      <c r="UDO21" s="110"/>
      <c r="UDP21" s="110"/>
      <c r="UDQ21" s="110"/>
      <c r="UDR21" s="110"/>
      <c r="UDS21" s="110"/>
      <c r="UDT21" s="110"/>
      <c r="UDU21" s="110"/>
      <c r="UDV21" s="110"/>
      <c r="UDW21" s="110"/>
      <c r="UDX21" s="110"/>
      <c r="UDY21" s="110"/>
      <c r="UDZ21" s="110"/>
      <c r="UEA21" s="110"/>
      <c r="UEB21" s="110"/>
      <c r="UEC21" s="110"/>
      <c r="UED21" s="110"/>
      <c r="UEE21" s="110"/>
      <c r="UEF21" s="110"/>
      <c r="UEG21" s="110"/>
      <c r="UEH21" s="110"/>
      <c r="UEI21" s="110"/>
      <c r="UEJ21" s="110"/>
      <c r="UEK21" s="110"/>
      <c r="UEL21" s="110"/>
      <c r="UEM21" s="110"/>
      <c r="UEN21" s="110"/>
      <c r="UEO21" s="110"/>
      <c r="UEP21" s="110"/>
      <c r="UEQ21" s="110"/>
      <c r="UER21" s="110"/>
      <c r="UES21" s="110"/>
      <c r="UET21" s="110"/>
      <c r="UEU21" s="110"/>
      <c r="UEV21" s="110"/>
      <c r="UEW21" s="110"/>
      <c r="UEX21" s="110"/>
      <c r="UEY21" s="110"/>
      <c r="UEZ21" s="110"/>
      <c r="UFA21" s="110"/>
      <c r="UFB21" s="110"/>
      <c r="UFC21" s="110"/>
      <c r="UFD21" s="110"/>
      <c r="UFE21" s="110"/>
      <c r="UFF21" s="110"/>
      <c r="UFG21" s="110"/>
      <c r="UFH21" s="110"/>
      <c r="UFI21" s="110"/>
      <c r="UFJ21" s="110"/>
      <c r="UFK21" s="110"/>
      <c r="UFL21" s="110"/>
      <c r="UFM21" s="110"/>
      <c r="UFN21" s="110"/>
      <c r="UFO21" s="110"/>
      <c r="UFP21" s="110"/>
      <c r="UFQ21" s="110"/>
      <c r="UFR21" s="110"/>
      <c r="UFS21" s="110"/>
      <c r="UFT21" s="110"/>
      <c r="UFU21" s="110"/>
      <c r="UFV21" s="110"/>
      <c r="UFW21" s="110"/>
      <c r="UFX21" s="110"/>
      <c r="UFY21" s="110"/>
      <c r="UFZ21" s="110"/>
      <c r="UGA21" s="110"/>
      <c r="UGB21" s="110"/>
      <c r="UGC21" s="110"/>
      <c r="UGD21" s="110"/>
      <c r="UGE21" s="110"/>
      <c r="UGF21" s="110"/>
      <c r="UGG21" s="110"/>
      <c r="UGH21" s="110"/>
      <c r="UGI21" s="110"/>
      <c r="UGJ21" s="110"/>
      <c r="UGK21" s="110"/>
      <c r="UGL21" s="110"/>
      <c r="UGM21" s="110"/>
      <c r="UGN21" s="110"/>
      <c r="UGO21" s="110"/>
      <c r="UGP21" s="110"/>
      <c r="UGQ21" s="110"/>
      <c r="UGR21" s="110"/>
      <c r="UGS21" s="110"/>
      <c r="UGT21" s="110"/>
      <c r="UGU21" s="110"/>
      <c r="UGV21" s="110"/>
      <c r="UGW21" s="110"/>
      <c r="UGX21" s="110"/>
      <c r="UGY21" s="110"/>
      <c r="UGZ21" s="110"/>
      <c r="UHA21" s="110"/>
      <c r="UHB21" s="110"/>
      <c r="UHC21" s="110"/>
      <c r="UHD21" s="110"/>
      <c r="UHE21" s="110"/>
      <c r="UHF21" s="110"/>
      <c r="UHG21" s="110"/>
      <c r="UHH21" s="110"/>
      <c r="UHI21" s="110"/>
      <c r="UHJ21" s="110"/>
      <c r="UHK21" s="110"/>
      <c r="UHL21" s="110"/>
      <c r="UHM21" s="110"/>
      <c r="UHN21" s="110"/>
      <c r="UHO21" s="110"/>
      <c r="UHP21" s="110"/>
      <c r="UHQ21" s="110"/>
      <c r="UHR21" s="110"/>
      <c r="UHS21" s="110"/>
      <c r="UHT21" s="110"/>
      <c r="UHU21" s="110"/>
      <c r="UHV21" s="110"/>
      <c r="UHW21" s="110"/>
      <c r="UHX21" s="110"/>
      <c r="UHY21" s="110"/>
      <c r="UHZ21" s="110"/>
      <c r="UIA21" s="110"/>
      <c r="UIB21" s="110"/>
      <c r="UIC21" s="110"/>
      <c r="UID21" s="110"/>
      <c r="UIE21" s="110"/>
      <c r="UIF21" s="110"/>
      <c r="UIG21" s="110"/>
      <c r="UIH21" s="110"/>
      <c r="UII21" s="110"/>
      <c r="UIJ21" s="110"/>
      <c r="UIK21" s="110"/>
      <c r="UIL21" s="110"/>
      <c r="UIM21" s="110"/>
      <c r="UIN21" s="110"/>
      <c r="UIO21" s="110"/>
      <c r="UIP21" s="110"/>
      <c r="UIQ21" s="110"/>
      <c r="UIR21" s="110"/>
      <c r="UIS21" s="110"/>
      <c r="UIT21" s="110"/>
      <c r="UIU21" s="110"/>
      <c r="UIV21" s="110"/>
      <c r="UIW21" s="110"/>
      <c r="UIX21" s="110"/>
      <c r="UIY21" s="110"/>
      <c r="UIZ21" s="110"/>
      <c r="UJA21" s="110"/>
      <c r="UJB21" s="110"/>
      <c r="UJC21" s="110"/>
      <c r="UJD21" s="110"/>
      <c r="UJE21" s="110"/>
      <c r="UJF21" s="110"/>
      <c r="UJG21" s="110"/>
      <c r="UJH21" s="110"/>
      <c r="UJI21" s="110"/>
      <c r="UJJ21" s="110"/>
      <c r="UJK21" s="110"/>
      <c r="UJL21" s="110"/>
      <c r="UJM21" s="110"/>
      <c r="UJN21" s="110"/>
      <c r="UJO21" s="110"/>
      <c r="UJP21" s="110"/>
      <c r="UJQ21" s="110"/>
      <c r="UJR21" s="110"/>
      <c r="UJS21" s="110"/>
      <c r="UJT21" s="110"/>
      <c r="UJU21" s="110"/>
      <c r="UJV21" s="110"/>
      <c r="UJW21" s="110"/>
      <c r="UJX21" s="110"/>
      <c r="UJY21" s="110"/>
      <c r="UJZ21" s="110"/>
      <c r="UKA21" s="110"/>
      <c r="UKB21" s="110"/>
      <c r="UKC21" s="110"/>
      <c r="UKD21" s="110"/>
      <c r="UKE21" s="110"/>
      <c r="UKF21" s="110"/>
      <c r="UKG21" s="110"/>
      <c r="UKH21" s="110"/>
      <c r="UKI21" s="110"/>
      <c r="UKJ21" s="110"/>
      <c r="UKK21" s="110"/>
      <c r="UKL21" s="110"/>
      <c r="UKM21" s="110"/>
      <c r="UKN21" s="110"/>
      <c r="UKO21" s="110"/>
      <c r="UKP21" s="110"/>
      <c r="UKQ21" s="110"/>
      <c r="UKR21" s="110"/>
      <c r="UKS21" s="110"/>
      <c r="UKT21" s="110"/>
      <c r="UKU21" s="110"/>
      <c r="UKV21" s="110"/>
      <c r="UKW21" s="110"/>
      <c r="UKX21" s="110"/>
      <c r="UKY21" s="110"/>
      <c r="UKZ21" s="110"/>
      <c r="ULA21" s="110"/>
      <c r="ULB21" s="110"/>
      <c r="ULC21" s="110"/>
      <c r="ULD21" s="110"/>
      <c r="ULE21" s="110"/>
      <c r="ULF21" s="110"/>
      <c r="ULG21" s="110"/>
      <c r="ULH21" s="110"/>
      <c r="ULI21" s="110"/>
      <c r="ULJ21" s="110"/>
      <c r="ULK21" s="110"/>
      <c r="ULL21" s="110"/>
      <c r="ULM21" s="110"/>
      <c r="ULN21" s="110"/>
      <c r="ULO21" s="110"/>
      <c r="ULP21" s="110"/>
      <c r="ULQ21" s="110"/>
      <c r="ULR21" s="110"/>
      <c r="ULS21" s="110"/>
      <c r="ULT21" s="110"/>
      <c r="ULU21" s="110"/>
      <c r="ULV21" s="110"/>
      <c r="ULW21" s="110"/>
      <c r="ULX21" s="110"/>
      <c r="ULY21" s="110"/>
      <c r="ULZ21" s="110"/>
      <c r="UMA21" s="110"/>
      <c r="UMB21" s="110"/>
      <c r="UMC21" s="110"/>
      <c r="UMD21" s="110"/>
      <c r="UME21" s="110"/>
      <c r="UMF21" s="110"/>
      <c r="UMG21" s="110"/>
      <c r="UMH21" s="110"/>
      <c r="UMI21" s="110"/>
      <c r="UMJ21" s="110"/>
      <c r="UMK21" s="110"/>
      <c r="UML21" s="110"/>
      <c r="UMM21" s="110"/>
      <c r="UMN21" s="110"/>
      <c r="UMO21" s="110"/>
      <c r="UMP21" s="110"/>
      <c r="UMQ21" s="110"/>
      <c r="UMR21" s="110"/>
      <c r="UMS21" s="110"/>
      <c r="UMT21" s="110"/>
      <c r="UMU21" s="110"/>
      <c r="UMV21" s="110"/>
      <c r="UMW21" s="110"/>
      <c r="UMX21" s="110"/>
      <c r="UMY21" s="110"/>
      <c r="UMZ21" s="110"/>
      <c r="UNA21" s="110"/>
      <c r="UNB21" s="110"/>
      <c r="UNC21" s="110"/>
      <c r="UND21" s="110"/>
      <c r="UNE21" s="110"/>
      <c r="UNF21" s="110"/>
      <c r="UNG21" s="110"/>
      <c r="UNH21" s="110"/>
      <c r="UNI21" s="110"/>
      <c r="UNJ21" s="110"/>
      <c r="UNK21" s="110"/>
      <c r="UNL21" s="110"/>
      <c r="UNM21" s="110"/>
      <c r="UNN21" s="110"/>
      <c r="UNO21" s="110"/>
      <c r="UNP21" s="110"/>
      <c r="UNQ21" s="110"/>
      <c r="UNR21" s="110"/>
      <c r="UNS21" s="110"/>
      <c r="UNT21" s="110"/>
      <c r="UNU21" s="110"/>
      <c r="UNV21" s="110"/>
      <c r="UNW21" s="110"/>
      <c r="UNX21" s="110"/>
      <c r="UNY21" s="110"/>
      <c r="UNZ21" s="110"/>
      <c r="UOA21" s="110"/>
      <c r="UOB21" s="110"/>
      <c r="UOC21" s="110"/>
      <c r="UOD21" s="110"/>
      <c r="UOE21" s="110"/>
      <c r="UOF21" s="110"/>
      <c r="UOG21" s="110"/>
      <c r="UOH21" s="110"/>
      <c r="UOI21" s="110"/>
      <c r="UOJ21" s="110"/>
      <c r="UOK21" s="110"/>
      <c r="UOL21" s="110"/>
      <c r="UOM21" s="110"/>
      <c r="UON21" s="110"/>
      <c r="UOO21" s="110"/>
      <c r="UOP21" s="110"/>
      <c r="UOQ21" s="110"/>
      <c r="UOR21" s="110"/>
      <c r="UOS21" s="110"/>
      <c r="UOT21" s="110"/>
      <c r="UOU21" s="110"/>
      <c r="UOV21" s="110"/>
      <c r="UOW21" s="110"/>
      <c r="UOX21" s="110"/>
      <c r="UOY21" s="110"/>
      <c r="UOZ21" s="110"/>
      <c r="UPA21" s="110"/>
      <c r="UPB21" s="110"/>
      <c r="UPC21" s="110"/>
      <c r="UPD21" s="110"/>
      <c r="UPE21" s="110"/>
      <c r="UPF21" s="110"/>
      <c r="UPG21" s="110"/>
      <c r="UPH21" s="110"/>
      <c r="UPI21" s="110"/>
      <c r="UPJ21" s="110"/>
      <c r="UPK21" s="110"/>
      <c r="UPL21" s="110"/>
      <c r="UPM21" s="110"/>
      <c r="UPN21" s="110"/>
      <c r="UPO21" s="110"/>
      <c r="UPP21" s="110"/>
      <c r="UPQ21" s="110"/>
      <c r="UPR21" s="110"/>
      <c r="UPS21" s="110"/>
      <c r="UPT21" s="110"/>
      <c r="UPU21" s="110"/>
      <c r="UPV21" s="110"/>
      <c r="UPW21" s="110"/>
      <c r="UPX21" s="110"/>
      <c r="UPY21" s="110"/>
      <c r="UPZ21" s="110"/>
      <c r="UQA21" s="110"/>
      <c r="UQB21" s="110"/>
      <c r="UQC21" s="110"/>
      <c r="UQD21" s="110"/>
      <c r="UQE21" s="110"/>
      <c r="UQF21" s="110"/>
      <c r="UQG21" s="110"/>
      <c r="UQH21" s="110"/>
      <c r="UQI21" s="110"/>
      <c r="UQJ21" s="110"/>
      <c r="UQK21" s="110"/>
      <c r="UQL21" s="110"/>
      <c r="UQM21" s="110"/>
      <c r="UQN21" s="110"/>
      <c r="UQO21" s="110"/>
      <c r="UQP21" s="110"/>
      <c r="UQQ21" s="110"/>
      <c r="UQR21" s="110"/>
      <c r="UQS21" s="110"/>
      <c r="UQT21" s="110"/>
      <c r="UQU21" s="110"/>
      <c r="UQV21" s="110"/>
      <c r="UQW21" s="110"/>
      <c r="UQX21" s="110"/>
      <c r="UQY21" s="110"/>
      <c r="UQZ21" s="110"/>
      <c r="URA21" s="110"/>
      <c r="URB21" s="110"/>
      <c r="URC21" s="110"/>
      <c r="URD21" s="110"/>
      <c r="URE21" s="110"/>
      <c r="URF21" s="110"/>
      <c r="URG21" s="110"/>
      <c r="URH21" s="110"/>
      <c r="URI21" s="110"/>
      <c r="URJ21" s="110"/>
      <c r="URK21" s="110"/>
      <c r="URL21" s="110"/>
      <c r="URM21" s="110"/>
      <c r="URN21" s="110"/>
      <c r="URO21" s="110"/>
      <c r="URP21" s="110"/>
      <c r="URQ21" s="110"/>
      <c r="URR21" s="110"/>
      <c r="URS21" s="110"/>
      <c r="URT21" s="110"/>
      <c r="URU21" s="110"/>
      <c r="URV21" s="110"/>
      <c r="URW21" s="110"/>
      <c r="URX21" s="110"/>
      <c r="URY21" s="110"/>
      <c r="URZ21" s="110"/>
      <c r="USA21" s="110"/>
      <c r="USB21" s="110"/>
      <c r="USC21" s="110"/>
      <c r="USD21" s="110"/>
      <c r="USE21" s="110"/>
      <c r="USF21" s="110"/>
      <c r="USG21" s="110"/>
      <c r="USH21" s="110"/>
      <c r="USI21" s="110"/>
      <c r="USJ21" s="110"/>
      <c r="USK21" s="110"/>
      <c r="USL21" s="110"/>
      <c r="USM21" s="110"/>
      <c r="USN21" s="110"/>
      <c r="USO21" s="110"/>
      <c r="USP21" s="110"/>
      <c r="USQ21" s="110"/>
      <c r="USR21" s="110"/>
      <c r="USS21" s="110"/>
      <c r="UST21" s="110"/>
      <c r="USU21" s="110"/>
      <c r="USV21" s="110"/>
      <c r="USW21" s="110"/>
      <c r="USX21" s="110"/>
      <c r="USY21" s="110"/>
      <c r="USZ21" s="110"/>
      <c r="UTA21" s="110"/>
      <c r="UTB21" s="110"/>
      <c r="UTC21" s="110"/>
      <c r="UTD21" s="110"/>
      <c r="UTE21" s="110"/>
      <c r="UTF21" s="110"/>
      <c r="UTG21" s="110"/>
      <c r="UTH21" s="110"/>
      <c r="UTI21" s="110"/>
      <c r="UTJ21" s="110"/>
      <c r="UTK21" s="110"/>
      <c r="UTL21" s="110"/>
      <c r="UTM21" s="110"/>
      <c r="UTN21" s="110"/>
      <c r="UTO21" s="110"/>
      <c r="UTP21" s="110"/>
      <c r="UTQ21" s="110"/>
      <c r="UTR21" s="110"/>
      <c r="UTS21" s="110"/>
      <c r="UTT21" s="110"/>
      <c r="UTU21" s="110"/>
      <c r="UTV21" s="110"/>
      <c r="UTW21" s="110"/>
      <c r="UTX21" s="110"/>
      <c r="UTY21" s="110"/>
      <c r="UTZ21" s="110"/>
      <c r="UUA21" s="110"/>
      <c r="UUB21" s="110"/>
      <c r="UUC21" s="110"/>
      <c r="UUD21" s="110"/>
      <c r="UUE21" s="110"/>
      <c r="UUF21" s="110"/>
      <c r="UUG21" s="110"/>
      <c r="UUH21" s="110"/>
      <c r="UUI21" s="110"/>
      <c r="UUJ21" s="110"/>
      <c r="UUK21" s="110"/>
      <c r="UUL21" s="110"/>
      <c r="UUM21" s="110"/>
      <c r="UUN21" s="110"/>
      <c r="UUO21" s="110"/>
      <c r="UUP21" s="110"/>
      <c r="UUQ21" s="110"/>
      <c r="UUR21" s="110"/>
      <c r="UUS21" s="110"/>
      <c r="UUT21" s="110"/>
      <c r="UUU21" s="110"/>
      <c r="UUV21" s="110"/>
      <c r="UUW21" s="110"/>
      <c r="UUX21" s="110"/>
      <c r="UUY21" s="110"/>
      <c r="UUZ21" s="110"/>
      <c r="UVA21" s="110"/>
      <c r="UVB21" s="110"/>
      <c r="UVC21" s="110"/>
      <c r="UVD21" s="110"/>
      <c r="UVE21" s="110"/>
      <c r="UVF21" s="110"/>
      <c r="UVG21" s="110"/>
      <c r="UVH21" s="110"/>
      <c r="UVI21" s="110"/>
      <c r="UVJ21" s="110"/>
      <c r="UVK21" s="110"/>
      <c r="UVL21" s="110"/>
      <c r="UVM21" s="110"/>
      <c r="UVN21" s="110"/>
      <c r="UVO21" s="110"/>
      <c r="UVP21" s="110"/>
      <c r="UVQ21" s="110"/>
      <c r="UVR21" s="110"/>
      <c r="UVS21" s="110"/>
      <c r="UVT21" s="110"/>
      <c r="UVU21" s="110"/>
      <c r="UVV21" s="110"/>
      <c r="UVW21" s="110"/>
      <c r="UVX21" s="110"/>
      <c r="UVY21" s="110"/>
      <c r="UVZ21" s="110"/>
      <c r="UWA21" s="110"/>
      <c r="UWB21" s="110"/>
      <c r="UWC21" s="110"/>
      <c r="UWD21" s="110"/>
      <c r="UWE21" s="110"/>
      <c r="UWF21" s="110"/>
      <c r="UWG21" s="110"/>
      <c r="UWH21" s="110"/>
      <c r="UWI21" s="110"/>
      <c r="UWJ21" s="110"/>
      <c r="UWK21" s="110"/>
      <c r="UWL21" s="110"/>
      <c r="UWM21" s="110"/>
      <c r="UWN21" s="110"/>
      <c r="UWO21" s="110"/>
      <c r="UWP21" s="110"/>
      <c r="UWQ21" s="110"/>
      <c r="UWR21" s="110"/>
      <c r="UWS21" s="110"/>
      <c r="UWT21" s="110"/>
      <c r="UWU21" s="110"/>
      <c r="UWV21" s="110"/>
      <c r="UWW21" s="110"/>
      <c r="UWX21" s="110"/>
      <c r="UWY21" s="110"/>
      <c r="UWZ21" s="110"/>
      <c r="UXA21" s="110"/>
      <c r="UXB21" s="110"/>
      <c r="UXC21" s="110"/>
      <c r="UXD21" s="110"/>
      <c r="UXE21" s="110"/>
      <c r="UXF21" s="110"/>
      <c r="UXG21" s="110"/>
      <c r="UXH21" s="110"/>
      <c r="UXI21" s="110"/>
      <c r="UXJ21" s="110"/>
      <c r="UXK21" s="110"/>
      <c r="UXL21" s="110"/>
      <c r="UXM21" s="110"/>
      <c r="UXN21" s="110"/>
      <c r="UXO21" s="110"/>
      <c r="UXP21" s="110"/>
      <c r="UXQ21" s="110"/>
      <c r="UXR21" s="110"/>
      <c r="UXS21" s="110"/>
      <c r="UXT21" s="110"/>
      <c r="UXU21" s="110"/>
      <c r="UXV21" s="110"/>
      <c r="UXW21" s="110"/>
      <c r="UXX21" s="110"/>
      <c r="UXY21" s="110"/>
      <c r="UXZ21" s="110"/>
      <c r="UYA21" s="110"/>
      <c r="UYB21" s="110"/>
      <c r="UYC21" s="110"/>
      <c r="UYD21" s="110"/>
      <c r="UYE21" s="110"/>
      <c r="UYF21" s="110"/>
      <c r="UYG21" s="110"/>
      <c r="UYH21" s="110"/>
      <c r="UYI21" s="110"/>
      <c r="UYJ21" s="110"/>
      <c r="UYK21" s="110"/>
      <c r="UYL21" s="110"/>
      <c r="UYM21" s="110"/>
      <c r="UYN21" s="110"/>
      <c r="UYO21" s="110"/>
      <c r="UYP21" s="110"/>
      <c r="UYQ21" s="110"/>
      <c r="UYR21" s="110"/>
      <c r="UYS21" s="110"/>
      <c r="UYT21" s="110"/>
      <c r="UYU21" s="110"/>
      <c r="UYV21" s="110"/>
      <c r="UYW21" s="110"/>
      <c r="UYX21" s="110"/>
      <c r="UYY21" s="110"/>
      <c r="UYZ21" s="110"/>
      <c r="UZA21" s="110"/>
      <c r="UZB21" s="110"/>
      <c r="UZC21" s="110"/>
      <c r="UZD21" s="110"/>
      <c r="UZE21" s="110"/>
      <c r="UZF21" s="110"/>
      <c r="UZG21" s="110"/>
      <c r="UZH21" s="110"/>
      <c r="UZI21" s="110"/>
      <c r="UZJ21" s="110"/>
      <c r="UZK21" s="110"/>
      <c r="UZL21" s="110"/>
      <c r="UZM21" s="110"/>
      <c r="UZN21" s="110"/>
      <c r="UZO21" s="110"/>
      <c r="UZP21" s="110"/>
      <c r="UZQ21" s="110"/>
      <c r="UZR21" s="110"/>
      <c r="UZS21" s="110"/>
      <c r="UZT21" s="110"/>
      <c r="UZU21" s="110"/>
      <c r="UZV21" s="110"/>
      <c r="UZW21" s="110"/>
      <c r="UZX21" s="110"/>
      <c r="UZY21" s="110"/>
      <c r="UZZ21" s="110"/>
      <c r="VAA21" s="110"/>
      <c r="VAB21" s="110"/>
      <c r="VAC21" s="110"/>
      <c r="VAD21" s="110"/>
      <c r="VAE21" s="110"/>
      <c r="VAF21" s="110"/>
      <c r="VAG21" s="110"/>
      <c r="VAH21" s="110"/>
      <c r="VAI21" s="110"/>
      <c r="VAJ21" s="110"/>
      <c r="VAK21" s="110"/>
      <c r="VAL21" s="110"/>
      <c r="VAM21" s="110"/>
      <c r="VAN21" s="110"/>
      <c r="VAO21" s="110"/>
      <c r="VAP21" s="110"/>
      <c r="VAQ21" s="110"/>
      <c r="VAR21" s="110"/>
      <c r="VAS21" s="110"/>
      <c r="VAT21" s="110"/>
      <c r="VAU21" s="110"/>
      <c r="VAV21" s="110"/>
      <c r="VAW21" s="110"/>
      <c r="VAX21" s="110"/>
      <c r="VAY21" s="110"/>
      <c r="VAZ21" s="110"/>
      <c r="VBA21" s="110"/>
      <c r="VBB21" s="110"/>
      <c r="VBC21" s="110"/>
      <c r="VBD21" s="110"/>
      <c r="VBE21" s="110"/>
      <c r="VBF21" s="110"/>
      <c r="VBG21" s="110"/>
      <c r="VBH21" s="110"/>
      <c r="VBI21" s="110"/>
      <c r="VBJ21" s="110"/>
      <c r="VBK21" s="110"/>
      <c r="VBL21" s="110"/>
      <c r="VBM21" s="110"/>
      <c r="VBN21" s="110"/>
      <c r="VBO21" s="110"/>
      <c r="VBP21" s="110"/>
      <c r="VBQ21" s="110"/>
      <c r="VBR21" s="110"/>
      <c r="VBS21" s="110"/>
      <c r="VBT21" s="110"/>
      <c r="VBU21" s="110"/>
      <c r="VBV21" s="110"/>
      <c r="VBW21" s="110"/>
      <c r="VBX21" s="110"/>
      <c r="VBY21" s="110"/>
      <c r="VBZ21" s="110"/>
      <c r="VCA21" s="110"/>
      <c r="VCB21" s="110"/>
      <c r="VCC21" s="110"/>
      <c r="VCD21" s="110"/>
      <c r="VCE21" s="110"/>
      <c r="VCF21" s="110"/>
      <c r="VCG21" s="110"/>
      <c r="VCH21" s="110"/>
      <c r="VCI21" s="110"/>
      <c r="VCJ21" s="110"/>
      <c r="VCK21" s="110"/>
      <c r="VCL21" s="110"/>
      <c r="VCM21" s="110"/>
      <c r="VCN21" s="110"/>
      <c r="VCO21" s="110"/>
      <c r="VCP21" s="110"/>
      <c r="VCQ21" s="110"/>
      <c r="VCR21" s="110"/>
      <c r="VCS21" s="110"/>
      <c r="VCT21" s="110"/>
      <c r="VCU21" s="110"/>
      <c r="VCV21" s="110"/>
      <c r="VCW21" s="110"/>
      <c r="VCX21" s="110"/>
      <c r="VCY21" s="110"/>
      <c r="VCZ21" s="110"/>
      <c r="VDA21" s="110"/>
      <c r="VDB21" s="110"/>
      <c r="VDC21" s="110"/>
      <c r="VDD21" s="110"/>
      <c r="VDE21" s="110"/>
      <c r="VDF21" s="110"/>
      <c r="VDG21" s="110"/>
      <c r="VDH21" s="110"/>
      <c r="VDI21" s="110"/>
      <c r="VDJ21" s="110"/>
      <c r="VDK21" s="110"/>
      <c r="VDL21" s="110"/>
      <c r="VDM21" s="110"/>
      <c r="VDN21" s="110"/>
      <c r="VDO21" s="110"/>
      <c r="VDP21" s="110"/>
      <c r="VDQ21" s="110"/>
      <c r="VDR21" s="110"/>
      <c r="VDS21" s="110"/>
      <c r="VDT21" s="110"/>
      <c r="VDU21" s="110"/>
      <c r="VDV21" s="110"/>
      <c r="VDW21" s="110"/>
      <c r="VDX21" s="110"/>
      <c r="VDY21" s="110"/>
      <c r="VDZ21" s="110"/>
      <c r="VEA21" s="110"/>
      <c r="VEB21" s="110"/>
      <c r="VEC21" s="110"/>
      <c r="VED21" s="110"/>
      <c r="VEE21" s="110"/>
      <c r="VEF21" s="110"/>
      <c r="VEG21" s="110"/>
      <c r="VEH21" s="110"/>
      <c r="VEI21" s="110"/>
      <c r="VEJ21" s="110"/>
      <c r="VEK21" s="110"/>
      <c r="VEL21" s="110"/>
      <c r="VEM21" s="110"/>
      <c r="VEN21" s="110"/>
      <c r="VEO21" s="110"/>
      <c r="VEP21" s="110"/>
      <c r="VEQ21" s="110"/>
      <c r="VER21" s="110"/>
      <c r="VES21" s="110"/>
      <c r="VET21" s="110"/>
      <c r="VEU21" s="110"/>
      <c r="VEV21" s="110"/>
      <c r="VEW21" s="110"/>
      <c r="VEX21" s="110"/>
      <c r="VEY21" s="110"/>
      <c r="VEZ21" s="110"/>
      <c r="VFA21" s="110"/>
      <c r="VFB21" s="110"/>
      <c r="VFC21" s="110"/>
      <c r="VFD21" s="110"/>
      <c r="VFE21" s="110"/>
      <c r="VFF21" s="110"/>
      <c r="VFG21" s="110"/>
      <c r="VFH21" s="110"/>
      <c r="VFI21" s="110"/>
      <c r="VFJ21" s="110"/>
      <c r="VFK21" s="110"/>
      <c r="VFL21" s="110"/>
      <c r="VFM21" s="110"/>
      <c r="VFN21" s="110"/>
      <c r="VFO21" s="110"/>
      <c r="VFP21" s="110"/>
      <c r="VFQ21" s="110"/>
      <c r="VFR21" s="110"/>
      <c r="VFS21" s="110"/>
      <c r="VFT21" s="110"/>
      <c r="VFU21" s="110"/>
      <c r="VFV21" s="110"/>
      <c r="VFW21" s="110"/>
      <c r="VFX21" s="110"/>
      <c r="VFY21" s="110"/>
      <c r="VFZ21" s="110"/>
      <c r="VGA21" s="110"/>
      <c r="VGB21" s="110"/>
      <c r="VGC21" s="110"/>
      <c r="VGD21" s="110"/>
      <c r="VGE21" s="110"/>
      <c r="VGF21" s="110"/>
      <c r="VGG21" s="110"/>
      <c r="VGH21" s="110"/>
      <c r="VGI21" s="110"/>
      <c r="VGJ21" s="110"/>
      <c r="VGK21" s="110"/>
      <c r="VGL21" s="110"/>
      <c r="VGM21" s="110"/>
      <c r="VGN21" s="110"/>
      <c r="VGO21" s="110"/>
      <c r="VGP21" s="110"/>
      <c r="VGQ21" s="110"/>
      <c r="VGR21" s="110"/>
      <c r="VGS21" s="110"/>
      <c r="VGT21" s="110"/>
      <c r="VGU21" s="110"/>
      <c r="VGV21" s="110"/>
      <c r="VGW21" s="110"/>
      <c r="VGX21" s="110"/>
      <c r="VGY21" s="110"/>
      <c r="VGZ21" s="110"/>
      <c r="VHA21" s="110"/>
      <c r="VHB21" s="110"/>
      <c r="VHC21" s="110"/>
      <c r="VHD21" s="110"/>
      <c r="VHE21" s="110"/>
      <c r="VHF21" s="110"/>
      <c r="VHG21" s="110"/>
      <c r="VHH21" s="110"/>
      <c r="VHI21" s="110"/>
      <c r="VHJ21" s="110"/>
      <c r="VHK21" s="110"/>
      <c r="VHL21" s="110"/>
      <c r="VHM21" s="110"/>
      <c r="VHN21" s="110"/>
      <c r="VHO21" s="110"/>
      <c r="VHP21" s="110"/>
      <c r="VHQ21" s="110"/>
      <c r="VHR21" s="110"/>
      <c r="VHS21" s="110"/>
      <c r="VHT21" s="110"/>
      <c r="VHU21" s="110"/>
      <c r="VHV21" s="110"/>
      <c r="VHW21" s="110"/>
      <c r="VHX21" s="110"/>
      <c r="VHY21" s="110"/>
      <c r="VHZ21" s="110"/>
      <c r="VIA21" s="110"/>
      <c r="VIB21" s="110"/>
      <c r="VIC21" s="110"/>
      <c r="VID21" s="110"/>
      <c r="VIE21" s="110"/>
      <c r="VIF21" s="110"/>
      <c r="VIG21" s="110"/>
      <c r="VIH21" s="110"/>
      <c r="VII21" s="110"/>
      <c r="VIJ21" s="110"/>
      <c r="VIK21" s="110"/>
      <c r="VIL21" s="110"/>
      <c r="VIM21" s="110"/>
      <c r="VIN21" s="110"/>
      <c r="VIO21" s="110"/>
      <c r="VIP21" s="110"/>
      <c r="VIQ21" s="110"/>
      <c r="VIR21" s="110"/>
      <c r="VIS21" s="110"/>
      <c r="VIT21" s="110"/>
      <c r="VIU21" s="110"/>
      <c r="VIV21" s="110"/>
      <c r="VIW21" s="110"/>
      <c r="VIX21" s="110"/>
      <c r="VIY21" s="110"/>
      <c r="VIZ21" s="110"/>
      <c r="VJA21" s="110"/>
      <c r="VJB21" s="110"/>
      <c r="VJC21" s="110"/>
      <c r="VJD21" s="110"/>
      <c r="VJE21" s="110"/>
      <c r="VJF21" s="110"/>
      <c r="VJG21" s="110"/>
      <c r="VJH21" s="110"/>
      <c r="VJI21" s="110"/>
      <c r="VJJ21" s="110"/>
      <c r="VJK21" s="110"/>
      <c r="VJL21" s="110"/>
      <c r="VJM21" s="110"/>
      <c r="VJN21" s="110"/>
      <c r="VJO21" s="110"/>
      <c r="VJP21" s="110"/>
      <c r="VJQ21" s="110"/>
      <c r="VJR21" s="110"/>
      <c r="VJS21" s="110"/>
      <c r="VJT21" s="110"/>
      <c r="VJU21" s="110"/>
      <c r="VJV21" s="110"/>
      <c r="VJW21" s="110"/>
      <c r="VJX21" s="110"/>
      <c r="VJY21" s="110"/>
      <c r="VJZ21" s="110"/>
      <c r="VKA21" s="110"/>
      <c r="VKB21" s="110"/>
      <c r="VKC21" s="110"/>
      <c r="VKD21" s="110"/>
      <c r="VKE21" s="110"/>
      <c r="VKF21" s="110"/>
      <c r="VKG21" s="110"/>
      <c r="VKH21" s="110"/>
      <c r="VKI21" s="110"/>
      <c r="VKJ21" s="110"/>
      <c r="VKK21" s="110"/>
      <c r="VKL21" s="110"/>
      <c r="VKM21" s="110"/>
      <c r="VKN21" s="110"/>
      <c r="VKO21" s="110"/>
      <c r="VKP21" s="110"/>
      <c r="VKQ21" s="110"/>
      <c r="VKR21" s="110"/>
      <c r="VKS21" s="110"/>
      <c r="VKT21" s="110"/>
      <c r="VKU21" s="110"/>
      <c r="VKV21" s="110"/>
      <c r="VKW21" s="110"/>
      <c r="VKX21" s="110"/>
      <c r="VKY21" s="110"/>
      <c r="VKZ21" s="110"/>
      <c r="VLA21" s="110"/>
      <c r="VLB21" s="110"/>
      <c r="VLC21" s="110"/>
      <c r="VLD21" s="110"/>
      <c r="VLE21" s="110"/>
      <c r="VLF21" s="110"/>
      <c r="VLG21" s="110"/>
      <c r="VLH21" s="110"/>
      <c r="VLI21" s="110"/>
      <c r="VLJ21" s="110"/>
      <c r="VLK21" s="110"/>
      <c r="VLL21" s="110"/>
      <c r="VLM21" s="110"/>
      <c r="VLN21" s="110"/>
      <c r="VLO21" s="110"/>
      <c r="VLP21" s="110"/>
      <c r="VLQ21" s="110"/>
      <c r="VLR21" s="110"/>
      <c r="VLS21" s="110"/>
      <c r="VLT21" s="110"/>
      <c r="VLU21" s="110"/>
      <c r="VLV21" s="110"/>
      <c r="VLW21" s="110"/>
      <c r="VLX21" s="110"/>
      <c r="VLY21" s="110"/>
      <c r="VLZ21" s="110"/>
      <c r="VMA21" s="110"/>
      <c r="VMB21" s="110"/>
      <c r="VMC21" s="110"/>
      <c r="VMD21" s="110"/>
      <c r="VME21" s="110"/>
      <c r="VMF21" s="110"/>
      <c r="VMG21" s="110"/>
      <c r="VMH21" s="110"/>
      <c r="VMI21" s="110"/>
      <c r="VMJ21" s="110"/>
      <c r="VMK21" s="110"/>
      <c r="VML21" s="110"/>
      <c r="VMM21" s="110"/>
      <c r="VMN21" s="110"/>
      <c r="VMO21" s="110"/>
      <c r="VMP21" s="110"/>
      <c r="VMQ21" s="110"/>
      <c r="VMR21" s="110"/>
      <c r="VMS21" s="110"/>
      <c r="VMT21" s="110"/>
      <c r="VMU21" s="110"/>
      <c r="VMV21" s="110"/>
      <c r="VMW21" s="110"/>
      <c r="VMX21" s="110"/>
      <c r="VMY21" s="110"/>
      <c r="VMZ21" s="110"/>
      <c r="VNA21" s="110"/>
      <c r="VNB21" s="110"/>
      <c r="VNC21" s="110"/>
      <c r="VND21" s="110"/>
      <c r="VNE21" s="110"/>
      <c r="VNF21" s="110"/>
      <c r="VNG21" s="110"/>
      <c r="VNH21" s="110"/>
      <c r="VNI21" s="110"/>
      <c r="VNJ21" s="110"/>
      <c r="VNK21" s="110"/>
      <c r="VNL21" s="110"/>
      <c r="VNM21" s="110"/>
      <c r="VNN21" s="110"/>
      <c r="VNO21" s="110"/>
      <c r="VNP21" s="110"/>
      <c r="VNQ21" s="110"/>
      <c r="VNR21" s="110"/>
      <c r="VNS21" s="110"/>
      <c r="VNT21" s="110"/>
      <c r="VNU21" s="110"/>
      <c r="VNV21" s="110"/>
      <c r="VNW21" s="110"/>
      <c r="VNX21" s="110"/>
      <c r="VNY21" s="110"/>
      <c r="VNZ21" s="110"/>
      <c r="VOA21" s="110"/>
      <c r="VOB21" s="110"/>
      <c r="VOC21" s="110"/>
      <c r="VOD21" s="110"/>
      <c r="VOE21" s="110"/>
      <c r="VOF21" s="110"/>
      <c r="VOG21" s="110"/>
      <c r="VOH21" s="110"/>
      <c r="VOI21" s="110"/>
      <c r="VOJ21" s="110"/>
      <c r="VOK21" s="110"/>
      <c r="VOL21" s="110"/>
      <c r="VOM21" s="110"/>
      <c r="VON21" s="110"/>
      <c r="VOO21" s="110"/>
      <c r="VOP21" s="110"/>
      <c r="VOQ21" s="110"/>
      <c r="VOR21" s="110"/>
      <c r="VOS21" s="110"/>
      <c r="VOT21" s="110"/>
      <c r="VOU21" s="110"/>
      <c r="VOV21" s="110"/>
      <c r="VOW21" s="110"/>
      <c r="VOX21" s="110"/>
      <c r="VOY21" s="110"/>
      <c r="VOZ21" s="110"/>
      <c r="VPA21" s="110"/>
      <c r="VPB21" s="110"/>
      <c r="VPC21" s="110"/>
      <c r="VPD21" s="110"/>
      <c r="VPE21" s="110"/>
      <c r="VPF21" s="110"/>
      <c r="VPG21" s="110"/>
      <c r="VPH21" s="110"/>
      <c r="VPI21" s="110"/>
      <c r="VPJ21" s="110"/>
      <c r="VPK21" s="110"/>
      <c r="VPL21" s="110"/>
      <c r="VPM21" s="110"/>
      <c r="VPN21" s="110"/>
      <c r="VPO21" s="110"/>
      <c r="VPP21" s="110"/>
      <c r="VPQ21" s="110"/>
      <c r="VPR21" s="110"/>
      <c r="VPS21" s="110"/>
      <c r="VPT21" s="110"/>
      <c r="VPU21" s="110"/>
      <c r="VPV21" s="110"/>
      <c r="VPW21" s="110"/>
      <c r="VPX21" s="110"/>
      <c r="VPY21" s="110"/>
      <c r="VPZ21" s="110"/>
      <c r="VQA21" s="110"/>
      <c r="VQB21" s="110"/>
      <c r="VQC21" s="110"/>
      <c r="VQD21" s="110"/>
      <c r="VQE21" s="110"/>
      <c r="VQF21" s="110"/>
      <c r="VQG21" s="110"/>
      <c r="VQH21" s="110"/>
      <c r="VQI21" s="110"/>
      <c r="VQJ21" s="110"/>
      <c r="VQK21" s="110"/>
      <c r="VQL21" s="110"/>
      <c r="VQM21" s="110"/>
      <c r="VQN21" s="110"/>
      <c r="VQO21" s="110"/>
      <c r="VQP21" s="110"/>
      <c r="VQQ21" s="110"/>
      <c r="VQR21" s="110"/>
      <c r="VQS21" s="110"/>
      <c r="VQT21" s="110"/>
      <c r="VQU21" s="110"/>
      <c r="VQV21" s="110"/>
      <c r="VQW21" s="110"/>
      <c r="VQX21" s="110"/>
      <c r="VQY21" s="110"/>
      <c r="VQZ21" s="110"/>
      <c r="VRA21" s="110"/>
      <c r="VRB21" s="110"/>
      <c r="VRC21" s="110"/>
      <c r="VRD21" s="110"/>
      <c r="VRE21" s="110"/>
      <c r="VRF21" s="110"/>
      <c r="VRG21" s="110"/>
      <c r="VRH21" s="110"/>
      <c r="VRI21" s="110"/>
      <c r="VRJ21" s="110"/>
      <c r="VRK21" s="110"/>
      <c r="VRL21" s="110"/>
      <c r="VRM21" s="110"/>
      <c r="VRN21" s="110"/>
      <c r="VRO21" s="110"/>
      <c r="VRP21" s="110"/>
      <c r="VRQ21" s="110"/>
      <c r="VRR21" s="110"/>
      <c r="VRS21" s="110"/>
      <c r="VRT21" s="110"/>
      <c r="VRU21" s="110"/>
      <c r="VRV21" s="110"/>
      <c r="VRW21" s="110"/>
      <c r="VRX21" s="110"/>
      <c r="VRY21" s="110"/>
      <c r="VRZ21" s="110"/>
      <c r="VSA21" s="110"/>
      <c r="VSB21" s="110"/>
      <c r="VSC21" s="110"/>
      <c r="VSD21" s="110"/>
      <c r="VSE21" s="110"/>
      <c r="VSF21" s="110"/>
      <c r="VSG21" s="110"/>
      <c r="VSH21" s="110"/>
      <c r="VSI21" s="110"/>
      <c r="VSJ21" s="110"/>
      <c r="VSK21" s="110"/>
      <c r="VSL21" s="110"/>
      <c r="VSM21" s="110"/>
      <c r="VSN21" s="110"/>
      <c r="VSO21" s="110"/>
      <c r="VSP21" s="110"/>
      <c r="VSQ21" s="110"/>
      <c r="VSR21" s="110"/>
      <c r="VSS21" s="110"/>
      <c r="VST21" s="110"/>
      <c r="VSU21" s="110"/>
      <c r="VSV21" s="110"/>
      <c r="VSW21" s="110"/>
      <c r="VSX21" s="110"/>
      <c r="VSY21" s="110"/>
      <c r="VSZ21" s="110"/>
      <c r="VTA21" s="110"/>
      <c r="VTB21" s="110"/>
      <c r="VTC21" s="110"/>
      <c r="VTD21" s="110"/>
      <c r="VTE21" s="110"/>
      <c r="VTF21" s="110"/>
      <c r="VTG21" s="110"/>
      <c r="VTH21" s="110"/>
      <c r="VTI21" s="110"/>
      <c r="VTJ21" s="110"/>
      <c r="VTK21" s="110"/>
      <c r="VTL21" s="110"/>
      <c r="VTM21" s="110"/>
      <c r="VTN21" s="110"/>
      <c r="VTO21" s="110"/>
      <c r="VTP21" s="110"/>
      <c r="VTQ21" s="110"/>
      <c r="VTR21" s="110"/>
      <c r="VTS21" s="110"/>
      <c r="VTT21" s="110"/>
      <c r="VTU21" s="110"/>
      <c r="VTV21" s="110"/>
      <c r="VTW21" s="110"/>
      <c r="VTX21" s="110"/>
      <c r="VTY21" s="110"/>
      <c r="VTZ21" s="110"/>
      <c r="VUA21" s="110"/>
      <c r="VUB21" s="110"/>
      <c r="VUC21" s="110"/>
      <c r="VUD21" s="110"/>
      <c r="VUE21" s="110"/>
      <c r="VUF21" s="110"/>
      <c r="VUG21" s="110"/>
      <c r="VUH21" s="110"/>
      <c r="VUI21" s="110"/>
      <c r="VUJ21" s="110"/>
      <c r="VUK21" s="110"/>
      <c r="VUL21" s="110"/>
      <c r="VUM21" s="110"/>
      <c r="VUN21" s="110"/>
      <c r="VUO21" s="110"/>
      <c r="VUP21" s="110"/>
      <c r="VUQ21" s="110"/>
      <c r="VUR21" s="110"/>
      <c r="VUS21" s="110"/>
      <c r="VUT21" s="110"/>
      <c r="VUU21" s="110"/>
      <c r="VUV21" s="110"/>
      <c r="VUW21" s="110"/>
      <c r="VUX21" s="110"/>
      <c r="VUY21" s="110"/>
      <c r="VUZ21" s="110"/>
      <c r="VVA21" s="110"/>
      <c r="VVB21" s="110"/>
      <c r="VVC21" s="110"/>
      <c r="VVD21" s="110"/>
      <c r="VVE21" s="110"/>
      <c r="VVF21" s="110"/>
      <c r="VVG21" s="110"/>
      <c r="VVH21" s="110"/>
      <c r="VVI21" s="110"/>
      <c r="VVJ21" s="110"/>
      <c r="VVK21" s="110"/>
      <c r="VVL21" s="110"/>
      <c r="VVM21" s="110"/>
      <c r="VVN21" s="110"/>
      <c r="VVO21" s="110"/>
      <c r="VVP21" s="110"/>
      <c r="VVQ21" s="110"/>
      <c r="VVR21" s="110"/>
      <c r="VVS21" s="110"/>
      <c r="VVT21" s="110"/>
      <c r="VVU21" s="110"/>
      <c r="VVV21" s="110"/>
      <c r="VVW21" s="110"/>
      <c r="VVX21" s="110"/>
      <c r="VVY21" s="110"/>
      <c r="VVZ21" s="110"/>
      <c r="VWA21" s="110"/>
      <c r="VWB21" s="110"/>
      <c r="VWC21" s="110"/>
      <c r="VWD21" s="110"/>
      <c r="VWE21" s="110"/>
      <c r="VWF21" s="110"/>
      <c r="VWG21" s="110"/>
      <c r="VWH21" s="110"/>
      <c r="VWI21" s="110"/>
      <c r="VWJ21" s="110"/>
      <c r="VWK21" s="110"/>
      <c r="VWL21" s="110"/>
      <c r="VWM21" s="110"/>
      <c r="VWN21" s="110"/>
      <c r="VWO21" s="110"/>
      <c r="VWP21" s="110"/>
      <c r="VWQ21" s="110"/>
      <c r="VWR21" s="110"/>
      <c r="VWS21" s="110"/>
      <c r="VWT21" s="110"/>
      <c r="VWU21" s="110"/>
      <c r="VWV21" s="110"/>
      <c r="VWW21" s="110"/>
      <c r="VWX21" s="110"/>
      <c r="VWY21" s="110"/>
      <c r="VWZ21" s="110"/>
      <c r="VXA21" s="110"/>
      <c r="VXB21" s="110"/>
      <c r="VXC21" s="110"/>
      <c r="VXD21" s="110"/>
      <c r="VXE21" s="110"/>
      <c r="VXF21" s="110"/>
      <c r="VXG21" s="110"/>
      <c r="VXH21" s="110"/>
      <c r="VXI21" s="110"/>
      <c r="VXJ21" s="110"/>
      <c r="VXK21" s="110"/>
      <c r="VXL21" s="110"/>
      <c r="VXM21" s="110"/>
      <c r="VXN21" s="110"/>
      <c r="VXO21" s="110"/>
      <c r="VXP21" s="110"/>
      <c r="VXQ21" s="110"/>
      <c r="VXR21" s="110"/>
      <c r="VXS21" s="110"/>
      <c r="VXT21" s="110"/>
      <c r="VXU21" s="110"/>
      <c r="VXV21" s="110"/>
      <c r="VXW21" s="110"/>
      <c r="VXX21" s="110"/>
      <c r="VXY21" s="110"/>
      <c r="VXZ21" s="110"/>
      <c r="VYA21" s="110"/>
      <c r="VYB21" s="110"/>
      <c r="VYC21" s="110"/>
      <c r="VYD21" s="110"/>
      <c r="VYE21" s="110"/>
      <c r="VYF21" s="110"/>
      <c r="VYG21" s="110"/>
      <c r="VYH21" s="110"/>
      <c r="VYI21" s="110"/>
      <c r="VYJ21" s="110"/>
      <c r="VYK21" s="110"/>
      <c r="VYL21" s="110"/>
      <c r="VYM21" s="110"/>
      <c r="VYN21" s="110"/>
      <c r="VYO21" s="110"/>
      <c r="VYP21" s="110"/>
      <c r="VYQ21" s="110"/>
      <c r="VYR21" s="110"/>
      <c r="VYS21" s="110"/>
      <c r="VYT21" s="110"/>
      <c r="VYU21" s="110"/>
      <c r="VYV21" s="110"/>
      <c r="VYW21" s="110"/>
      <c r="VYX21" s="110"/>
      <c r="VYY21" s="110"/>
      <c r="VYZ21" s="110"/>
      <c r="VZA21" s="110"/>
      <c r="VZB21" s="110"/>
      <c r="VZC21" s="110"/>
      <c r="VZD21" s="110"/>
      <c r="VZE21" s="110"/>
      <c r="VZF21" s="110"/>
      <c r="VZG21" s="110"/>
      <c r="VZH21" s="110"/>
      <c r="VZI21" s="110"/>
      <c r="VZJ21" s="110"/>
      <c r="VZK21" s="110"/>
      <c r="VZL21" s="110"/>
      <c r="VZM21" s="110"/>
      <c r="VZN21" s="110"/>
      <c r="VZO21" s="110"/>
      <c r="VZP21" s="110"/>
      <c r="VZQ21" s="110"/>
      <c r="VZR21" s="110"/>
      <c r="VZS21" s="110"/>
      <c r="VZT21" s="110"/>
      <c r="VZU21" s="110"/>
      <c r="VZV21" s="110"/>
      <c r="VZW21" s="110"/>
      <c r="VZX21" s="110"/>
      <c r="VZY21" s="110"/>
      <c r="VZZ21" s="110"/>
      <c r="WAA21" s="110"/>
      <c r="WAB21" s="110"/>
      <c r="WAC21" s="110"/>
      <c r="WAD21" s="110"/>
      <c r="WAE21" s="110"/>
      <c r="WAF21" s="110"/>
      <c r="WAG21" s="110"/>
      <c r="WAH21" s="110"/>
      <c r="WAI21" s="110"/>
      <c r="WAJ21" s="110"/>
      <c r="WAK21" s="110"/>
      <c r="WAL21" s="110"/>
      <c r="WAM21" s="110"/>
      <c r="WAN21" s="110"/>
      <c r="WAO21" s="110"/>
      <c r="WAP21" s="110"/>
      <c r="WAQ21" s="110"/>
      <c r="WAR21" s="110"/>
      <c r="WAS21" s="110"/>
      <c r="WAT21" s="110"/>
      <c r="WAU21" s="110"/>
      <c r="WAV21" s="110"/>
      <c r="WAW21" s="110"/>
      <c r="WAX21" s="110"/>
      <c r="WAY21" s="110"/>
      <c r="WAZ21" s="110"/>
      <c r="WBA21" s="110"/>
      <c r="WBB21" s="110"/>
      <c r="WBC21" s="110"/>
      <c r="WBD21" s="110"/>
      <c r="WBE21" s="110"/>
      <c r="WBF21" s="110"/>
      <c r="WBG21" s="110"/>
      <c r="WBH21" s="110"/>
      <c r="WBI21" s="110"/>
      <c r="WBJ21" s="110"/>
      <c r="WBK21" s="110"/>
      <c r="WBL21" s="110"/>
      <c r="WBM21" s="110"/>
      <c r="WBN21" s="110"/>
      <c r="WBO21" s="110"/>
      <c r="WBP21" s="110"/>
      <c r="WBQ21" s="110"/>
      <c r="WBR21" s="110"/>
      <c r="WBS21" s="110"/>
      <c r="WBT21" s="110"/>
      <c r="WBU21" s="110"/>
      <c r="WBV21" s="110"/>
      <c r="WBW21" s="110"/>
      <c r="WBX21" s="110"/>
      <c r="WBY21" s="110"/>
      <c r="WBZ21" s="110"/>
      <c r="WCA21" s="110"/>
      <c r="WCB21" s="110"/>
      <c r="WCC21" s="110"/>
      <c r="WCD21" s="110"/>
      <c r="WCE21" s="110"/>
      <c r="WCF21" s="110"/>
      <c r="WCG21" s="110"/>
      <c r="WCH21" s="110"/>
      <c r="WCI21" s="110"/>
      <c r="WCJ21" s="110"/>
      <c r="WCK21" s="110"/>
      <c r="WCL21" s="110"/>
      <c r="WCM21" s="110"/>
      <c r="WCN21" s="110"/>
      <c r="WCO21" s="110"/>
      <c r="WCP21" s="110"/>
      <c r="WCQ21" s="110"/>
      <c r="WCR21" s="110"/>
      <c r="WCS21" s="110"/>
      <c r="WCT21" s="110"/>
      <c r="WCU21" s="110"/>
      <c r="WCV21" s="110"/>
      <c r="WCW21" s="110"/>
      <c r="WCX21" s="110"/>
      <c r="WCY21" s="110"/>
      <c r="WCZ21" s="110"/>
      <c r="WDA21" s="110"/>
      <c r="WDB21" s="110"/>
      <c r="WDC21" s="110"/>
      <c r="WDD21" s="110"/>
      <c r="WDE21" s="110"/>
      <c r="WDF21" s="110"/>
      <c r="WDG21" s="110"/>
      <c r="WDH21" s="110"/>
      <c r="WDI21" s="110"/>
      <c r="WDJ21" s="110"/>
      <c r="WDK21" s="110"/>
      <c r="WDL21" s="110"/>
      <c r="WDM21" s="110"/>
      <c r="WDN21" s="110"/>
      <c r="WDO21" s="110"/>
      <c r="WDP21" s="110"/>
      <c r="WDQ21" s="110"/>
      <c r="WDR21" s="110"/>
      <c r="WDS21" s="110"/>
      <c r="WDT21" s="110"/>
      <c r="WDU21" s="110"/>
      <c r="WDV21" s="110"/>
      <c r="WDW21" s="110"/>
      <c r="WDX21" s="110"/>
      <c r="WDY21" s="110"/>
      <c r="WDZ21" s="110"/>
      <c r="WEA21" s="110"/>
      <c r="WEB21" s="110"/>
      <c r="WEC21" s="110"/>
      <c r="WED21" s="110"/>
      <c r="WEE21" s="110"/>
      <c r="WEF21" s="110"/>
      <c r="WEG21" s="110"/>
      <c r="WEH21" s="110"/>
      <c r="WEI21" s="110"/>
      <c r="WEJ21" s="110"/>
      <c r="WEK21" s="110"/>
      <c r="WEL21" s="110"/>
      <c r="WEM21" s="110"/>
      <c r="WEN21" s="110"/>
      <c r="WEO21" s="110"/>
      <c r="WEP21" s="110"/>
      <c r="WEQ21" s="110"/>
      <c r="WER21" s="110"/>
      <c r="WES21" s="110"/>
      <c r="WET21" s="110"/>
      <c r="WEU21" s="110"/>
      <c r="WEV21" s="110"/>
      <c r="WEW21" s="110"/>
      <c r="WEX21" s="110"/>
      <c r="WEY21" s="110"/>
      <c r="WEZ21" s="110"/>
      <c r="WFA21" s="110"/>
      <c r="WFB21" s="110"/>
      <c r="WFC21" s="110"/>
      <c r="WFD21" s="110"/>
      <c r="WFE21" s="110"/>
      <c r="WFF21" s="110"/>
      <c r="WFG21" s="110"/>
      <c r="WFH21" s="110"/>
      <c r="WFI21" s="110"/>
      <c r="WFJ21" s="110"/>
      <c r="WFK21" s="110"/>
      <c r="WFL21" s="110"/>
      <c r="WFM21" s="110"/>
      <c r="WFN21" s="110"/>
      <c r="WFO21" s="110"/>
      <c r="WFP21" s="110"/>
      <c r="WFQ21" s="110"/>
      <c r="WFR21" s="110"/>
      <c r="WFS21" s="110"/>
      <c r="WFT21" s="110"/>
      <c r="WFU21" s="110"/>
      <c r="WFV21" s="110"/>
      <c r="WFW21" s="110"/>
      <c r="WFX21" s="110"/>
      <c r="WFY21" s="110"/>
      <c r="WFZ21" s="110"/>
      <c r="WGA21" s="110"/>
      <c r="WGB21" s="110"/>
      <c r="WGC21" s="110"/>
      <c r="WGD21" s="110"/>
      <c r="WGE21" s="110"/>
      <c r="WGF21" s="110"/>
      <c r="WGG21" s="110"/>
      <c r="WGH21" s="110"/>
      <c r="WGI21" s="110"/>
      <c r="WGJ21" s="110"/>
      <c r="WGK21" s="110"/>
      <c r="WGL21" s="110"/>
      <c r="WGM21" s="110"/>
      <c r="WGN21" s="110"/>
      <c r="WGO21" s="110"/>
      <c r="WGP21" s="110"/>
      <c r="WGQ21" s="110"/>
      <c r="WGR21" s="110"/>
      <c r="WGS21" s="110"/>
      <c r="WGT21" s="110"/>
      <c r="WGU21" s="110"/>
      <c r="WGV21" s="110"/>
      <c r="WGW21" s="110"/>
      <c r="WGX21" s="110"/>
      <c r="WGY21" s="110"/>
      <c r="WGZ21" s="110"/>
      <c r="WHA21" s="110"/>
      <c r="WHB21" s="110"/>
      <c r="WHC21" s="110"/>
      <c r="WHD21" s="110"/>
      <c r="WHE21" s="110"/>
      <c r="WHF21" s="110"/>
      <c r="WHG21" s="110"/>
      <c r="WHH21" s="110"/>
      <c r="WHI21" s="110"/>
      <c r="WHJ21" s="110"/>
      <c r="WHK21" s="110"/>
      <c r="WHL21" s="110"/>
      <c r="WHM21" s="110"/>
      <c r="WHN21" s="110"/>
      <c r="WHO21" s="110"/>
      <c r="WHP21" s="110"/>
      <c r="WHQ21" s="110"/>
      <c r="WHR21" s="110"/>
      <c r="WHS21" s="110"/>
      <c r="WHT21" s="110"/>
      <c r="WHU21" s="110"/>
      <c r="WHV21" s="110"/>
      <c r="WHW21" s="110"/>
      <c r="WHX21" s="110"/>
      <c r="WHY21" s="110"/>
      <c r="WHZ21" s="110"/>
      <c r="WIA21" s="110"/>
      <c r="WIB21" s="110"/>
      <c r="WIC21" s="110"/>
      <c r="WID21" s="110"/>
      <c r="WIE21" s="110"/>
      <c r="WIF21" s="110"/>
      <c r="WIG21" s="110"/>
      <c r="WIH21" s="110"/>
      <c r="WII21" s="110"/>
      <c r="WIJ21" s="110"/>
      <c r="WIK21" s="110"/>
      <c r="WIL21" s="110"/>
      <c r="WIM21" s="110"/>
      <c r="WIN21" s="110"/>
      <c r="WIO21" s="110"/>
      <c r="WIP21" s="110"/>
      <c r="WIQ21" s="110"/>
      <c r="WIR21" s="110"/>
      <c r="WIS21" s="110"/>
      <c r="WIT21" s="110"/>
      <c r="WIU21" s="110"/>
      <c r="WIV21" s="110"/>
      <c r="WIW21" s="110"/>
      <c r="WIX21" s="110"/>
      <c r="WIY21" s="110"/>
      <c r="WIZ21" s="110"/>
      <c r="WJA21" s="110"/>
      <c r="WJB21" s="110"/>
      <c r="WJC21" s="110"/>
      <c r="WJD21" s="110"/>
      <c r="WJE21" s="110"/>
      <c r="WJF21" s="110"/>
      <c r="WJG21" s="110"/>
      <c r="WJH21" s="110"/>
      <c r="WJI21" s="110"/>
      <c r="WJJ21" s="110"/>
      <c r="WJK21" s="110"/>
      <c r="WJL21" s="110"/>
      <c r="WJM21" s="110"/>
      <c r="WJN21" s="110"/>
      <c r="WJO21" s="110"/>
      <c r="WJP21" s="110"/>
      <c r="WJQ21" s="110"/>
      <c r="WJR21" s="110"/>
      <c r="WJS21" s="110"/>
      <c r="WJT21" s="110"/>
      <c r="WJU21" s="110"/>
      <c r="WJV21" s="110"/>
      <c r="WJW21" s="110"/>
      <c r="WJX21" s="110"/>
      <c r="WJY21" s="110"/>
      <c r="WJZ21" s="110"/>
      <c r="WKA21" s="110"/>
      <c r="WKB21" s="110"/>
      <c r="WKC21" s="110"/>
      <c r="WKD21" s="110"/>
      <c r="WKE21" s="110"/>
      <c r="WKF21" s="110"/>
      <c r="WKG21" s="110"/>
      <c r="WKH21" s="110"/>
      <c r="WKI21" s="110"/>
      <c r="WKJ21" s="110"/>
      <c r="WKK21" s="110"/>
      <c r="WKL21" s="110"/>
      <c r="WKM21" s="110"/>
      <c r="WKN21" s="110"/>
      <c r="WKO21" s="110"/>
      <c r="WKP21" s="110"/>
      <c r="WKQ21" s="110"/>
      <c r="WKR21" s="110"/>
      <c r="WKS21" s="110"/>
      <c r="WKT21" s="110"/>
      <c r="WKU21" s="110"/>
      <c r="WKV21" s="110"/>
      <c r="WKW21" s="110"/>
      <c r="WKX21" s="110"/>
      <c r="WKY21" s="110"/>
      <c r="WKZ21" s="110"/>
      <c r="WLA21" s="110"/>
      <c r="WLB21" s="110"/>
      <c r="WLC21" s="110"/>
      <c r="WLD21" s="110"/>
      <c r="WLE21" s="110"/>
      <c r="WLF21" s="110"/>
      <c r="WLG21" s="110"/>
      <c r="WLH21" s="110"/>
      <c r="WLI21" s="110"/>
      <c r="WLJ21" s="110"/>
      <c r="WLK21" s="110"/>
      <c r="WLL21" s="110"/>
      <c r="WLM21" s="110"/>
      <c r="WLN21" s="110"/>
      <c r="WLO21" s="110"/>
      <c r="WLP21" s="110"/>
      <c r="WLQ21" s="110"/>
      <c r="WLR21" s="110"/>
      <c r="WLS21" s="110"/>
      <c r="WLT21" s="110"/>
      <c r="WLU21" s="110"/>
      <c r="WLV21" s="110"/>
      <c r="WLW21" s="110"/>
      <c r="WLX21" s="110"/>
      <c r="WLY21" s="110"/>
      <c r="WLZ21" s="110"/>
      <c r="WMA21" s="110"/>
      <c r="WMB21" s="110"/>
      <c r="WMC21" s="110"/>
      <c r="WMD21" s="110"/>
      <c r="WME21" s="110"/>
      <c r="WMF21" s="110"/>
      <c r="WMG21" s="110"/>
      <c r="WMH21" s="110"/>
      <c r="WMI21" s="110"/>
      <c r="WMJ21" s="110"/>
      <c r="WMK21" s="110"/>
      <c r="WML21" s="110"/>
      <c r="WMM21" s="110"/>
      <c r="WMN21" s="110"/>
      <c r="WMO21" s="110"/>
      <c r="WMP21" s="110"/>
      <c r="WMQ21" s="110"/>
      <c r="WMR21" s="110"/>
      <c r="WMS21" s="110"/>
      <c r="WMT21" s="110"/>
      <c r="WMU21" s="110"/>
      <c r="WMV21" s="110"/>
      <c r="WMW21" s="110"/>
      <c r="WMX21" s="110"/>
      <c r="WMY21" s="110"/>
      <c r="WMZ21" s="110"/>
      <c r="WNA21" s="110"/>
      <c r="WNB21" s="110"/>
      <c r="WNC21" s="110"/>
      <c r="WND21" s="110"/>
      <c r="WNE21" s="110"/>
      <c r="WNF21" s="110"/>
      <c r="WNG21" s="110"/>
      <c r="WNH21" s="110"/>
      <c r="WNI21" s="110"/>
      <c r="WNJ21" s="110"/>
      <c r="WNK21" s="110"/>
      <c r="WNL21" s="110"/>
      <c r="WNM21" s="110"/>
      <c r="WNN21" s="110"/>
      <c r="WNO21" s="110"/>
      <c r="WNP21" s="110"/>
      <c r="WNQ21" s="110"/>
      <c r="WNR21" s="110"/>
      <c r="WNS21" s="110"/>
      <c r="WNT21" s="110"/>
      <c r="WNU21" s="110"/>
      <c r="WNV21" s="110"/>
      <c r="WNW21" s="110"/>
      <c r="WNX21" s="110"/>
      <c r="WNY21" s="110"/>
      <c r="WNZ21" s="110"/>
      <c r="WOA21" s="110"/>
      <c r="WOB21" s="110"/>
      <c r="WOC21" s="110"/>
      <c r="WOD21" s="110"/>
      <c r="WOE21" s="110"/>
      <c r="WOF21" s="110"/>
      <c r="WOG21" s="110"/>
      <c r="WOH21" s="110"/>
      <c r="WOI21" s="110"/>
      <c r="WOJ21" s="110"/>
      <c r="WOK21" s="110"/>
      <c r="WOL21" s="110"/>
      <c r="WOM21" s="110"/>
      <c r="WON21" s="110"/>
      <c r="WOO21" s="110"/>
      <c r="WOP21" s="110"/>
      <c r="WOQ21" s="110"/>
      <c r="WOR21" s="110"/>
      <c r="WOS21" s="110"/>
      <c r="WOT21" s="110"/>
      <c r="WOU21" s="110"/>
      <c r="WOV21" s="110"/>
      <c r="WOW21" s="110"/>
      <c r="WOX21" s="110"/>
      <c r="WOY21" s="110"/>
      <c r="WOZ21" s="110"/>
      <c r="WPA21" s="110"/>
      <c r="WPB21" s="110"/>
      <c r="WPC21" s="110"/>
      <c r="WPD21" s="110"/>
      <c r="WPE21" s="110"/>
      <c r="WPF21" s="110"/>
      <c r="WPG21" s="110"/>
      <c r="WPH21" s="110"/>
      <c r="WPI21" s="110"/>
      <c r="WPJ21" s="110"/>
      <c r="WPK21" s="110"/>
      <c r="WPL21" s="110"/>
      <c r="WPM21" s="110"/>
      <c r="WPN21" s="110"/>
      <c r="WPO21" s="110"/>
      <c r="WPP21" s="110"/>
      <c r="WPQ21" s="110"/>
      <c r="WPR21" s="110"/>
      <c r="WPS21" s="110"/>
      <c r="WPT21" s="110"/>
      <c r="WPU21" s="110"/>
      <c r="WPV21" s="110"/>
      <c r="WPW21" s="110"/>
      <c r="WPX21" s="110"/>
      <c r="WPY21" s="110"/>
      <c r="WPZ21" s="110"/>
      <c r="WQA21" s="110"/>
      <c r="WQB21" s="110"/>
      <c r="WQC21" s="110"/>
      <c r="WQD21" s="110"/>
      <c r="WQE21" s="110"/>
      <c r="WQF21" s="110"/>
      <c r="WQG21" s="110"/>
      <c r="WQH21" s="110"/>
      <c r="WQI21" s="110"/>
      <c r="WQJ21" s="110"/>
      <c r="WQK21" s="110"/>
      <c r="WQL21" s="110"/>
      <c r="WQM21" s="110"/>
      <c r="WQN21" s="110"/>
      <c r="WQO21" s="110"/>
      <c r="WQP21" s="110"/>
      <c r="WQQ21" s="110"/>
      <c r="WQR21" s="110"/>
      <c r="WQS21" s="110"/>
      <c r="WQT21" s="110"/>
      <c r="WQU21" s="110"/>
      <c r="WQV21" s="110"/>
      <c r="WQW21" s="110"/>
      <c r="WQX21" s="110"/>
      <c r="WQY21" s="110"/>
      <c r="WQZ21" s="110"/>
      <c r="WRA21" s="110"/>
      <c r="WRB21" s="110"/>
      <c r="WRC21" s="110"/>
      <c r="WRD21" s="110"/>
      <c r="WRE21" s="110"/>
      <c r="WRF21" s="110"/>
      <c r="WRG21" s="110"/>
      <c r="WRH21" s="110"/>
      <c r="WRI21" s="110"/>
      <c r="WRJ21" s="110"/>
      <c r="WRK21" s="110"/>
      <c r="WRL21" s="110"/>
      <c r="WRM21" s="110"/>
      <c r="WRN21" s="110"/>
      <c r="WRO21" s="110"/>
      <c r="WRP21" s="110"/>
      <c r="WRQ21" s="110"/>
      <c r="WRR21" s="110"/>
      <c r="WRS21" s="110"/>
      <c r="WRT21" s="110"/>
      <c r="WRU21" s="110"/>
      <c r="WRV21" s="110"/>
      <c r="WRW21" s="110"/>
      <c r="WRX21" s="110"/>
      <c r="WRY21" s="110"/>
      <c r="WRZ21" s="110"/>
      <c r="WSA21" s="110"/>
      <c r="WSB21" s="110"/>
      <c r="WSC21" s="110"/>
      <c r="WSD21" s="110"/>
      <c r="WSE21" s="110"/>
      <c r="WSF21" s="110"/>
      <c r="WSG21" s="110"/>
      <c r="WSH21" s="110"/>
      <c r="WSI21" s="110"/>
      <c r="WSJ21" s="110"/>
      <c r="WSK21" s="110"/>
      <c r="WSL21" s="110"/>
      <c r="WSM21" s="110"/>
      <c r="WSN21" s="110"/>
      <c r="WSO21" s="110"/>
      <c r="WSP21" s="110"/>
      <c r="WSQ21" s="110"/>
      <c r="WSR21" s="110"/>
      <c r="WSS21" s="110"/>
      <c r="WST21" s="110"/>
      <c r="WSU21" s="110"/>
      <c r="WSV21" s="110"/>
      <c r="WSW21" s="110"/>
      <c r="WSX21" s="110"/>
      <c r="WSY21" s="110"/>
      <c r="WSZ21" s="110"/>
      <c r="WTA21" s="110"/>
      <c r="WTB21" s="110"/>
      <c r="WTC21" s="110"/>
      <c r="WTD21" s="110"/>
      <c r="WTE21" s="110"/>
      <c r="WTF21" s="110"/>
      <c r="WTG21" s="110"/>
      <c r="WTH21" s="110"/>
      <c r="WTI21" s="110"/>
      <c r="WTJ21" s="110"/>
      <c r="WTK21" s="110"/>
      <c r="WTL21" s="110"/>
      <c r="WTM21" s="110"/>
      <c r="WTN21" s="110"/>
      <c r="WTO21" s="110"/>
      <c r="WTP21" s="110"/>
      <c r="WTQ21" s="110"/>
      <c r="WTR21" s="110"/>
      <c r="WTS21" s="110"/>
      <c r="WTT21" s="110"/>
      <c r="WTU21" s="110"/>
      <c r="WTV21" s="110"/>
      <c r="WTW21" s="110"/>
      <c r="WTX21" s="110"/>
      <c r="WTY21" s="110"/>
      <c r="WTZ21" s="110"/>
      <c r="WUA21" s="110"/>
      <c r="WUB21" s="110"/>
      <c r="WUC21" s="110"/>
      <c r="WUD21" s="110"/>
      <c r="WUE21" s="110"/>
      <c r="WUF21" s="110"/>
      <c r="WUG21" s="110"/>
      <c r="WUH21" s="110"/>
      <c r="WUI21" s="110"/>
      <c r="WUJ21" s="110"/>
      <c r="WUK21" s="110"/>
      <c r="WUL21" s="110"/>
      <c r="WUM21" s="110"/>
      <c r="WUN21" s="110"/>
      <c r="WUO21" s="110"/>
      <c r="WUP21" s="110"/>
      <c r="WUQ21" s="110"/>
      <c r="WUR21" s="110"/>
      <c r="WUS21" s="110"/>
      <c r="WUT21" s="110"/>
      <c r="WUU21" s="110"/>
      <c r="WUV21" s="110"/>
      <c r="WUW21" s="110"/>
      <c r="WUX21" s="110"/>
      <c r="WUY21" s="110"/>
      <c r="WUZ21" s="110"/>
      <c r="WVA21" s="110"/>
      <c r="WVB21" s="110"/>
      <c r="WVC21" s="110"/>
      <c r="WVD21" s="110"/>
      <c r="WVE21" s="110"/>
      <c r="WVF21" s="110"/>
      <c r="WVG21" s="110"/>
      <c r="WVH21" s="110"/>
      <c r="WVI21" s="110"/>
      <c r="WVJ21" s="110"/>
      <c r="WVK21" s="110"/>
      <c r="WVL21" s="110"/>
      <c r="WVM21" s="110"/>
      <c r="WVN21" s="110"/>
      <c r="WVO21" s="110"/>
      <c r="WVP21" s="110"/>
      <c r="WVQ21" s="110"/>
      <c r="WVR21" s="110"/>
      <c r="WVS21" s="110"/>
      <c r="WVT21" s="110"/>
      <c r="WVU21" s="110"/>
      <c r="WVV21" s="110"/>
      <c r="WVW21" s="110"/>
      <c r="WVX21" s="110"/>
      <c r="WVY21" s="110"/>
      <c r="WVZ21" s="110"/>
      <c r="WWA21" s="110"/>
      <c r="WWB21" s="110"/>
      <c r="WWC21" s="110"/>
      <c r="WWD21" s="110"/>
      <c r="WWE21" s="110"/>
      <c r="WWF21" s="110"/>
      <c r="WWG21" s="110"/>
      <c r="WWH21" s="110"/>
      <c r="WWI21" s="110"/>
      <c r="WWJ21" s="110"/>
      <c r="WWK21" s="110"/>
      <c r="WWL21" s="110"/>
      <c r="WWM21" s="110"/>
      <c r="WWN21" s="110"/>
      <c r="WWO21" s="110"/>
      <c r="WWP21" s="110"/>
      <c r="WWQ21" s="110"/>
      <c r="WWR21" s="110"/>
      <c r="WWS21" s="110"/>
      <c r="WWT21" s="110"/>
      <c r="WWU21" s="110"/>
      <c r="WWV21" s="110"/>
      <c r="WWW21" s="110"/>
      <c r="WWX21" s="110"/>
      <c r="WWY21" s="110"/>
      <c r="WWZ21" s="110"/>
      <c r="WXA21" s="110"/>
      <c r="WXB21" s="110"/>
      <c r="WXC21" s="110"/>
      <c r="WXD21" s="110"/>
      <c r="WXE21" s="110"/>
      <c r="WXF21" s="110"/>
      <c r="WXG21" s="110"/>
      <c r="WXH21" s="110"/>
      <c r="WXI21" s="110"/>
      <c r="WXJ21" s="110"/>
      <c r="WXK21" s="110"/>
      <c r="WXL21" s="110"/>
      <c r="WXM21" s="110"/>
      <c r="WXN21" s="110"/>
      <c r="WXO21" s="110"/>
      <c r="WXP21" s="110"/>
      <c r="WXQ21" s="110"/>
      <c r="WXR21" s="110"/>
      <c r="WXS21" s="110"/>
      <c r="WXT21" s="110"/>
      <c r="WXU21" s="110"/>
      <c r="WXV21" s="110"/>
      <c r="WXW21" s="110"/>
      <c r="WXX21" s="110"/>
      <c r="WXY21" s="110"/>
      <c r="WXZ21" s="110"/>
      <c r="WYA21" s="110"/>
      <c r="WYB21" s="110"/>
      <c r="WYC21" s="110"/>
      <c r="WYD21" s="110"/>
      <c r="WYE21" s="110"/>
      <c r="WYF21" s="110"/>
      <c r="WYG21" s="110"/>
      <c r="WYH21" s="110"/>
      <c r="WYI21" s="110"/>
      <c r="WYJ21" s="110"/>
      <c r="WYK21" s="110"/>
      <c r="WYL21" s="110"/>
      <c r="WYM21" s="110"/>
      <c r="WYN21" s="110"/>
      <c r="WYO21" s="110"/>
      <c r="WYP21" s="110"/>
      <c r="WYQ21" s="110"/>
      <c r="WYR21" s="110"/>
      <c r="WYS21" s="110"/>
      <c r="WYT21" s="110"/>
      <c r="WYU21" s="110"/>
      <c r="WYV21" s="110"/>
      <c r="WYW21" s="110"/>
      <c r="WYX21" s="110"/>
      <c r="WYY21" s="110"/>
      <c r="WYZ21" s="110"/>
      <c r="WZA21" s="110"/>
      <c r="WZB21" s="110"/>
      <c r="WZC21" s="110"/>
      <c r="WZD21" s="110"/>
      <c r="WZE21" s="110"/>
      <c r="WZF21" s="110"/>
      <c r="WZG21" s="110"/>
      <c r="WZH21" s="110"/>
      <c r="WZI21" s="110"/>
      <c r="WZJ21" s="110"/>
      <c r="WZK21" s="110"/>
      <c r="WZL21" s="110"/>
      <c r="WZM21" s="110"/>
      <c r="WZN21" s="110"/>
      <c r="WZO21" s="110"/>
      <c r="WZP21" s="110"/>
      <c r="WZQ21" s="110"/>
      <c r="WZR21" s="110"/>
      <c r="WZS21" s="110"/>
      <c r="WZT21" s="110"/>
      <c r="WZU21" s="110"/>
      <c r="WZV21" s="110"/>
      <c r="WZW21" s="110"/>
      <c r="WZX21" s="110"/>
      <c r="WZY21" s="110"/>
      <c r="WZZ21" s="110"/>
      <c r="XAA21" s="110"/>
      <c r="XAB21" s="110"/>
      <c r="XAC21" s="110"/>
      <c r="XAD21" s="110"/>
      <c r="XAE21" s="110"/>
      <c r="XAF21" s="110"/>
      <c r="XAG21" s="110"/>
      <c r="XAH21" s="110"/>
      <c r="XAI21" s="110"/>
      <c r="XAJ21" s="110"/>
      <c r="XAK21" s="110"/>
      <c r="XAL21" s="110"/>
      <c r="XAM21" s="110"/>
      <c r="XAN21" s="110"/>
      <c r="XAO21" s="110"/>
      <c r="XAP21" s="110"/>
      <c r="XAQ21" s="110"/>
      <c r="XAR21" s="110"/>
      <c r="XAS21" s="110"/>
      <c r="XAT21" s="110"/>
      <c r="XAU21" s="110"/>
      <c r="XAV21" s="110"/>
      <c r="XAW21" s="110"/>
      <c r="XAX21" s="110"/>
      <c r="XAY21" s="110"/>
      <c r="XAZ21" s="110"/>
      <c r="XBA21" s="110"/>
      <c r="XBB21" s="110"/>
      <c r="XBC21" s="110"/>
      <c r="XBD21" s="110"/>
      <c r="XBE21" s="110"/>
      <c r="XBF21" s="110"/>
      <c r="XBG21" s="110"/>
      <c r="XBH21" s="110"/>
      <c r="XBI21" s="110"/>
      <c r="XBJ21" s="110"/>
      <c r="XBK21" s="110"/>
      <c r="XBL21" s="110"/>
      <c r="XBM21" s="110"/>
      <c r="XBN21" s="110"/>
      <c r="XBO21" s="110"/>
      <c r="XBP21" s="110"/>
      <c r="XBQ21" s="110"/>
      <c r="XBR21" s="110"/>
      <c r="XBS21" s="110"/>
      <c r="XBT21" s="110"/>
      <c r="XBU21" s="110"/>
      <c r="XBV21" s="110"/>
      <c r="XBW21" s="110"/>
      <c r="XBX21" s="110"/>
      <c r="XBY21" s="110"/>
      <c r="XBZ21" s="110"/>
      <c r="XCA21" s="110"/>
      <c r="XCB21" s="110"/>
      <c r="XCC21" s="110"/>
      <c r="XCD21" s="110"/>
      <c r="XCE21" s="110"/>
      <c r="XCF21" s="110"/>
      <c r="XCG21" s="110"/>
      <c r="XCH21" s="110"/>
      <c r="XCI21" s="110"/>
      <c r="XCJ21" s="110"/>
      <c r="XCK21" s="110"/>
      <c r="XCL21" s="110"/>
      <c r="XCM21" s="110"/>
      <c r="XCN21" s="110"/>
      <c r="XCO21" s="110"/>
      <c r="XCP21" s="110"/>
      <c r="XCQ21" s="110"/>
      <c r="XCR21" s="110"/>
      <c r="XCS21" s="110"/>
      <c r="XCT21" s="110"/>
      <c r="XCU21" s="110"/>
      <c r="XCV21" s="110"/>
      <c r="XCW21" s="110"/>
      <c r="XCX21" s="110"/>
      <c r="XCY21" s="110"/>
      <c r="XCZ21" s="110"/>
      <c r="XDA21" s="110"/>
      <c r="XDB21" s="110"/>
      <c r="XDC21" s="110"/>
      <c r="XDD21" s="110"/>
      <c r="XDE21" s="110"/>
      <c r="XDF21" s="110"/>
      <c r="XDG21" s="110"/>
      <c r="XDH21" s="110"/>
      <c r="XDI21" s="110"/>
      <c r="XDJ21" s="110"/>
      <c r="XDK21" s="110"/>
      <c r="XDL21" s="110"/>
      <c r="XDM21" s="110"/>
      <c r="XDN21" s="110"/>
      <c r="XDO21" s="110"/>
      <c r="XDP21" s="110"/>
      <c r="XDQ21" s="110"/>
      <c r="XDR21" s="110"/>
      <c r="XDS21" s="110"/>
      <c r="XDT21" s="110"/>
      <c r="XDU21" s="110"/>
      <c r="XDV21" s="110"/>
      <c r="XDW21" s="110"/>
      <c r="XDX21" s="110"/>
      <c r="XDY21" s="110"/>
      <c r="XDZ21" s="110"/>
      <c r="XEA21" s="110"/>
      <c r="XEB21" s="110"/>
      <c r="XEC21" s="110"/>
      <c r="XED21" s="110"/>
      <c r="XEE21" s="110"/>
      <c r="XEF21" s="110"/>
      <c r="XEG21" s="110"/>
      <c r="XEH21" s="110"/>
      <c r="XEI21" s="110"/>
      <c r="XEJ21" s="110"/>
      <c r="XEK21" s="110"/>
      <c r="XEL21" s="110"/>
      <c r="XEM21" s="110"/>
      <c r="XEN21" s="110"/>
      <c r="XEO21" s="110"/>
      <c r="XEP21" s="110"/>
      <c r="XEQ21" s="110"/>
      <c r="XER21" s="110"/>
      <c r="XES21" s="110"/>
      <c r="XET21" s="110"/>
      <c r="XEU21" s="110"/>
      <c r="XEV21" s="110"/>
      <c r="XEW21" s="110"/>
      <c r="XEX21" s="110"/>
      <c r="XEY21" s="110"/>
      <c r="XEZ21" s="110"/>
      <c r="XFA21" s="110"/>
      <c r="XFB21" s="110"/>
      <c r="XFC21" s="110"/>
      <c r="XFD21" s="110"/>
    </row>
    <row r="22" spans="1:16384" s="337" customFormat="1" x14ac:dyDescent="0.25">
      <c r="A22" s="110" t="s">
        <v>135</v>
      </c>
      <c r="B22" s="110"/>
      <c r="C22" s="375">
        <v>5.9</v>
      </c>
      <c r="D22" s="375">
        <v>4.9000000000000004</v>
      </c>
      <c r="E22" s="375">
        <v>6.8</v>
      </c>
      <c r="F22" s="375"/>
      <c r="G22" s="375">
        <v>5.7</v>
      </c>
      <c r="H22" s="375">
        <v>4.0999999999999996</v>
      </c>
      <c r="I22" s="375">
        <v>7.2</v>
      </c>
      <c r="J22" s="375"/>
      <c r="K22" s="375">
        <v>6</v>
      </c>
      <c r="L22" s="375">
        <v>4.8</v>
      </c>
      <c r="M22" s="375">
        <v>7.2</v>
      </c>
      <c r="N22" s="375"/>
      <c r="O22" s="390">
        <v>11.8</v>
      </c>
      <c r="P22" s="390">
        <v>3.6</v>
      </c>
      <c r="Q22" s="390">
        <v>20</v>
      </c>
      <c r="R22" s="375"/>
      <c r="S22" s="390">
        <v>9.5</v>
      </c>
      <c r="T22" s="390">
        <v>3.7</v>
      </c>
      <c r="U22" s="390">
        <v>15.3</v>
      </c>
      <c r="V22" s="375"/>
      <c r="W22" s="375">
        <v>7.5</v>
      </c>
      <c r="X22" s="375">
        <v>4.5999999999999996</v>
      </c>
      <c r="Y22" s="375">
        <v>10.3</v>
      </c>
      <c r="Z22" s="375"/>
      <c r="AA22" s="390">
        <v>5.2</v>
      </c>
      <c r="AB22" s="390">
        <v>1.5</v>
      </c>
      <c r="AC22" s="390">
        <v>8.8000000000000007</v>
      </c>
      <c r="AD22" s="375"/>
      <c r="AE22" s="390">
        <v>4.5</v>
      </c>
      <c r="AF22" s="390">
        <v>0.7</v>
      </c>
      <c r="AG22" s="390">
        <v>8.4</v>
      </c>
      <c r="AH22" s="375"/>
      <c r="AI22" s="390">
        <v>7.1</v>
      </c>
      <c r="AJ22" s="390">
        <v>2.8</v>
      </c>
      <c r="AK22" s="390">
        <v>11.5</v>
      </c>
      <c r="AL22" s="375"/>
      <c r="AM22" s="390">
        <v>3.2</v>
      </c>
      <c r="AN22" s="390">
        <v>0.8</v>
      </c>
      <c r="AO22" s="390">
        <v>5.7</v>
      </c>
      <c r="AP22" s="375"/>
      <c r="AQ22" s="375">
        <v>5.9</v>
      </c>
      <c r="AR22" s="375">
        <v>3.3</v>
      </c>
      <c r="AS22" s="375">
        <v>8.4</v>
      </c>
      <c r="AT22" s="375"/>
      <c r="AU22" s="372" t="s">
        <v>37</v>
      </c>
      <c r="AV22" s="372" t="s">
        <v>37</v>
      </c>
      <c r="AW22" s="372" t="s">
        <v>37</v>
      </c>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10"/>
      <c r="HL22" s="110"/>
      <c r="HM22" s="110"/>
      <c r="HN22" s="110"/>
      <c r="HO22" s="110"/>
      <c r="HP22" s="110"/>
      <c r="HQ22" s="110"/>
      <c r="HR22" s="110"/>
      <c r="HS22" s="110"/>
      <c r="HT22" s="110"/>
      <c r="HU22" s="110"/>
      <c r="HV22" s="110"/>
      <c r="HW22" s="110"/>
      <c r="HX22" s="110"/>
      <c r="HY22" s="110"/>
      <c r="HZ22" s="110"/>
      <c r="IA22" s="110"/>
      <c r="IB22" s="110"/>
      <c r="IC22" s="110"/>
      <c r="ID22" s="110"/>
      <c r="IE22" s="110"/>
      <c r="IF22" s="110"/>
      <c r="IG22" s="110"/>
      <c r="IH22" s="110"/>
      <c r="II22" s="110"/>
      <c r="IJ22" s="110"/>
      <c r="IK22" s="110"/>
      <c r="IL22" s="110"/>
      <c r="IM22" s="110"/>
      <c r="IN22" s="110"/>
      <c r="IO22" s="110"/>
      <c r="IP22" s="110"/>
      <c r="IQ22" s="110"/>
      <c r="IR22" s="110"/>
      <c r="IS22" s="110"/>
      <c r="IT22" s="110"/>
      <c r="IU22" s="110"/>
      <c r="IV22" s="110"/>
      <c r="IW22" s="110"/>
      <c r="IX22" s="110"/>
      <c r="IY22" s="110"/>
      <c r="IZ22" s="110"/>
      <c r="JA22" s="110"/>
      <c r="JB22" s="110"/>
      <c r="JC22" s="110"/>
      <c r="JD22" s="110"/>
      <c r="JE22" s="110"/>
      <c r="JF22" s="110"/>
      <c r="JG22" s="110"/>
      <c r="JH22" s="110"/>
      <c r="JI22" s="110"/>
      <c r="JJ22" s="110"/>
      <c r="JK22" s="110"/>
      <c r="JL22" s="110"/>
      <c r="JM22" s="110"/>
      <c r="JN22" s="110"/>
      <c r="JO22" s="110"/>
      <c r="JP22" s="110"/>
      <c r="JQ22" s="110"/>
      <c r="JR22" s="110"/>
      <c r="JS22" s="110"/>
      <c r="JT22" s="110"/>
      <c r="JU22" s="110"/>
      <c r="JV22" s="110"/>
      <c r="JW22" s="110"/>
      <c r="JX22" s="110"/>
      <c r="JY22" s="110"/>
      <c r="JZ22" s="110"/>
      <c r="KA22" s="110"/>
      <c r="KB22" s="110"/>
      <c r="KC22" s="110"/>
      <c r="KD22" s="110"/>
      <c r="KE22" s="110"/>
      <c r="KF22" s="110"/>
      <c r="KG22" s="110"/>
      <c r="KH22" s="110"/>
      <c r="KI22" s="110"/>
      <c r="KJ22" s="110"/>
      <c r="KK22" s="110"/>
      <c r="KL22" s="110"/>
      <c r="KM22" s="110"/>
      <c r="KN22" s="110"/>
      <c r="KO22" s="110"/>
      <c r="KP22" s="110"/>
      <c r="KQ22" s="110"/>
      <c r="KR22" s="110"/>
      <c r="KS22" s="110"/>
      <c r="KT22" s="110"/>
      <c r="KU22" s="110"/>
      <c r="KV22" s="110"/>
      <c r="KW22" s="110"/>
      <c r="KX22" s="110"/>
      <c r="KY22" s="110"/>
      <c r="KZ22" s="110"/>
      <c r="LA22" s="110"/>
      <c r="LB22" s="110"/>
      <c r="LC22" s="110"/>
      <c r="LD22" s="110"/>
      <c r="LE22" s="110"/>
      <c r="LF22" s="110"/>
      <c r="LG22" s="110"/>
      <c r="LH22" s="110"/>
      <c r="LI22" s="110"/>
      <c r="LJ22" s="110"/>
      <c r="LK22" s="110"/>
      <c r="LL22" s="110"/>
      <c r="LM22" s="110"/>
      <c r="LN22" s="110"/>
      <c r="LO22" s="110"/>
      <c r="LP22" s="110"/>
      <c r="LQ22" s="110"/>
      <c r="LR22" s="110"/>
      <c r="LS22" s="110"/>
      <c r="LT22" s="110"/>
      <c r="LU22" s="110"/>
      <c r="LV22" s="110"/>
      <c r="LW22" s="110"/>
      <c r="LX22" s="110"/>
      <c r="LY22" s="110"/>
      <c r="LZ22" s="110"/>
      <c r="MA22" s="110"/>
      <c r="MB22" s="110"/>
      <c r="MC22" s="110"/>
      <c r="MD22" s="110"/>
      <c r="ME22" s="110"/>
      <c r="MF22" s="110"/>
      <c r="MG22" s="110"/>
      <c r="MH22" s="110"/>
      <c r="MI22" s="110"/>
      <c r="MJ22" s="110"/>
      <c r="MK22" s="110"/>
      <c r="ML22" s="110"/>
      <c r="MM22" s="110"/>
      <c r="MN22" s="110"/>
      <c r="MO22" s="110"/>
      <c r="MP22" s="110"/>
      <c r="MQ22" s="110"/>
      <c r="MR22" s="110"/>
      <c r="MS22" s="110"/>
      <c r="MT22" s="110"/>
      <c r="MU22" s="110"/>
      <c r="MV22" s="110"/>
      <c r="MW22" s="110"/>
      <c r="MX22" s="110"/>
      <c r="MY22" s="110"/>
      <c r="MZ22" s="110"/>
      <c r="NA22" s="110"/>
      <c r="NB22" s="110"/>
      <c r="NC22" s="110"/>
      <c r="ND22" s="110"/>
      <c r="NE22" s="110"/>
      <c r="NF22" s="110"/>
      <c r="NG22" s="110"/>
      <c r="NH22" s="110"/>
      <c r="NI22" s="110"/>
      <c r="NJ22" s="110"/>
      <c r="NK22" s="110"/>
      <c r="NL22" s="110"/>
      <c r="NM22" s="110"/>
      <c r="NN22" s="110"/>
      <c r="NO22" s="110"/>
      <c r="NP22" s="110"/>
      <c r="NQ22" s="110"/>
      <c r="NR22" s="110"/>
      <c r="NS22" s="110"/>
      <c r="NT22" s="110"/>
      <c r="NU22" s="110"/>
      <c r="NV22" s="110"/>
      <c r="NW22" s="110"/>
      <c r="NX22" s="110"/>
      <c r="NY22" s="110"/>
      <c r="NZ22" s="110"/>
      <c r="OA22" s="110"/>
      <c r="OB22" s="110"/>
      <c r="OC22" s="110"/>
      <c r="OD22" s="110"/>
      <c r="OE22" s="110"/>
      <c r="OF22" s="110"/>
      <c r="OG22" s="110"/>
      <c r="OH22" s="110"/>
      <c r="OI22" s="110"/>
      <c r="OJ22" s="110"/>
      <c r="OK22" s="110"/>
      <c r="OL22" s="110"/>
      <c r="OM22" s="110"/>
      <c r="ON22" s="110"/>
      <c r="OO22" s="110"/>
      <c r="OP22" s="110"/>
      <c r="OQ22" s="110"/>
      <c r="OR22" s="110"/>
      <c r="OS22" s="110"/>
      <c r="OT22" s="110"/>
      <c r="OU22" s="110"/>
      <c r="OV22" s="110"/>
      <c r="OW22" s="110"/>
      <c r="OX22" s="110"/>
      <c r="OY22" s="110"/>
      <c r="OZ22" s="110"/>
      <c r="PA22" s="110"/>
      <c r="PB22" s="110"/>
      <c r="PC22" s="110"/>
      <c r="PD22" s="110"/>
      <c r="PE22" s="110"/>
      <c r="PF22" s="110"/>
      <c r="PG22" s="110"/>
      <c r="PH22" s="110"/>
      <c r="PI22" s="110"/>
      <c r="PJ22" s="110"/>
      <c r="PK22" s="110"/>
      <c r="PL22" s="110"/>
      <c r="PM22" s="110"/>
      <c r="PN22" s="110"/>
      <c r="PO22" s="110"/>
      <c r="PP22" s="110"/>
      <c r="PQ22" s="110"/>
      <c r="PR22" s="110"/>
      <c r="PS22" s="110"/>
      <c r="PT22" s="110"/>
      <c r="PU22" s="110"/>
      <c r="PV22" s="110"/>
      <c r="PW22" s="110"/>
      <c r="PX22" s="110"/>
      <c r="PY22" s="110"/>
      <c r="PZ22" s="110"/>
      <c r="QA22" s="110"/>
      <c r="QB22" s="110"/>
      <c r="QC22" s="110"/>
      <c r="QD22" s="110"/>
      <c r="QE22" s="110"/>
      <c r="QF22" s="110"/>
      <c r="QG22" s="110"/>
      <c r="QH22" s="110"/>
      <c r="QI22" s="110"/>
      <c r="QJ22" s="110"/>
      <c r="QK22" s="110"/>
      <c r="QL22" s="110"/>
      <c r="QM22" s="110"/>
      <c r="QN22" s="110"/>
      <c r="QO22" s="110"/>
      <c r="QP22" s="110"/>
      <c r="QQ22" s="110"/>
      <c r="QR22" s="110"/>
      <c r="QS22" s="110"/>
      <c r="QT22" s="110"/>
      <c r="QU22" s="110"/>
      <c r="QV22" s="110"/>
      <c r="QW22" s="110"/>
      <c r="QX22" s="110"/>
      <c r="QY22" s="110"/>
      <c r="QZ22" s="110"/>
      <c r="RA22" s="110"/>
      <c r="RB22" s="110"/>
      <c r="RC22" s="110"/>
      <c r="RD22" s="110"/>
      <c r="RE22" s="110"/>
      <c r="RF22" s="110"/>
      <c r="RG22" s="110"/>
      <c r="RH22" s="110"/>
      <c r="RI22" s="110"/>
      <c r="RJ22" s="110"/>
      <c r="RK22" s="110"/>
      <c r="RL22" s="110"/>
      <c r="RM22" s="110"/>
      <c r="RN22" s="110"/>
      <c r="RO22" s="110"/>
      <c r="RP22" s="110"/>
      <c r="RQ22" s="110"/>
      <c r="RR22" s="110"/>
      <c r="RS22" s="110"/>
      <c r="RT22" s="110"/>
      <c r="RU22" s="110"/>
      <c r="RV22" s="110"/>
      <c r="RW22" s="110"/>
      <c r="RX22" s="110"/>
      <c r="RY22" s="110"/>
      <c r="RZ22" s="110"/>
      <c r="SA22" s="110"/>
      <c r="SB22" s="110"/>
      <c r="SC22" s="110"/>
      <c r="SD22" s="110"/>
      <c r="SE22" s="110"/>
      <c r="SF22" s="110"/>
      <c r="SG22" s="110"/>
      <c r="SH22" s="110"/>
      <c r="SI22" s="110"/>
      <c r="SJ22" s="110"/>
      <c r="SK22" s="110"/>
      <c r="SL22" s="110"/>
      <c r="SM22" s="110"/>
      <c r="SN22" s="110"/>
      <c r="SO22" s="110"/>
      <c r="SP22" s="110"/>
      <c r="SQ22" s="110"/>
      <c r="SR22" s="110"/>
      <c r="SS22" s="110"/>
      <c r="ST22" s="110"/>
      <c r="SU22" s="110"/>
      <c r="SV22" s="110"/>
      <c r="SW22" s="110"/>
      <c r="SX22" s="110"/>
      <c r="SY22" s="110"/>
      <c r="SZ22" s="110"/>
      <c r="TA22" s="110"/>
      <c r="TB22" s="110"/>
      <c r="TC22" s="110"/>
      <c r="TD22" s="110"/>
      <c r="TE22" s="110"/>
      <c r="TF22" s="110"/>
      <c r="TG22" s="110"/>
      <c r="TH22" s="110"/>
      <c r="TI22" s="110"/>
      <c r="TJ22" s="110"/>
      <c r="TK22" s="110"/>
      <c r="TL22" s="110"/>
      <c r="TM22" s="110"/>
      <c r="TN22" s="110"/>
      <c r="TO22" s="110"/>
      <c r="TP22" s="110"/>
      <c r="TQ22" s="110"/>
      <c r="TR22" s="110"/>
      <c r="TS22" s="110"/>
      <c r="TT22" s="110"/>
      <c r="TU22" s="110"/>
      <c r="TV22" s="110"/>
      <c r="TW22" s="110"/>
      <c r="TX22" s="110"/>
      <c r="TY22" s="110"/>
      <c r="TZ22" s="110"/>
      <c r="UA22" s="110"/>
      <c r="UB22" s="110"/>
      <c r="UC22" s="110"/>
      <c r="UD22" s="110"/>
      <c r="UE22" s="110"/>
      <c r="UF22" s="110"/>
      <c r="UG22" s="110"/>
      <c r="UH22" s="110"/>
      <c r="UI22" s="110"/>
      <c r="UJ22" s="110"/>
      <c r="UK22" s="110"/>
      <c r="UL22" s="110"/>
      <c r="UM22" s="110"/>
      <c r="UN22" s="110"/>
      <c r="UO22" s="110"/>
      <c r="UP22" s="110"/>
      <c r="UQ22" s="110"/>
      <c r="UR22" s="110"/>
      <c r="US22" s="110"/>
      <c r="UT22" s="110"/>
      <c r="UU22" s="110"/>
      <c r="UV22" s="110"/>
      <c r="UW22" s="110"/>
      <c r="UX22" s="110"/>
      <c r="UY22" s="110"/>
      <c r="UZ22" s="110"/>
      <c r="VA22" s="110"/>
      <c r="VB22" s="110"/>
      <c r="VC22" s="110"/>
      <c r="VD22" s="110"/>
      <c r="VE22" s="110"/>
      <c r="VF22" s="110"/>
      <c r="VG22" s="110"/>
      <c r="VH22" s="110"/>
      <c r="VI22" s="110"/>
      <c r="VJ22" s="110"/>
      <c r="VK22" s="110"/>
      <c r="VL22" s="110"/>
      <c r="VM22" s="110"/>
      <c r="VN22" s="110"/>
      <c r="VO22" s="110"/>
      <c r="VP22" s="110"/>
      <c r="VQ22" s="110"/>
      <c r="VR22" s="110"/>
      <c r="VS22" s="110"/>
      <c r="VT22" s="110"/>
      <c r="VU22" s="110"/>
      <c r="VV22" s="110"/>
      <c r="VW22" s="110"/>
      <c r="VX22" s="110"/>
      <c r="VY22" s="110"/>
      <c r="VZ22" s="110"/>
      <c r="WA22" s="110"/>
      <c r="WB22" s="110"/>
      <c r="WC22" s="110"/>
      <c r="WD22" s="110"/>
      <c r="WE22" s="110"/>
      <c r="WF22" s="110"/>
      <c r="WG22" s="110"/>
      <c r="WH22" s="110"/>
      <c r="WI22" s="110"/>
      <c r="WJ22" s="110"/>
      <c r="WK22" s="110"/>
      <c r="WL22" s="110"/>
      <c r="WM22" s="110"/>
      <c r="WN22" s="110"/>
      <c r="WO22" s="110"/>
      <c r="WP22" s="110"/>
      <c r="WQ22" s="110"/>
      <c r="WR22" s="110"/>
      <c r="WS22" s="110"/>
      <c r="WT22" s="110"/>
      <c r="WU22" s="110"/>
      <c r="WV22" s="110"/>
      <c r="WW22" s="110"/>
      <c r="WX22" s="110"/>
      <c r="WY22" s="110"/>
      <c r="WZ22" s="110"/>
      <c r="XA22" s="110"/>
      <c r="XB22" s="110"/>
      <c r="XC22" s="110"/>
      <c r="XD22" s="110"/>
      <c r="XE22" s="110"/>
      <c r="XF22" s="110"/>
      <c r="XG22" s="110"/>
      <c r="XH22" s="110"/>
      <c r="XI22" s="110"/>
      <c r="XJ22" s="110"/>
      <c r="XK22" s="110"/>
      <c r="XL22" s="110"/>
      <c r="XM22" s="110"/>
      <c r="XN22" s="110"/>
      <c r="XO22" s="110"/>
      <c r="XP22" s="110"/>
      <c r="XQ22" s="110"/>
      <c r="XR22" s="110"/>
      <c r="XS22" s="110"/>
      <c r="XT22" s="110"/>
      <c r="XU22" s="110"/>
      <c r="XV22" s="110"/>
      <c r="XW22" s="110"/>
      <c r="XX22" s="110"/>
      <c r="XY22" s="110"/>
      <c r="XZ22" s="110"/>
      <c r="YA22" s="110"/>
      <c r="YB22" s="110"/>
      <c r="YC22" s="110"/>
      <c r="YD22" s="110"/>
      <c r="YE22" s="110"/>
      <c r="YF22" s="110"/>
      <c r="YG22" s="110"/>
      <c r="YH22" s="110"/>
      <c r="YI22" s="110"/>
      <c r="YJ22" s="110"/>
      <c r="YK22" s="110"/>
      <c r="YL22" s="110"/>
      <c r="YM22" s="110"/>
      <c r="YN22" s="110"/>
      <c r="YO22" s="110"/>
      <c r="YP22" s="110"/>
      <c r="YQ22" s="110"/>
      <c r="YR22" s="110"/>
      <c r="YS22" s="110"/>
      <c r="YT22" s="110"/>
      <c r="YU22" s="110"/>
      <c r="YV22" s="110"/>
      <c r="YW22" s="110"/>
      <c r="YX22" s="110"/>
      <c r="YY22" s="110"/>
      <c r="YZ22" s="110"/>
      <c r="ZA22" s="110"/>
      <c r="ZB22" s="110"/>
      <c r="ZC22" s="110"/>
      <c r="ZD22" s="110"/>
      <c r="ZE22" s="110"/>
      <c r="ZF22" s="110"/>
      <c r="ZG22" s="110"/>
      <c r="ZH22" s="110"/>
      <c r="ZI22" s="110"/>
      <c r="ZJ22" s="110"/>
      <c r="ZK22" s="110"/>
      <c r="ZL22" s="110"/>
      <c r="ZM22" s="110"/>
      <c r="ZN22" s="110"/>
      <c r="ZO22" s="110"/>
      <c r="ZP22" s="110"/>
      <c r="ZQ22" s="110"/>
      <c r="ZR22" s="110"/>
      <c r="ZS22" s="110"/>
      <c r="ZT22" s="110"/>
      <c r="ZU22" s="110"/>
      <c r="ZV22" s="110"/>
      <c r="ZW22" s="110"/>
      <c r="ZX22" s="110"/>
      <c r="ZY22" s="110"/>
      <c r="ZZ22" s="110"/>
      <c r="AAA22" s="110"/>
      <c r="AAB22" s="110"/>
      <c r="AAC22" s="110"/>
      <c r="AAD22" s="110"/>
      <c r="AAE22" s="110"/>
      <c r="AAF22" s="110"/>
      <c r="AAG22" s="110"/>
      <c r="AAH22" s="110"/>
      <c r="AAI22" s="110"/>
      <c r="AAJ22" s="110"/>
      <c r="AAK22" s="110"/>
      <c r="AAL22" s="110"/>
      <c r="AAM22" s="110"/>
      <c r="AAN22" s="110"/>
      <c r="AAO22" s="110"/>
      <c r="AAP22" s="110"/>
      <c r="AAQ22" s="110"/>
      <c r="AAR22" s="110"/>
      <c r="AAS22" s="110"/>
      <c r="AAT22" s="110"/>
      <c r="AAU22" s="110"/>
      <c r="AAV22" s="110"/>
      <c r="AAW22" s="110"/>
      <c r="AAX22" s="110"/>
      <c r="AAY22" s="110"/>
      <c r="AAZ22" s="110"/>
      <c r="ABA22" s="110"/>
      <c r="ABB22" s="110"/>
      <c r="ABC22" s="110"/>
      <c r="ABD22" s="110"/>
      <c r="ABE22" s="110"/>
      <c r="ABF22" s="110"/>
      <c r="ABG22" s="110"/>
      <c r="ABH22" s="110"/>
      <c r="ABI22" s="110"/>
      <c r="ABJ22" s="110"/>
      <c r="ABK22" s="110"/>
      <c r="ABL22" s="110"/>
      <c r="ABM22" s="110"/>
      <c r="ABN22" s="110"/>
      <c r="ABO22" s="110"/>
      <c r="ABP22" s="110"/>
      <c r="ABQ22" s="110"/>
      <c r="ABR22" s="110"/>
      <c r="ABS22" s="110"/>
      <c r="ABT22" s="110"/>
      <c r="ABU22" s="110"/>
      <c r="ABV22" s="110"/>
      <c r="ABW22" s="110"/>
      <c r="ABX22" s="110"/>
      <c r="ABY22" s="110"/>
      <c r="ABZ22" s="110"/>
      <c r="ACA22" s="110"/>
      <c r="ACB22" s="110"/>
      <c r="ACC22" s="110"/>
      <c r="ACD22" s="110"/>
      <c r="ACE22" s="110"/>
      <c r="ACF22" s="110"/>
      <c r="ACG22" s="110"/>
      <c r="ACH22" s="110"/>
      <c r="ACI22" s="110"/>
      <c r="ACJ22" s="110"/>
      <c r="ACK22" s="110"/>
      <c r="ACL22" s="110"/>
      <c r="ACM22" s="110"/>
      <c r="ACN22" s="110"/>
      <c r="ACO22" s="110"/>
      <c r="ACP22" s="110"/>
      <c r="ACQ22" s="110"/>
      <c r="ACR22" s="110"/>
      <c r="ACS22" s="110"/>
      <c r="ACT22" s="110"/>
      <c r="ACU22" s="110"/>
      <c r="ACV22" s="110"/>
      <c r="ACW22" s="110"/>
      <c r="ACX22" s="110"/>
      <c r="ACY22" s="110"/>
      <c r="ACZ22" s="110"/>
      <c r="ADA22" s="110"/>
      <c r="ADB22" s="110"/>
      <c r="ADC22" s="110"/>
      <c r="ADD22" s="110"/>
      <c r="ADE22" s="110"/>
      <c r="ADF22" s="110"/>
      <c r="ADG22" s="110"/>
      <c r="ADH22" s="110"/>
      <c r="ADI22" s="110"/>
      <c r="ADJ22" s="110"/>
      <c r="ADK22" s="110"/>
      <c r="ADL22" s="110"/>
      <c r="ADM22" s="110"/>
      <c r="ADN22" s="110"/>
      <c r="ADO22" s="110"/>
      <c r="ADP22" s="110"/>
      <c r="ADQ22" s="110"/>
      <c r="ADR22" s="110"/>
      <c r="ADS22" s="110"/>
      <c r="ADT22" s="110"/>
      <c r="ADU22" s="110"/>
      <c r="ADV22" s="110"/>
      <c r="ADW22" s="110"/>
      <c r="ADX22" s="110"/>
      <c r="ADY22" s="110"/>
      <c r="ADZ22" s="110"/>
      <c r="AEA22" s="110"/>
      <c r="AEB22" s="110"/>
      <c r="AEC22" s="110"/>
      <c r="AED22" s="110"/>
      <c r="AEE22" s="110"/>
      <c r="AEF22" s="110"/>
      <c r="AEG22" s="110"/>
      <c r="AEH22" s="110"/>
      <c r="AEI22" s="110"/>
      <c r="AEJ22" s="110"/>
      <c r="AEK22" s="110"/>
      <c r="AEL22" s="110"/>
      <c r="AEM22" s="110"/>
      <c r="AEN22" s="110"/>
      <c r="AEO22" s="110"/>
      <c r="AEP22" s="110"/>
      <c r="AEQ22" s="110"/>
      <c r="AER22" s="110"/>
      <c r="AES22" s="110"/>
      <c r="AET22" s="110"/>
      <c r="AEU22" s="110"/>
      <c r="AEV22" s="110"/>
      <c r="AEW22" s="110"/>
      <c r="AEX22" s="110"/>
      <c r="AEY22" s="110"/>
      <c r="AEZ22" s="110"/>
      <c r="AFA22" s="110"/>
      <c r="AFB22" s="110"/>
      <c r="AFC22" s="110"/>
      <c r="AFD22" s="110"/>
      <c r="AFE22" s="110"/>
      <c r="AFF22" s="110"/>
      <c r="AFG22" s="110"/>
      <c r="AFH22" s="110"/>
      <c r="AFI22" s="110"/>
      <c r="AFJ22" s="110"/>
      <c r="AFK22" s="110"/>
      <c r="AFL22" s="110"/>
      <c r="AFM22" s="110"/>
      <c r="AFN22" s="110"/>
      <c r="AFO22" s="110"/>
      <c r="AFP22" s="110"/>
      <c r="AFQ22" s="110"/>
      <c r="AFR22" s="110"/>
      <c r="AFS22" s="110"/>
      <c r="AFT22" s="110"/>
      <c r="AFU22" s="110"/>
      <c r="AFV22" s="110"/>
      <c r="AFW22" s="110"/>
      <c r="AFX22" s="110"/>
      <c r="AFY22" s="110"/>
      <c r="AFZ22" s="110"/>
      <c r="AGA22" s="110"/>
      <c r="AGB22" s="110"/>
      <c r="AGC22" s="110"/>
      <c r="AGD22" s="110"/>
      <c r="AGE22" s="110"/>
      <c r="AGF22" s="110"/>
      <c r="AGG22" s="110"/>
      <c r="AGH22" s="110"/>
      <c r="AGI22" s="110"/>
      <c r="AGJ22" s="110"/>
      <c r="AGK22" s="110"/>
      <c r="AGL22" s="110"/>
      <c r="AGM22" s="110"/>
      <c r="AGN22" s="110"/>
      <c r="AGO22" s="110"/>
      <c r="AGP22" s="110"/>
      <c r="AGQ22" s="110"/>
      <c r="AGR22" s="110"/>
      <c r="AGS22" s="110"/>
      <c r="AGT22" s="110"/>
      <c r="AGU22" s="110"/>
      <c r="AGV22" s="110"/>
      <c r="AGW22" s="110"/>
      <c r="AGX22" s="110"/>
      <c r="AGY22" s="110"/>
      <c r="AGZ22" s="110"/>
      <c r="AHA22" s="110"/>
      <c r="AHB22" s="110"/>
      <c r="AHC22" s="110"/>
      <c r="AHD22" s="110"/>
      <c r="AHE22" s="110"/>
      <c r="AHF22" s="110"/>
      <c r="AHG22" s="110"/>
      <c r="AHH22" s="110"/>
      <c r="AHI22" s="110"/>
      <c r="AHJ22" s="110"/>
      <c r="AHK22" s="110"/>
      <c r="AHL22" s="110"/>
      <c r="AHM22" s="110"/>
      <c r="AHN22" s="110"/>
      <c r="AHO22" s="110"/>
      <c r="AHP22" s="110"/>
      <c r="AHQ22" s="110"/>
      <c r="AHR22" s="110"/>
      <c r="AHS22" s="110"/>
      <c r="AHT22" s="110"/>
      <c r="AHU22" s="110"/>
      <c r="AHV22" s="110"/>
      <c r="AHW22" s="110"/>
      <c r="AHX22" s="110"/>
      <c r="AHY22" s="110"/>
      <c r="AHZ22" s="110"/>
      <c r="AIA22" s="110"/>
      <c r="AIB22" s="110"/>
      <c r="AIC22" s="110"/>
      <c r="AID22" s="110"/>
      <c r="AIE22" s="110"/>
      <c r="AIF22" s="110"/>
      <c r="AIG22" s="110"/>
      <c r="AIH22" s="110"/>
      <c r="AII22" s="110"/>
      <c r="AIJ22" s="110"/>
      <c r="AIK22" s="110"/>
      <c r="AIL22" s="110"/>
      <c r="AIM22" s="110"/>
      <c r="AIN22" s="110"/>
      <c r="AIO22" s="110"/>
      <c r="AIP22" s="110"/>
      <c r="AIQ22" s="110"/>
      <c r="AIR22" s="110"/>
      <c r="AIS22" s="110"/>
      <c r="AIT22" s="110"/>
      <c r="AIU22" s="110"/>
      <c r="AIV22" s="110"/>
      <c r="AIW22" s="110"/>
      <c r="AIX22" s="110"/>
      <c r="AIY22" s="110"/>
      <c r="AIZ22" s="110"/>
      <c r="AJA22" s="110"/>
      <c r="AJB22" s="110"/>
      <c r="AJC22" s="110"/>
      <c r="AJD22" s="110"/>
      <c r="AJE22" s="110"/>
      <c r="AJF22" s="110"/>
      <c r="AJG22" s="110"/>
      <c r="AJH22" s="110"/>
      <c r="AJI22" s="110"/>
      <c r="AJJ22" s="110"/>
      <c r="AJK22" s="110"/>
      <c r="AJL22" s="110"/>
      <c r="AJM22" s="110"/>
      <c r="AJN22" s="110"/>
      <c r="AJO22" s="110"/>
      <c r="AJP22" s="110"/>
      <c r="AJQ22" s="110"/>
      <c r="AJR22" s="110"/>
      <c r="AJS22" s="110"/>
      <c r="AJT22" s="110"/>
      <c r="AJU22" s="110"/>
      <c r="AJV22" s="110"/>
      <c r="AJW22" s="110"/>
      <c r="AJX22" s="110"/>
      <c r="AJY22" s="110"/>
      <c r="AJZ22" s="110"/>
      <c r="AKA22" s="110"/>
      <c r="AKB22" s="110"/>
      <c r="AKC22" s="110"/>
      <c r="AKD22" s="110"/>
      <c r="AKE22" s="110"/>
      <c r="AKF22" s="110"/>
      <c r="AKG22" s="110"/>
      <c r="AKH22" s="110"/>
      <c r="AKI22" s="110"/>
      <c r="AKJ22" s="110"/>
      <c r="AKK22" s="110"/>
      <c r="AKL22" s="110"/>
      <c r="AKM22" s="110"/>
      <c r="AKN22" s="110"/>
      <c r="AKO22" s="110"/>
      <c r="AKP22" s="110"/>
      <c r="AKQ22" s="110"/>
      <c r="AKR22" s="110"/>
      <c r="AKS22" s="110"/>
      <c r="AKT22" s="110"/>
      <c r="AKU22" s="110"/>
      <c r="AKV22" s="110"/>
      <c r="AKW22" s="110"/>
      <c r="AKX22" s="110"/>
      <c r="AKY22" s="110"/>
      <c r="AKZ22" s="110"/>
      <c r="ALA22" s="110"/>
      <c r="ALB22" s="110"/>
      <c r="ALC22" s="110"/>
      <c r="ALD22" s="110"/>
      <c r="ALE22" s="110"/>
      <c r="ALF22" s="110"/>
      <c r="ALG22" s="110"/>
      <c r="ALH22" s="110"/>
      <c r="ALI22" s="110"/>
      <c r="ALJ22" s="110"/>
      <c r="ALK22" s="110"/>
      <c r="ALL22" s="110"/>
      <c r="ALM22" s="110"/>
      <c r="ALN22" s="110"/>
      <c r="ALO22" s="110"/>
      <c r="ALP22" s="110"/>
      <c r="ALQ22" s="110"/>
      <c r="ALR22" s="110"/>
      <c r="ALS22" s="110"/>
      <c r="ALT22" s="110"/>
      <c r="ALU22" s="110"/>
      <c r="ALV22" s="110"/>
      <c r="ALW22" s="110"/>
      <c r="ALX22" s="110"/>
      <c r="ALY22" s="110"/>
      <c r="ALZ22" s="110"/>
      <c r="AMA22" s="110"/>
      <c r="AMB22" s="110"/>
      <c r="AMC22" s="110"/>
      <c r="AMD22" s="110"/>
      <c r="AME22" s="110"/>
      <c r="AMF22" s="110"/>
      <c r="AMG22" s="110"/>
      <c r="AMH22" s="110"/>
      <c r="AMI22" s="110"/>
      <c r="AMJ22" s="110"/>
      <c r="AMK22" s="110"/>
      <c r="AML22" s="110"/>
      <c r="AMM22" s="110"/>
      <c r="AMN22" s="110"/>
      <c r="AMO22" s="110"/>
      <c r="AMP22" s="110"/>
      <c r="AMQ22" s="110"/>
      <c r="AMR22" s="110"/>
      <c r="AMS22" s="110"/>
      <c r="AMT22" s="110"/>
      <c r="AMU22" s="110"/>
      <c r="AMV22" s="110"/>
      <c r="AMW22" s="110"/>
      <c r="AMX22" s="110"/>
      <c r="AMY22" s="110"/>
      <c r="AMZ22" s="110"/>
      <c r="ANA22" s="110"/>
      <c r="ANB22" s="110"/>
      <c r="ANC22" s="110"/>
      <c r="AND22" s="110"/>
      <c r="ANE22" s="110"/>
      <c r="ANF22" s="110"/>
      <c r="ANG22" s="110"/>
      <c r="ANH22" s="110"/>
      <c r="ANI22" s="110"/>
      <c r="ANJ22" s="110"/>
      <c r="ANK22" s="110"/>
      <c r="ANL22" s="110"/>
      <c r="ANM22" s="110"/>
      <c r="ANN22" s="110"/>
      <c r="ANO22" s="110"/>
      <c r="ANP22" s="110"/>
      <c r="ANQ22" s="110"/>
      <c r="ANR22" s="110"/>
      <c r="ANS22" s="110"/>
      <c r="ANT22" s="110"/>
      <c r="ANU22" s="110"/>
      <c r="ANV22" s="110"/>
      <c r="ANW22" s="110"/>
      <c r="ANX22" s="110"/>
      <c r="ANY22" s="110"/>
      <c r="ANZ22" s="110"/>
      <c r="AOA22" s="110"/>
      <c r="AOB22" s="110"/>
      <c r="AOC22" s="110"/>
      <c r="AOD22" s="110"/>
      <c r="AOE22" s="110"/>
      <c r="AOF22" s="110"/>
      <c r="AOG22" s="110"/>
      <c r="AOH22" s="110"/>
      <c r="AOI22" s="110"/>
      <c r="AOJ22" s="110"/>
      <c r="AOK22" s="110"/>
      <c r="AOL22" s="110"/>
      <c r="AOM22" s="110"/>
      <c r="AON22" s="110"/>
      <c r="AOO22" s="110"/>
      <c r="AOP22" s="110"/>
      <c r="AOQ22" s="110"/>
      <c r="AOR22" s="110"/>
      <c r="AOS22" s="110"/>
      <c r="AOT22" s="110"/>
      <c r="AOU22" s="110"/>
      <c r="AOV22" s="110"/>
      <c r="AOW22" s="110"/>
      <c r="AOX22" s="110"/>
      <c r="AOY22" s="110"/>
      <c r="AOZ22" s="110"/>
      <c r="APA22" s="110"/>
      <c r="APB22" s="110"/>
      <c r="APC22" s="110"/>
      <c r="APD22" s="110"/>
      <c r="APE22" s="110"/>
      <c r="APF22" s="110"/>
      <c r="APG22" s="110"/>
      <c r="APH22" s="110"/>
      <c r="API22" s="110"/>
      <c r="APJ22" s="110"/>
      <c r="APK22" s="110"/>
      <c r="APL22" s="110"/>
      <c r="APM22" s="110"/>
      <c r="APN22" s="110"/>
      <c r="APO22" s="110"/>
      <c r="APP22" s="110"/>
      <c r="APQ22" s="110"/>
      <c r="APR22" s="110"/>
      <c r="APS22" s="110"/>
      <c r="APT22" s="110"/>
      <c r="APU22" s="110"/>
      <c r="APV22" s="110"/>
      <c r="APW22" s="110"/>
      <c r="APX22" s="110"/>
      <c r="APY22" s="110"/>
      <c r="APZ22" s="110"/>
      <c r="AQA22" s="110"/>
      <c r="AQB22" s="110"/>
      <c r="AQC22" s="110"/>
      <c r="AQD22" s="110"/>
      <c r="AQE22" s="110"/>
      <c r="AQF22" s="110"/>
      <c r="AQG22" s="110"/>
      <c r="AQH22" s="110"/>
      <c r="AQI22" s="110"/>
      <c r="AQJ22" s="110"/>
      <c r="AQK22" s="110"/>
      <c r="AQL22" s="110"/>
      <c r="AQM22" s="110"/>
      <c r="AQN22" s="110"/>
      <c r="AQO22" s="110"/>
      <c r="AQP22" s="110"/>
      <c r="AQQ22" s="110"/>
      <c r="AQR22" s="110"/>
      <c r="AQS22" s="110"/>
      <c r="AQT22" s="110"/>
      <c r="AQU22" s="110"/>
      <c r="AQV22" s="110"/>
      <c r="AQW22" s="110"/>
      <c r="AQX22" s="110"/>
      <c r="AQY22" s="110"/>
      <c r="AQZ22" s="110"/>
      <c r="ARA22" s="110"/>
      <c r="ARB22" s="110"/>
      <c r="ARC22" s="110"/>
      <c r="ARD22" s="110"/>
      <c r="ARE22" s="110"/>
      <c r="ARF22" s="110"/>
      <c r="ARG22" s="110"/>
      <c r="ARH22" s="110"/>
      <c r="ARI22" s="110"/>
      <c r="ARJ22" s="110"/>
      <c r="ARK22" s="110"/>
      <c r="ARL22" s="110"/>
      <c r="ARM22" s="110"/>
      <c r="ARN22" s="110"/>
      <c r="ARO22" s="110"/>
      <c r="ARP22" s="110"/>
      <c r="ARQ22" s="110"/>
      <c r="ARR22" s="110"/>
      <c r="ARS22" s="110"/>
      <c r="ART22" s="110"/>
      <c r="ARU22" s="110"/>
      <c r="ARV22" s="110"/>
      <c r="ARW22" s="110"/>
      <c r="ARX22" s="110"/>
      <c r="ARY22" s="110"/>
      <c r="ARZ22" s="110"/>
      <c r="ASA22" s="110"/>
      <c r="ASB22" s="110"/>
      <c r="ASC22" s="110"/>
      <c r="ASD22" s="110"/>
      <c r="ASE22" s="110"/>
      <c r="ASF22" s="110"/>
      <c r="ASG22" s="110"/>
      <c r="ASH22" s="110"/>
      <c r="ASI22" s="110"/>
      <c r="ASJ22" s="110"/>
      <c r="ASK22" s="110"/>
      <c r="ASL22" s="110"/>
      <c r="ASM22" s="110"/>
      <c r="ASN22" s="110"/>
      <c r="ASO22" s="110"/>
      <c r="ASP22" s="110"/>
      <c r="ASQ22" s="110"/>
      <c r="ASR22" s="110"/>
      <c r="ASS22" s="110"/>
      <c r="AST22" s="110"/>
      <c r="ASU22" s="110"/>
      <c r="ASV22" s="110"/>
      <c r="ASW22" s="110"/>
      <c r="ASX22" s="110"/>
      <c r="ASY22" s="110"/>
      <c r="ASZ22" s="110"/>
      <c r="ATA22" s="110"/>
      <c r="ATB22" s="110"/>
      <c r="ATC22" s="110"/>
      <c r="ATD22" s="110"/>
      <c r="ATE22" s="110"/>
      <c r="ATF22" s="110"/>
      <c r="ATG22" s="110"/>
      <c r="ATH22" s="110"/>
      <c r="ATI22" s="110"/>
      <c r="ATJ22" s="110"/>
      <c r="ATK22" s="110"/>
      <c r="ATL22" s="110"/>
      <c r="ATM22" s="110"/>
      <c r="ATN22" s="110"/>
      <c r="ATO22" s="110"/>
      <c r="ATP22" s="110"/>
      <c r="ATQ22" s="110"/>
      <c r="ATR22" s="110"/>
      <c r="ATS22" s="110"/>
      <c r="ATT22" s="110"/>
      <c r="ATU22" s="110"/>
      <c r="ATV22" s="110"/>
      <c r="ATW22" s="110"/>
      <c r="ATX22" s="110"/>
      <c r="ATY22" s="110"/>
      <c r="ATZ22" s="110"/>
      <c r="AUA22" s="110"/>
      <c r="AUB22" s="110"/>
      <c r="AUC22" s="110"/>
      <c r="AUD22" s="110"/>
      <c r="AUE22" s="110"/>
      <c r="AUF22" s="110"/>
      <c r="AUG22" s="110"/>
      <c r="AUH22" s="110"/>
      <c r="AUI22" s="110"/>
      <c r="AUJ22" s="110"/>
      <c r="AUK22" s="110"/>
      <c r="AUL22" s="110"/>
      <c r="AUM22" s="110"/>
      <c r="AUN22" s="110"/>
      <c r="AUO22" s="110"/>
      <c r="AUP22" s="110"/>
      <c r="AUQ22" s="110"/>
      <c r="AUR22" s="110"/>
      <c r="AUS22" s="110"/>
      <c r="AUT22" s="110"/>
      <c r="AUU22" s="110"/>
      <c r="AUV22" s="110"/>
      <c r="AUW22" s="110"/>
      <c r="AUX22" s="110"/>
      <c r="AUY22" s="110"/>
      <c r="AUZ22" s="110"/>
      <c r="AVA22" s="110"/>
      <c r="AVB22" s="110"/>
      <c r="AVC22" s="110"/>
      <c r="AVD22" s="110"/>
      <c r="AVE22" s="110"/>
      <c r="AVF22" s="110"/>
      <c r="AVG22" s="110"/>
      <c r="AVH22" s="110"/>
      <c r="AVI22" s="110"/>
      <c r="AVJ22" s="110"/>
      <c r="AVK22" s="110"/>
      <c r="AVL22" s="110"/>
      <c r="AVM22" s="110"/>
      <c r="AVN22" s="110"/>
      <c r="AVO22" s="110"/>
      <c r="AVP22" s="110"/>
      <c r="AVQ22" s="110"/>
      <c r="AVR22" s="110"/>
      <c r="AVS22" s="110"/>
      <c r="AVT22" s="110"/>
      <c r="AVU22" s="110"/>
      <c r="AVV22" s="110"/>
      <c r="AVW22" s="110"/>
      <c r="AVX22" s="110"/>
      <c r="AVY22" s="110"/>
      <c r="AVZ22" s="110"/>
      <c r="AWA22" s="110"/>
      <c r="AWB22" s="110"/>
      <c r="AWC22" s="110"/>
      <c r="AWD22" s="110"/>
      <c r="AWE22" s="110"/>
      <c r="AWF22" s="110"/>
      <c r="AWG22" s="110"/>
      <c r="AWH22" s="110"/>
      <c r="AWI22" s="110"/>
      <c r="AWJ22" s="110"/>
      <c r="AWK22" s="110"/>
      <c r="AWL22" s="110"/>
      <c r="AWM22" s="110"/>
      <c r="AWN22" s="110"/>
      <c r="AWO22" s="110"/>
      <c r="AWP22" s="110"/>
      <c r="AWQ22" s="110"/>
      <c r="AWR22" s="110"/>
      <c r="AWS22" s="110"/>
      <c r="AWT22" s="110"/>
      <c r="AWU22" s="110"/>
      <c r="AWV22" s="110"/>
      <c r="AWW22" s="110"/>
      <c r="AWX22" s="110"/>
      <c r="AWY22" s="110"/>
      <c r="AWZ22" s="110"/>
      <c r="AXA22" s="110"/>
      <c r="AXB22" s="110"/>
      <c r="AXC22" s="110"/>
      <c r="AXD22" s="110"/>
      <c r="AXE22" s="110"/>
      <c r="AXF22" s="110"/>
      <c r="AXG22" s="110"/>
      <c r="AXH22" s="110"/>
      <c r="AXI22" s="110"/>
      <c r="AXJ22" s="110"/>
      <c r="AXK22" s="110"/>
      <c r="AXL22" s="110"/>
      <c r="AXM22" s="110"/>
      <c r="AXN22" s="110"/>
      <c r="AXO22" s="110"/>
      <c r="AXP22" s="110"/>
      <c r="AXQ22" s="110"/>
      <c r="AXR22" s="110"/>
      <c r="AXS22" s="110"/>
      <c r="AXT22" s="110"/>
      <c r="AXU22" s="110"/>
      <c r="AXV22" s="110"/>
      <c r="AXW22" s="110"/>
      <c r="AXX22" s="110"/>
      <c r="AXY22" s="110"/>
      <c r="AXZ22" s="110"/>
      <c r="AYA22" s="110"/>
      <c r="AYB22" s="110"/>
      <c r="AYC22" s="110"/>
      <c r="AYD22" s="110"/>
      <c r="AYE22" s="110"/>
      <c r="AYF22" s="110"/>
      <c r="AYG22" s="110"/>
      <c r="AYH22" s="110"/>
      <c r="AYI22" s="110"/>
      <c r="AYJ22" s="110"/>
      <c r="AYK22" s="110"/>
      <c r="AYL22" s="110"/>
      <c r="AYM22" s="110"/>
      <c r="AYN22" s="110"/>
      <c r="AYO22" s="110"/>
      <c r="AYP22" s="110"/>
      <c r="AYQ22" s="110"/>
      <c r="AYR22" s="110"/>
      <c r="AYS22" s="110"/>
      <c r="AYT22" s="110"/>
      <c r="AYU22" s="110"/>
      <c r="AYV22" s="110"/>
      <c r="AYW22" s="110"/>
      <c r="AYX22" s="110"/>
      <c r="AYY22" s="110"/>
      <c r="AYZ22" s="110"/>
      <c r="AZA22" s="110"/>
      <c r="AZB22" s="110"/>
      <c r="AZC22" s="110"/>
      <c r="AZD22" s="110"/>
      <c r="AZE22" s="110"/>
      <c r="AZF22" s="110"/>
      <c r="AZG22" s="110"/>
      <c r="AZH22" s="110"/>
      <c r="AZI22" s="110"/>
      <c r="AZJ22" s="110"/>
      <c r="AZK22" s="110"/>
      <c r="AZL22" s="110"/>
      <c r="AZM22" s="110"/>
      <c r="AZN22" s="110"/>
      <c r="AZO22" s="110"/>
      <c r="AZP22" s="110"/>
      <c r="AZQ22" s="110"/>
      <c r="AZR22" s="110"/>
      <c r="AZS22" s="110"/>
      <c r="AZT22" s="110"/>
      <c r="AZU22" s="110"/>
      <c r="AZV22" s="110"/>
      <c r="AZW22" s="110"/>
      <c r="AZX22" s="110"/>
      <c r="AZY22" s="110"/>
      <c r="AZZ22" s="110"/>
      <c r="BAA22" s="110"/>
      <c r="BAB22" s="110"/>
      <c r="BAC22" s="110"/>
      <c r="BAD22" s="110"/>
      <c r="BAE22" s="110"/>
      <c r="BAF22" s="110"/>
      <c r="BAG22" s="110"/>
      <c r="BAH22" s="110"/>
      <c r="BAI22" s="110"/>
      <c r="BAJ22" s="110"/>
      <c r="BAK22" s="110"/>
      <c r="BAL22" s="110"/>
      <c r="BAM22" s="110"/>
      <c r="BAN22" s="110"/>
      <c r="BAO22" s="110"/>
      <c r="BAP22" s="110"/>
      <c r="BAQ22" s="110"/>
      <c r="BAR22" s="110"/>
      <c r="BAS22" s="110"/>
      <c r="BAT22" s="110"/>
      <c r="BAU22" s="110"/>
      <c r="BAV22" s="110"/>
      <c r="BAW22" s="110"/>
      <c r="BAX22" s="110"/>
      <c r="BAY22" s="110"/>
      <c r="BAZ22" s="110"/>
      <c r="BBA22" s="110"/>
      <c r="BBB22" s="110"/>
      <c r="BBC22" s="110"/>
      <c r="BBD22" s="110"/>
      <c r="BBE22" s="110"/>
      <c r="BBF22" s="110"/>
      <c r="BBG22" s="110"/>
      <c r="BBH22" s="110"/>
      <c r="BBI22" s="110"/>
      <c r="BBJ22" s="110"/>
      <c r="BBK22" s="110"/>
      <c r="BBL22" s="110"/>
      <c r="BBM22" s="110"/>
      <c r="BBN22" s="110"/>
      <c r="BBO22" s="110"/>
      <c r="BBP22" s="110"/>
      <c r="BBQ22" s="110"/>
      <c r="BBR22" s="110"/>
      <c r="BBS22" s="110"/>
      <c r="BBT22" s="110"/>
      <c r="BBU22" s="110"/>
      <c r="BBV22" s="110"/>
      <c r="BBW22" s="110"/>
      <c r="BBX22" s="110"/>
      <c r="BBY22" s="110"/>
      <c r="BBZ22" s="110"/>
      <c r="BCA22" s="110"/>
      <c r="BCB22" s="110"/>
      <c r="BCC22" s="110"/>
      <c r="BCD22" s="110"/>
      <c r="BCE22" s="110"/>
      <c r="BCF22" s="110"/>
      <c r="BCG22" s="110"/>
      <c r="BCH22" s="110"/>
      <c r="BCI22" s="110"/>
      <c r="BCJ22" s="110"/>
      <c r="BCK22" s="110"/>
      <c r="BCL22" s="110"/>
      <c r="BCM22" s="110"/>
      <c r="BCN22" s="110"/>
      <c r="BCO22" s="110"/>
      <c r="BCP22" s="110"/>
      <c r="BCQ22" s="110"/>
      <c r="BCR22" s="110"/>
      <c r="BCS22" s="110"/>
      <c r="BCT22" s="110"/>
      <c r="BCU22" s="110"/>
      <c r="BCV22" s="110"/>
      <c r="BCW22" s="110"/>
      <c r="BCX22" s="110"/>
      <c r="BCY22" s="110"/>
      <c r="BCZ22" s="110"/>
      <c r="BDA22" s="110"/>
      <c r="BDB22" s="110"/>
      <c r="BDC22" s="110"/>
      <c r="BDD22" s="110"/>
      <c r="BDE22" s="110"/>
      <c r="BDF22" s="110"/>
      <c r="BDG22" s="110"/>
      <c r="BDH22" s="110"/>
      <c r="BDI22" s="110"/>
      <c r="BDJ22" s="110"/>
      <c r="BDK22" s="110"/>
      <c r="BDL22" s="110"/>
      <c r="BDM22" s="110"/>
      <c r="BDN22" s="110"/>
      <c r="BDO22" s="110"/>
      <c r="BDP22" s="110"/>
      <c r="BDQ22" s="110"/>
      <c r="BDR22" s="110"/>
      <c r="BDS22" s="110"/>
      <c r="BDT22" s="110"/>
      <c r="BDU22" s="110"/>
      <c r="BDV22" s="110"/>
      <c r="BDW22" s="110"/>
      <c r="BDX22" s="110"/>
      <c r="BDY22" s="110"/>
      <c r="BDZ22" s="110"/>
      <c r="BEA22" s="110"/>
      <c r="BEB22" s="110"/>
      <c r="BEC22" s="110"/>
      <c r="BED22" s="110"/>
      <c r="BEE22" s="110"/>
      <c r="BEF22" s="110"/>
      <c r="BEG22" s="110"/>
      <c r="BEH22" s="110"/>
      <c r="BEI22" s="110"/>
      <c r="BEJ22" s="110"/>
      <c r="BEK22" s="110"/>
      <c r="BEL22" s="110"/>
      <c r="BEM22" s="110"/>
      <c r="BEN22" s="110"/>
      <c r="BEO22" s="110"/>
      <c r="BEP22" s="110"/>
      <c r="BEQ22" s="110"/>
      <c r="BER22" s="110"/>
      <c r="BES22" s="110"/>
      <c r="BET22" s="110"/>
      <c r="BEU22" s="110"/>
      <c r="BEV22" s="110"/>
      <c r="BEW22" s="110"/>
      <c r="BEX22" s="110"/>
      <c r="BEY22" s="110"/>
      <c r="BEZ22" s="110"/>
      <c r="BFA22" s="110"/>
      <c r="BFB22" s="110"/>
      <c r="BFC22" s="110"/>
      <c r="BFD22" s="110"/>
      <c r="BFE22" s="110"/>
      <c r="BFF22" s="110"/>
      <c r="BFG22" s="110"/>
      <c r="BFH22" s="110"/>
      <c r="BFI22" s="110"/>
      <c r="BFJ22" s="110"/>
      <c r="BFK22" s="110"/>
      <c r="BFL22" s="110"/>
      <c r="BFM22" s="110"/>
      <c r="BFN22" s="110"/>
      <c r="BFO22" s="110"/>
      <c r="BFP22" s="110"/>
      <c r="BFQ22" s="110"/>
      <c r="BFR22" s="110"/>
      <c r="BFS22" s="110"/>
      <c r="BFT22" s="110"/>
      <c r="BFU22" s="110"/>
      <c r="BFV22" s="110"/>
      <c r="BFW22" s="110"/>
      <c r="BFX22" s="110"/>
      <c r="BFY22" s="110"/>
      <c r="BFZ22" s="110"/>
      <c r="BGA22" s="110"/>
      <c r="BGB22" s="110"/>
      <c r="BGC22" s="110"/>
      <c r="BGD22" s="110"/>
      <c r="BGE22" s="110"/>
      <c r="BGF22" s="110"/>
      <c r="BGG22" s="110"/>
      <c r="BGH22" s="110"/>
      <c r="BGI22" s="110"/>
      <c r="BGJ22" s="110"/>
      <c r="BGK22" s="110"/>
      <c r="BGL22" s="110"/>
      <c r="BGM22" s="110"/>
      <c r="BGN22" s="110"/>
      <c r="BGO22" s="110"/>
      <c r="BGP22" s="110"/>
      <c r="BGQ22" s="110"/>
      <c r="BGR22" s="110"/>
      <c r="BGS22" s="110"/>
      <c r="BGT22" s="110"/>
      <c r="BGU22" s="110"/>
      <c r="BGV22" s="110"/>
      <c r="BGW22" s="110"/>
      <c r="BGX22" s="110"/>
      <c r="BGY22" s="110"/>
      <c r="BGZ22" s="110"/>
      <c r="BHA22" s="110"/>
      <c r="BHB22" s="110"/>
      <c r="BHC22" s="110"/>
      <c r="BHD22" s="110"/>
      <c r="BHE22" s="110"/>
      <c r="BHF22" s="110"/>
      <c r="BHG22" s="110"/>
      <c r="BHH22" s="110"/>
      <c r="BHI22" s="110"/>
      <c r="BHJ22" s="110"/>
      <c r="BHK22" s="110"/>
      <c r="BHL22" s="110"/>
      <c r="BHM22" s="110"/>
      <c r="BHN22" s="110"/>
      <c r="BHO22" s="110"/>
      <c r="BHP22" s="110"/>
      <c r="BHQ22" s="110"/>
      <c r="BHR22" s="110"/>
      <c r="BHS22" s="110"/>
      <c r="BHT22" s="110"/>
      <c r="BHU22" s="110"/>
      <c r="BHV22" s="110"/>
      <c r="BHW22" s="110"/>
      <c r="BHX22" s="110"/>
      <c r="BHY22" s="110"/>
      <c r="BHZ22" s="110"/>
      <c r="BIA22" s="110"/>
      <c r="BIB22" s="110"/>
      <c r="BIC22" s="110"/>
      <c r="BID22" s="110"/>
      <c r="BIE22" s="110"/>
      <c r="BIF22" s="110"/>
      <c r="BIG22" s="110"/>
      <c r="BIH22" s="110"/>
      <c r="BII22" s="110"/>
      <c r="BIJ22" s="110"/>
      <c r="BIK22" s="110"/>
      <c r="BIL22" s="110"/>
      <c r="BIM22" s="110"/>
      <c r="BIN22" s="110"/>
      <c r="BIO22" s="110"/>
      <c r="BIP22" s="110"/>
      <c r="BIQ22" s="110"/>
      <c r="BIR22" s="110"/>
      <c r="BIS22" s="110"/>
      <c r="BIT22" s="110"/>
      <c r="BIU22" s="110"/>
      <c r="BIV22" s="110"/>
      <c r="BIW22" s="110"/>
      <c r="BIX22" s="110"/>
      <c r="BIY22" s="110"/>
      <c r="BIZ22" s="110"/>
      <c r="BJA22" s="110"/>
      <c r="BJB22" s="110"/>
      <c r="BJC22" s="110"/>
      <c r="BJD22" s="110"/>
      <c r="BJE22" s="110"/>
      <c r="BJF22" s="110"/>
      <c r="BJG22" s="110"/>
      <c r="BJH22" s="110"/>
      <c r="BJI22" s="110"/>
      <c r="BJJ22" s="110"/>
      <c r="BJK22" s="110"/>
      <c r="BJL22" s="110"/>
      <c r="BJM22" s="110"/>
      <c r="BJN22" s="110"/>
      <c r="BJO22" s="110"/>
      <c r="BJP22" s="110"/>
      <c r="BJQ22" s="110"/>
      <c r="BJR22" s="110"/>
      <c r="BJS22" s="110"/>
      <c r="BJT22" s="110"/>
      <c r="BJU22" s="110"/>
      <c r="BJV22" s="110"/>
      <c r="BJW22" s="110"/>
      <c r="BJX22" s="110"/>
      <c r="BJY22" s="110"/>
      <c r="BJZ22" s="110"/>
      <c r="BKA22" s="110"/>
      <c r="BKB22" s="110"/>
      <c r="BKC22" s="110"/>
      <c r="BKD22" s="110"/>
      <c r="BKE22" s="110"/>
      <c r="BKF22" s="110"/>
      <c r="BKG22" s="110"/>
      <c r="BKH22" s="110"/>
      <c r="BKI22" s="110"/>
      <c r="BKJ22" s="110"/>
      <c r="BKK22" s="110"/>
      <c r="BKL22" s="110"/>
      <c r="BKM22" s="110"/>
      <c r="BKN22" s="110"/>
      <c r="BKO22" s="110"/>
      <c r="BKP22" s="110"/>
      <c r="BKQ22" s="110"/>
      <c r="BKR22" s="110"/>
      <c r="BKS22" s="110"/>
      <c r="BKT22" s="110"/>
      <c r="BKU22" s="110"/>
      <c r="BKV22" s="110"/>
      <c r="BKW22" s="110"/>
      <c r="BKX22" s="110"/>
      <c r="BKY22" s="110"/>
      <c r="BKZ22" s="110"/>
      <c r="BLA22" s="110"/>
      <c r="BLB22" s="110"/>
      <c r="BLC22" s="110"/>
      <c r="BLD22" s="110"/>
      <c r="BLE22" s="110"/>
      <c r="BLF22" s="110"/>
      <c r="BLG22" s="110"/>
      <c r="BLH22" s="110"/>
      <c r="BLI22" s="110"/>
      <c r="BLJ22" s="110"/>
      <c r="BLK22" s="110"/>
      <c r="BLL22" s="110"/>
      <c r="BLM22" s="110"/>
      <c r="BLN22" s="110"/>
      <c r="BLO22" s="110"/>
      <c r="BLP22" s="110"/>
      <c r="BLQ22" s="110"/>
      <c r="BLR22" s="110"/>
      <c r="BLS22" s="110"/>
      <c r="BLT22" s="110"/>
      <c r="BLU22" s="110"/>
      <c r="BLV22" s="110"/>
      <c r="BLW22" s="110"/>
      <c r="BLX22" s="110"/>
      <c r="BLY22" s="110"/>
      <c r="BLZ22" s="110"/>
      <c r="BMA22" s="110"/>
      <c r="BMB22" s="110"/>
      <c r="BMC22" s="110"/>
      <c r="BMD22" s="110"/>
      <c r="BME22" s="110"/>
      <c r="BMF22" s="110"/>
      <c r="BMG22" s="110"/>
      <c r="BMH22" s="110"/>
      <c r="BMI22" s="110"/>
      <c r="BMJ22" s="110"/>
      <c r="BMK22" s="110"/>
      <c r="BML22" s="110"/>
      <c r="BMM22" s="110"/>
      <c r="BMN22" s="110"/>
      <c r="BMO22" s="110"/>
      <c r="BMP22" s="110"/>
      <c r="BMQ22" s="110"/>
      <c r="BMR22" s="110"/>
      <c r="BMS22" s="110"/>
      <c r="BMT22" s="110"/>
      <c r="BMU22" s="110"/>
      <c r="BMV22" s="110"/>
      <c r="BMW22" s="110"/>
      <c r="BMX22" s="110"/>
      <c r="BMY22" s="110"/>
      <c r="BMZ22" s="110"/>
      <c r="BNA22" s="110"/>
      <c r="BNB22" s="110"/>
      <c r="BNC22" s="110"/>
      <c r="BND22" s="110"/>
      <c r="BNE22" s="110"/>
      <c r="BNF22" s="110"/>
      <c r="BNG22" s="110"/>
      <c r="BNH22" s="110"/>
      <c r="BNI22" s="110"/>
      <c r="BNJ22" s="110"/>
      <c r="BNK22" s="110"/>
      <c r="BNL22" s="110"/>
      <c r="BNM22" s="110"/>
      <c r="BNN22" s="110"/>
      <c r="BNO22" s="110"/>
      <c r="BNP22" s="110"/>
      <c r="BNQ22" s="110"/>
      <c r="BNR22" s="110"/>
      <c r="BNS22" s="110"/>
      <c r="BNT22" s="110"/>
      <c r="BNU22" s="110"/>
      <c r="BNV22" s="110"/>
      <c r="BNW22" s="110"/>
      <c r="BNX22" s="110"/>
      <c r="BNY22" s="110"/>
      <c r="BNZ22" s="110"/>
      <c r="BOA22" s="110"/>
      <c r="BOB22" s="110"/>
      <c r="BOC22" s="110"/>
      <c r="BOD22" s="110"/>
      <c r="BOE22" s="110"/>
      <c r="BOF22" s="110"/>
      <c r="BOG22" s="110"/>
      <c r="BOH22" s="110"/>
      <c r="BOI22" s="110"/>
      <c r="BOJ22" s="110"/>
      <c r="BOK22" s="110"/>
      <c r="BOL22" s="110"/>
      <c r="BOM22" s="110"/>
      <c r="BON22" s="110"/>
      <c r="BOO22" s="110"/>
      <c r="BOP22" s="110"/>
      <c r="BOQ22" s="110"/>
      <c r="BOR22" s="110"/>
      <c r="BOS22" s="110"/>
      <c r="BOT22" s="110"/>
      <c r="BOU22" s="110"/>
      <c r="BOV22" s="110"/>
      <c r="BOW22" s="110"/>
      <c r="BOX22" s="110"/>
      <c r="BOY22" s="110"/>
      <c r="BOZ22" s="110"/>
      <c r="BPA22" s="110"/>
      <c r="BPB22" s="110"/>
      <c r="BPC22" s="110"/>
      <c r="BPD22" s="110"/>
      <c r="BPE22" s="110"/>
      <c r="BPF22" s="110"/>
      <c r="BPG22" s="110"/>
      <c r="BPH22" s="110"/>
      <c r="BPI22" s="110"/>
      <c r="BPJ22" s="110"/>
      <c r="BPK22" s="110"/>
      <c r="BPL22" s="110"/>
      <c r="BPM22" s="110"/>
      <c r="BPN22" s="110"/>
      <c r="BPO22" s="110"/>
      <c r="BPP22" s="110"/>
      <c r="BPQ22" s="110"/>
      <c r="BPR22" s="110"/>
      <c r="BPS22" s="110"/>
      <c r="BPT22" s="110"/>
      <c r="BPU22" s="110"/>
      <c r="BPV22" s="110"/>
      <c r="BPW22" s="110"/>
      <c r="BPX22" s="110"/>
      <c r="BPY22" s="110"/>
      <c r="BPZ22" s="110"/>
      <c r="BQA22" s="110"/>
      <c r="BQB22" s="110"/>
      <c r="BQC22" s="110"/>
      <c r="BQD22" s="110"/>
      <c r="BQE22" s="110"/>
      <c r="BQF22" s="110"/>
      <c r="BQG22" s="110"/>
      <c r="BQH22" s="110"/>
      <c r="BQI22" s="110"/>
      <c r="BQJ22" s="110"/>
      <c r="BQK22" s="110"/>
      <c r="BQL22" s="110"/>
      <c r="BQM22" s="110"/>
      <c r="BQN22" s="110"/>
      <c r="BQO22" s="110"/>
      <c r="BQP22" s="110"/>
      <c r="BQQ22" s="110"/>
      <c r="BQR22" s="110"/>
      <c r="BQS22" s="110"/>
      <c r="BQT22" s="110"/>
      <c r="BQU22" s="110"/>
      <c r="BQV22" s="110"/>
      <c r="BQW22" s="110"/>
      <c r="BQX22" s="110"/>
      <c r="BQY22" s="110"/>
      <c r="BQZ22" s="110"/>
      <c r="BRA22" s="110"/>
      <c r="BRB22" s="110"/>
      <c r="BRC22" s="110"/>
      <c r="BRD22" s="110"/>
      <c r="BRE22" s="110"/>
      <c r="BRF22" s="110"/>
      <c r="BRG22" s="110"/>
      <c r="BRH22" s="110"/>
      <c r="BRI22" s="110"/>
      <c r="BRJ22" s="110"/>
      <c r="BRK22" s="110"/>
      <c r="BRL22" s="110"/>
      <c r="BRM22" s="110"/>
      <c r="BRN22" s="110"/>
      <c r="BRO22" s="110"/>
      <c r="BRP22" s="110"/>
      <c r="BRQ22" s="110"/>
      <c r="BRR22" s="110"/>
      <c r="BRS22" s="110"/>
      <c r="BRT22" s="110"/>
      <c r="BRU22" s="110"/>
      <c r="BRV22" s="110"/>
      <c r="BRW22" s="110"/>
      <c r="BRX22" s="110"/>
      <c r="BRY22" s="110"/>
      <c r="BRZ22" s="110"/>
      <c r="BSA22" s="110"/>
      <c r="BSB22" s="110"/>
      <c r="BSC22" s="110"/>
      <c r="BSD22" s="110"/>
      <c r="BSE22" s="110"/>
      <c r="BSF22" s="110"/>
      <c r="BSG22" s="110"/>
      <c r="BSH22" s="110"/>
      <c r="BSI22" s="110"/>
      <c r="BSJ22" s="110"/>
      <c r="BSK22" s="110"/>
      <c r="BSL22" s="110"/>
      <c r="BSM22" s="110"/>
      <c r="BSN22" s="110"/>
      <c r="BSO22" s="110"/>
      <c r="BSP22" s="110"/>
      <c r="BSQ22" s="110"/>
      <c r="BSR22" s="110"/>
      <c r="BSS22" s="110"/>
      <c r="BST22" s="110"/>
      <c r="BSU22" s="110"/>
      <c r="BSV22" s="110"/>
      <c r="BSW22" s="110"/>
      <c r="BSX22" s="110"/>
      <c r="BSY22" s="110"/>
      <c r="BSZ22" s="110"/>
      <c r="BTA22" s="110"/>
      <c r="BTB22" s="110"/>
      <c r="BTC22" s="110"/>
      <c r="BTD22" s="110"/>
      <c r="BTE22" s="110"/>
      <c r="BTF22" s="110"/>
      <c r="BTG22" s="110"/>
      <c r="BTH22" s="110"/>
      <c r="BTI22" s="110"/>
      <c r="BTJ22" s="110"/>
      <c r="BTK22" s="110"/>
      <c r="BTL22" s="110"/>
      <c r="BTM22" s="110"/>
      <c r="BTN22" s="110"/>
      <c r="BTO22" s="110"/>
      <c r="BTP22" s="110"/>
      <c r="BTQ22" s="110"/>
      <c r="BTR22" s="110"/>
      <c r="BTS22" s="110"/>
      <c r="BTT22" s="110"/>
      <c r="BTU22" s="110"/>
      <c r="BTV22" s="110"/>
      <c r="BTW22" s="110"/>
      <c r="BTX22" s="110"/>
      <c r="BTY22" s="110"/>
      <c r="BTZ22" s="110"/>
      <c r="BUA22" s="110"/>
      <c r="BUB22" s="110"/>
      <c r="BUC22" s="110"/>
      <c r="BUD22" s="110"/>
      <c r="BUE22" s="110"/>
      <c r="BUF22" s="110"/>
      <c r="BUG22" s="110"/>
      <c r="BUH22" s="110"/>
      <c r="BUI22" s="110"/>
      <c r="BUJ22" s="110"/>
      <c r="BUK22" s="110"/>
      <c r="BUL22" s="110"/>
      <c r="BUM22" s="110"/>
      <c r="BUN22" s="110"/>
      <c r="BUO22" s="110"/>
      <c r="BUP22" s="110"/>
      <c r="BUQ22" s="110"/>
      <c r="BUR22" s="110"/>
      <c r="BUS22" s="110"/>
      <c r="BUT22" s="110"/>
      <c r="BUU22" s="110"/>
      <c r="BUV22" s="110"/>
      <c r="BUW22" s="110"/>
      <c r="BUX22" s="110"/>
      <c r="BUY22" s="110"/>
      <c r="BUZ22" s="110"/>
      <c r="BVA22" s="110"/>
      <c r="BVB22" s="110"/>
      <c r="BVC22" s="110"/>
      <c r="BVD22" s="110"/>
      <c r="BVE22" s="110"/>
      <c r="BVF22" s="110"/>
      <c r="BVG22" s="110"/>
      <c r="BVH22" s="110"/>
      <c r="BVI22" s="110"/>
      <c r="BVJ22" s="110"/>
      <c r="BVK22" s="110"/>
      <c r="BVL22" s="110"/>
      <c r="BVM22" s="110"/>
      <c r="BVN22" s="110"/>
      <c r="BVO22" s="110"/>
      <c r="BVP22" s="110"/>
      <c r="BVQ22" s="110"/>
      <c r="BVR22" s="110"/>
      <c r="BVS22" s="110"/>
      <c r="BVT22" s="110"/>
      <c r="BVU22" s="110"/>
      <c r="BVV22" s="110"/>
      <c r="BVW22" s="110"/>
      <c r="BVX22" s="110"/>
      <c r="BVY22" s="110"/>
      <c r="BVZ22" s="110"/>
      <c r="BWA22" s="110"/>
      <c r="BWB22" s="110"/>
      <c r="BWC22" s="110"/>
      <c r="BWD22" s="110"/>
      <c r="BWE22" s="110"/>
      <c r="BWF22" s="110"/>
      <c r="BWG22" s="110"/>
      <c r="BWH22" s="110"/>
      <c r="BWI22" s="110"/>
      <c r="BWJ22" s="110"/>
      <c r="BWK22" s="110"/>
      <c r="BWL22" s="110"/>
      <c r="BWM22" s="110"/>
      <c r="BWN22" s="110"/>
      <c r="BWO22" s="110"/>
      <c r="BWP22" s="110"/>
      <c r="BWQ22" s="110"/>
      <c r="BWR22" s="110"/>
      <c r="BWS22" s="110"/>
      <c r="BWT22" s="110"/>
      <c r="BWU22" s="110"/>
      <c r="BWV22" s="110"/>
      <c r="BWW22" s="110"/>
      <c r="BWX22" s="110"/>
      <c r="BWY22" s="110"/>
      <c r="BWZ22" s="110"/>
      <c r="BXA22" s="110"/>
      <c r="BXB22" s="110"/>
      <c r="BXC22" s="110"/>
      <c r="BXD22" s="110"/>
      <c r="BXE22" s="110"/>
      <c r="BXF22" s="110"/>
      <c r="BXG22" s="110"/>
      <c r="BXH22" s="110"/>
      <c r="BXI22" s="110"/>
      <c r="BXJ22" s="110"/>
      <c r="BXK22" s="110"/>
      <c r="BXL22" s="110"/>
      <c r="BXM22" s="110"/>
      <c r="BXN22" s="110"/>
      <c r="BXO22" s="110"/>
      <c r="BXP22" s="110"/>
      <c r="BXQ22" s="110"/>
      <c r="BXR22" s="110"/>
      <c r="BXS22" s="110"/>
      <c r="BXT22" s="110"/>
      <c r="BXU22" s="110"/>
      <c r="BXV22" s="110"/>
      <c r="BXW22" s="110"/>
      <c r="BXX22" s="110"/>
      <c r="BXY22" s="110"/>
      <c r="BXZ22" s="110"/>
      <c r="BYA22" s="110"/>
      <c r="BYB22" s="110"/>
      <c r="BYC22" s="110"/>
      <c r="BYD22" s="110"/>
      <c r="BYE22" s="110"/>
      <c r="BYF22" s="110"/>
      <c r="BYG22" s="110"/>
      <c r="BYH22" s="110"/>
      <c r="BYI22" s="110"/>
      <c r="BYJ22" s="110"/>
      <c r="BYK22" s="110"/>
      <c r="BYL22" s="110"/>
      <c r="BYM22" s="110"/>
      <c r="BYN22" s="110"/>
      <c r="BYO22" s="110"/>
      <c r="BYP22" s="110"/>
      <c r="BYQ22" s="110"/>
      <c r="BYR22" s="110"/>
      <c r="BYS22" s="110"/>
      <c r="BYT22" s="110"/>
      <c r="BYU22" s="110"/>
      <c r="BYV22" s="110"/>
      <c r="BYW22" s="110"/>
      <c r="BYX22" s="110"/>
      <c r="BYY22" s="110"/>
      <c r="BYZ22" s="110"/>
      <c r="BZA22" s="110"/>
      <c r="BZB22" s="110"/>
      <c r="BZC22" s="110"/>
      <c r="BZD22" s="110"/>
      <c r="BZE22" s="110"/>
      <c r="BZF22" s="110"/>
      <c r="BZG22" s="110"/>
      <c r="BZH22" s="110"/>
      <c r="BZI22" s="110"/>
      <c r="BZJ22" s="110"/>
      <c r="BZK22" s="110"/>
      <c r="BZL22" s="110"/>
      <c r="BZM22" s="110"/>
      <c r="BZN22" s="110"/>
      <c r="BZO22" s="110"/>
      <c r="BZP22" s="110"/>
      <c r="BZQ22" s="110"/>
      <c r="BZR22" s="110"/>
      <c r="BZS22" s="110"/>
      <c r="BZT22" s="110"/>
      <c r="BZU22" s="110"/>
      <c r="BZV22" s="110"/>
      <c r="BZW22" s="110"/>
      <c r="BZX22" s="110"/>
      <c r="BZY22" s="110"/>
      <c r="BZZ22" s="110"/>
      <c r="CAA22" s="110"/>
      <c r="CAB22" s="110"/>
      <c r="CAC22" s="110"/>
      <c r="CAD22" s="110"/>
      <c r="CAE22" s="110"/>
      <c r="CAF22" s="110"/>
      <c r="CAG22" s="110"/>
      <c r="CAH22" s="110"/>
      <c r="CAI22" s="110"/>
      <c r="CAJ22" s="110"/>
      <c r="CAK22" s="110"/>
      <c r="CAL22" s="110"/>
      <c r="CAM22" s="110"/>
      <c r="CAN22" s="110"/>
      <c r="CAO22" s="110"/>
      <c r="CAP22" s="110"/>
      <c r="CAQ22" s="110"/>
      <c r="CAR22" s="110"/>
      <c r="CAS22" s="110"/>
      <c r="CAT22" s="110"/>
      <c r="CAU22" s="110"/>
      <c r="CAV22" s="110"/>
      <c r="CAW22" s="110"/>
      <c r="CAX22" s="110"/>
      <c r="CAY22" s="110"/>
      <c r="CAZ22" s="110"/>
      <c r="CBA22" s="110"/>
      <c r="CBB22" s="110"/>
      <c r="CBC22" s="110"/>
      <c r="CBD22" s="110"/>
      <c r="CBE22" s="110"/>
      <c r="CBF22" s="110"/>
      <c r="CBG22" s="110"/>
      <c r="CBH22" s="110"/>
      <c r="CBI22" s="110"/>
      <c r="CBJ22" s="110"/>
      <c r="CBK22" s="110"/>
      <c r="CBL22" s="110"/>
      <c r="CBM22" s="110"/>
      <c r="CBN22" s="110"/>
      <c r="CBO22" s="110"/>
      <c r="CBP22" s="110"/>
      <c r="CBQ22" s="110"/>
      <c r="CBR22" s="110"/>
      <c r="CBS22" s="110"/>
      <c r="CBT22" s="110"/>
      <c r="CBU22" s="110"/>
      <c r="CBV22" s="110"/>
      <c r="CBW22" s="110"/>
      <c r="CBX22" s="110"/>
      <c r="CBY22" s="110"/>
      <c r="CBZ22" s="110"/>
      <c r="CCA22" s="110"/>
      <c r="CCB22" s="110"/>
      <c r="CCC22" s="110"/>
      <c r="CCD22" s="110"/>
      <c r="CCE22" s="110"/>
      <c r="CCF22" s="110"/>
      <c r="CCG22" s="110"/>
      <c r="CCH22" s="110"/>
      <c r="CCI22" s="110"/>
      <c r="CCJ22" s="110"/>
      <c r="CCK22" s="110"/>
      <c r="CCL22" s="110"/>
      <c r="CCM22" s="110"/>
      <c r="CCN22" s="110"/>
      <c r="CCO22" s="110"/>
      <c r="CCP22" s="110"/>
      <c r="CCQ22" s="110"/>
      <c r="CCR22" s="110"/>
      <c r="CCS22" s="110"/>
      <c r="CCT22" s="110"/>
      <c r="CCU22" s="110"/>
      <c r="CCV22" s="110"/>
      <c r="CCW22" s="110"/>
      <c r="CCX22" s="110"/>
      <c r="CCY22" s="110"/>
      <c r="CCZ22" s="110"/>
      <c r="CDA22" s="110"/>
      <c r="CDB22" s="110"/>
      <c r="CDC22" s="110"/>
      <c r="CDD22" s="110"/>
      <c r="CDE22" s="110"/>
      <c r="CDF22" s="110"/>
      <c r="CDG22" s="110"/>
      <c r="CDH22" s="110"/>
      <c r="CDI22" s="110"/>
      <c r="CDJ22" s="110"/>
      <c r="CDK22" s="110"/>
      <c r="CDL22" s="110"/>
      <c r="CDM22" s="110"/>
      <c r="CDN22" s="110"/>
      <c r="CDO22" s="110"/>
      <c r="CDP22" s="110"/>
      <c r="CDQ22" s="110"/>
      <c r="CDR22" s="110"/>
      <c r="CDS22" s="110"/>
      <c r="CDT22" s="110"/>
      <c r="CDU22" s="110"/>
      <c r="CDV22" s="110"/>
      <c r="CDW22" s="110"/>
      <c r="CDX22" s="110"/>
      <c r="CDY22" s="110"/>
      <c r="CDZ22" s="110"/>
      <c r="CEA22" s="110"/>
      <c r="CEB22" s="110"/>
      <c r="CEC22" s="110"/>
      <c r="CED22" s="110"/>
      <c r="CEE22" s="110"/>
      <c r="CEF22" s="110"/>
      <c r="CEG22" s="110"/>
      <c r="CEH22" s="110"/>
      <c r="CEI22" s="110"/>
      <c r="CEJ22" s="110"/>
      <c r="CEK22" s="110"/>
      <c r="CEL22" s="110"/>
      <c r="CEM22" s="110"/>
      <c r="CEN22" s="110"/>
      <c r="CEO22" s="110"/>
      <c r="CEP22" s="110"/>
      <c r="CEQ22" s="110"/>
      <c r="CER22" s="110"/>
      <c r="CES22" s="110"/>
      <c r="CET22" s="110"/>
      <c r="CEU22" s="110"/>
      <c r="CEV22" s="110"/>
      <c r="CEW22" s="110"/>
      <c r="CEX22" s="110"/>
      <c r="CEY22" s="110"/>
      <c r="CEZ22" s="110"/>
      <c r="CFA22" s="110"/>
      <c r="CFB22" s="110"/>
      <c r="CFC22" s="110"/>
      <c r="CFD22" s="110"/>
      <c r="CFE22" s="110"/>
      <c r="CFF22" s="110"/>
      <c r="CFG22" s="110"/>
      <c r="CFH22" s="110"/>
      <c r="CFI22" s="110"/>
      <c r="CFJ22" s="110"/>
      <c r="CFK22" s="110"/>
      <c r="CFL22" s="110"/>
      <c r="CFM22" s="110"/>
      <c r="CFN22" s="110"/>
      <c r="CFO22" s="110"/>
      <c r="CFP22" s="110"/>
      <c r="CFQ22" s="110"/>
      <c r="CFR22" s="110"/>
      <c r="CFS22" s="110"/>
      <c r="CFT22" s="110"/>
      <c r="CFU22" s="110"/>
      <c r="CFV22" s="110"/>
      <c r="CFW22" s="110"/>
      <c r="CFX22" s="110"/>
      <c r="CFY22" s="110"/>
      <c r="CFZ22" s="110"/>
      <c r="CGA22" s="110"/>
      <c r="CGB22" s="110"/>
      <c r="CGC22" s="110"/>
      <c r="CGD22" s="110"/>
      <c r="CGE22" s="110"/>
      <c r="CGF22" s="110"/>
      <c r="CGG22" s="110"/>
      <c r="CGH22" s="110"/>
      <c r="CGI22" s="110"/>
      <c r="CGJ22" s="110"/>
      <c r="CGK22" s="110"/>
      <c r="CGL22" s="110"/>
      <c r="CGM22" s="110"/>
      <c r="CGN22" s="110"/>
      <c r="CGO22" s="110"/>
      <c r="CGP22" s="110"/>
      <c r="CGQ22" s="110"/>
      <c r="CGR22" s="110"/>
      <c r="CGS22" s="110"/>
      <c r="CGT22" s="110"/>
      <c r="CGU22" s="110"/>
      <c r="CGV22" s="110"/>
      <c r="CGW22" s="110"/>
      <c r="CGX22" s="110"/>
      <c r="CGY22" s="110"/>
      <c r="CGZ22" s="110"/>
      <c r="CHA22" s="110"/>
      <c r="CHB22" s="110"/>
      <c r="CHC22" s="110"/>
      <c r="CHD22" s="110"/>
      <c r="CHE22" s="110"/>
      <c r="CHF22" s="110"/>
      <c r="CHG22" s="110"/>
      <c r="CHH22" s="110"/>
      <c r="CHI22" s="110"/>
      <c r="CHJ22" s="110"/>
      <c r="CHK22" s="110"/>
      <c r="CHL22" s="110"/>
      <c r="CHM22" s="110"/>
      <c r="CHN22" s="110"/>
      <c r="CHO22" s="110"/>
      <c r="CHP22" s="110"/>
      <c r="CHQ22" s="110"/>
      <c r="CHR22" s="110"/>
      <c r="CHS22" s="110"/>
      <c r="CHT22" s="110"/>
      <c r="CHU22" s="110"/>
      <c r="CHV22" s="110"/>
      <c r="CHW22" s="110"/>
      <c r="CHX22" s="110"/>
      <c r="CHY22" s="110"/>
      <c r="CHZ22" s="110"/>
      <c r="CIA22" s="110"/>
      <c r="CIB22" s="110"/>
      <c r="CIC22" s="110"/>
      <c r="CID22" s="110"/>
      <c r="CIE22" s="110"/>
      <c r="CIF22" s="110"/>
      <c r="CIG22" s="110"/>
      <c r="CIH22" s="110"/>
      <c r="CII22" s="110"/>
      <c r="CIJ22" s="110"/>
      <c r="CIK22" s="110"/>
      <c r="CIL22" s="110"/>
      <c r="CIM22" s="110"/>
      <c r="CIN22" s="110"/>
      <c r="CIO22" s="110"/>
      <c r="CIP22" s="110"/>
      <c r="CIQ22" s="110"/>
      <c r="CIR22" s="110"/>
      <c r="CIS22" s="110"/>
      <c r="CIT22" s="110"/>
      <c r="CIU22" s="110"/>
      <c r="CIV22" s="110"/>
      <c r="CIW22" s="110"/>
      <c r="CIX22" s="110"/>
      <c r="CIY22" s="110"/>
      <c r="CIZ22" s="110"/>
      <c r="CJA22" s="110"/>
      <c r="CJB22" s="110"/>
      <c r="CJC22" s="110"/>
      <c r="CJD22" s="110"/>
      <c r="CJE22" s="110"/>
      <c r="CJF22" s="110"/>
      <c r="CJG22" s="110"/>
      <c r="CJH22" s="110"/>
      <c r="CJI22" s="110"/>
      <c r="CJJ22" s="110"/>
      <c r="CJK22" s="110"/>
      <c r="CJL22" s="110"/>
      <c r="CJM22" s="110"/>
      <c r="CJN22" s="110"/>
      <c r="CJO22" s="110"/>
      <c r="CJP22" s="110"/>
      <c r="CJQ22" s="110"/>
      <c r="CJR22" s="110"/>
      <c r="CJS22" s="110"/>
      <c r="CJT22" s="110"/>
      <c r="CJU22" s="110"/>
      <c r="CJV22" s="110"/>
      <c r="CJW22" s="110"/>
      <c r="CJX22" s="110"/>
      <c r="CJY22" s="110"/>
      <c r="CJZ22" s="110"/>
      <c r="CKA22" s="110"/>
      <c r="CKB22" s="110"/>
      <c r="CKC22" s="110"/>
      <c r="CKD22" s="110"/>
      <c r="CKE22" s="110"/>
      <c r="CKF22" s="110"/>
      <c r="CKG22" s="110"/>
      <c r="CKH22" s="110"/>
      <c r="CKI22" s="110"/>
      <c r="CKJ22" s="110"/>
      <c r="CKK22" s="110"/>
      <c r="CKL22" s="110"/>
      <c r="CKM22" s="110"/>
      <c r="CKN22" s="110"/>
      <c r="CKO22" s="110"/>
      <c r="CKP22" s="110"/>
      <c r="CKQ22" s="110"/>
      <c r="CKR22" s="110"/>
      <c r="CKS22" s="110"/>
      <c r="CKT22" s="110"/>
      <c r="CKU22" s="110"/>
      <c r="CKV22" s="110"/>
      <c r="CKW22" s="110"/>
      <c r="CKX22" s="110"/>
      <c r="CKY22" s="110"/>
      <c r="CKZ22" s="110"/>
      <c r="CLA22" s="110"/>
      <c r="CLB22" s="110"/>
      <c r="CLC22" s="110"/>
      <c r="CLD22" s="110"/>
      <c r="CLE22" s="110"/>
      <c r="CLF22" s="110"/>
      <c r="CLG22" s="110"/>
      <c r="CLH22" s="110"/>
      <c r="CLI22" s="110"/>
      <c r="CLJ22" s="110"/>
      <c r="CLK22" s="110"/>
      <c r="CLL22" s="110"/>
      <c r="CLM22" s="110"/>
      <c r="CLN22" s="110"/>
      <c r="CLO22" s="110"/>
      <c r="CLP22" s="110"/>
      <c r="CLQ22" s="110"/>
      <c r="CLR22" s="110"/>
      <c r="CLS22" s="110"/>
      <c r="CLT22" s="110"/>
      <c r="CLU22" s="110"/>
      <c r="CLV22" s="110"/>
      <c r="CLW22" s="110"/>
      <c r="CLX22" s="110"/>
      <c r="CLY22" s="110"/>
      <c r="CLZ22" s="110"/>
      <c r="CMA22" s="110"/>
      <c r="CMB22" s="110"/>
      <c r="CMC22" s="110"/>
      <c r="CMD22" s="110"/>
      <c r="CME22" s="110"/>
      <c r="CMF22" s="110"/>
      <c r="CMG22" s="110"/>
      <c r="CMH22" s="110"/>
      <c r="CMI22" s="110"/>
      <c r="CMJ22" s="110"/>
      <c r="CMK22" s="110"/>
      <c r="CML22" s="110"/>
      <c r="CMM22" s="110"/>
      <c r="CMN22" s="110"/>
      <c r="CMO22" s="110"/>
      <c r="CMP22" s="110"/>
      <c r="CMQ22" s="110"/>
      <c r="CMR22" s="110"/>
      <c r="CMS22" s="110"/>
      <c r="CMT22" s="110"/>
      <c r="CMU22" s="110"/>
      <c r="CMV22" s="110"/>
      <c r="CMW22" s="110"/>
      <c r="CMX22" s="110"/>
      <c r="CMY22" s="110"/>
      <c r="CMZ22" s="110"/>
      <c r="CNA22" s="110"/>
      <c r="CNB22" s="110"/>
      <c r="CNC22" s="110"/>
      <c r="CND22" s="110"/>
      <c r="CNE22" s="110"/>
      <c r="CNF22" s="110"/>
      <c r="CNG22" s="110"/>
      <c r="CNH22" s="110"/>
      <c r="CNI22" s="110"/>
      <c r="CNJ22" s="110"/>
      <c r="CNK22" s="110"/>
      <c r="CNL22" s="110"/>
      <c r="CNM22" s="110"/>
      <c r="CNN22" s="110"/>
      <c r="CNO22" s="110"/>
      <c r="CNP22" s="110"/>
      <c r="CNQ22" s="110"/>
      <c r="CNR22" s="110"/>
      <c r="CNS22" s="110"/>
      <c r="CNT22" s="110"/>
      <c r="CNU22" s="110"/>
      <c r="CNV22" s="110"/>
      <c r="CNW22" s="110"/>
      <c r="CNX22" s="110"/>
      <c r="CNY22" s="110"/>
      <c r="CNZ22" s="110"/>
      <c r="COA22" s="110"/>
      <c r="COB22" s="110"/>
      <c r="COC22" s="110"/>
      <c r="COD22" s="110"/>
      <c r="COE22" s="110"/>
      <c r="COF22" s="110"/>
      <c r="COG22" s="110"/>
      <c r="COH22" s="110"/>
      <c r="COI22" s="110"/>
      <c r="COJ22" s="110"/>
      <c r="COK22" s="110"/>
      <c r="COL22" s="110"/>
      <c r="COM22" s="110"/>
      <c r="CON22" s="110"/>
      <c r="COO22" s="110"/>
      <c r="COP22" s="110"/>
      <c r="COQ22" s="110"/>
      <c r="COR22" s="110"/>
      <c r="COS22" s="110"/>
      <c r="COT22" s="110"/>
      <c r="COU22" s="110"/>
      <c r="COV22" s="110"/>
      <c r="COW22" s="110"/>
      <c r="COX22" s="110"/>
      <c r="COY22" s="110"/>
      <c r="COZ22" s="110"/>
      <c r="CPA22" s="110"/>
      <c r="CPB22" s="110"/>
      <c r="CPC22" s="110"/>
      <c r="CPD22" s="110"/>
      <c r="CPE22" s="110"/>
      <c r="CPF22" s="110"/>
      <c r="CPG22" s="110"/>
      <c r="CPH22" s="110"/>
      <c r="CPI22" s="110"/>
      <c r="CPJ22" s="110"/>
      <c r="CPK22" s="110"/>
      <c r="CPL22" s="110"/>
      <c r="CPM22" s="110"/>
      <c r="CPN22" s="110"/>
      <c r="CPO22" s="110"/>
      <c r="CPP22" s="110"/>
      <c r="CPQ22" s="110"/>
      <c r="CPR22" s="110"/>
      <c r="CPS22" s="110"/>
      <c r="CPT22" s="110"/>
      <c r="CPU22" s="110"/>
      <c r="CPV22" s="110"/>
      <c r="CPW22" s="110"/>
      <c r="CPX22" s="110"/>
      <c r="CPY22" s="110"/>
      <c r="CPZ22" s="110"/>
      <c r="CQA22" s="110"/>
      <c r="CQB22" s="110"/>
      <c r="CQC22" s="110"/>
      <c r="CQD22" s="110"/>
      <c r="CQE22" s="110"/>
      <c r="CQF22" s="110"/>
      <c r="CQG22" s="110"/>
      <c r="CQH22" s="110"/>
      <c r="CQI22" s="110"/>
      <c r="CQJ22" s="110"/>
      <c r="CQK22" s="110"/>
      <c r="CQL22" s="110"/>
      <c r="CQM22" s="110"/>
      <c r="CQN22" s="110"/>
      <c r="CQO22" s="110"/>
      <c r="CQP22" s="110"/>
      <c r="CQQ22" s="110"/>
      <c r="CQR22" s="110"/>
      <c r="CQS22" s="110"/>
      <c r="CQT22" s="110"/>
      <c r="CQU22" s="110"/>
      <c r="CQV22" s="110"/>
      <c r="CQW22" s="110"/>
      <c r="CQX22" s="110"/>
      <c r="CQY22" s="110"/>
      <c r="CQZ22" s="110"/>
      <c r="CRA22" s="110"/>
      <c r="CRB22" s="110"/>
      <c r="CRC22" s="110"/>
      <c r="CRD22" s="110"/>
      <c r="CRE22" s="110"/>
      <c r="CRF22" s="110"/>
      <c r="CRG22" s="110"/>
      <c r="CRH22" s="110"/>
      <c r="CRI22" s="110"/>
      <c r="CRJ22" s="110"/>
      <c r="CRK22" s="110"/>
      <c r="CRL22" s="110"/>
      <c r="CRM22" s="110"/>
      <c r="CRN22" s="110"/>
      <c r="CRO22" s="110"/>
      <c r="CRP22" s="110"/>
      <c r="CRQ22" s="110"/>
      <c r="CRR22" s="110"/>
      <c r="CRS22" s="110"/>
      <c r="CRT22" s="110"/>
      <c r="CRU22" s="110"/>
      <c r="CRV22" s="110"/>
      <c r="CRW22" s="110"/>
      <c r="CRX22" s="110"/>
      <c r="CRY22" s="110"/>
      <c r="CRZ22" s="110"/>
      <c r="CSA22" s="110"/>
      <c r="CSB22" s="110"/>
      <c r="CSC22" s="110"/>
      <c r="CSD22" s="110"/>
      <c r="CSE22" s="110"/>
      <c r="CSF22" s="110"/>
      <c r="CSG22" s="110"/>
      <c r="CSH22" s="110"/>
      <c r="CSI22" s="110"/>
      <c r="CSJ22" s="110"/>
      <c r="CSK22" s="110"/>
      <c r="CSL22" s="110"/>
      <c r="CSM22" s="110"/>
      <c r="CSN22" s="110"/>
      <c r="CSO22" s="110"/>
      <c r="CSP22" s="110"/>
      <c r="CSQ22" s="110"/>
      <c r="CSR22" s="110"/>
      <c r="CSS22" s="110"/>
      <c r="CST22" s="110"/>
      <c r="CSU22" s="110"/>
      <c r="CSV22" s="110"/>
      <c r="CSW22" s="110"/>
      <c r="CSX22" s="110"/>
      <c r="CSY22" s="110"/>
      <c r="CSZ22" s="110"/>
      <c r="CTA22" s="110"/>
      <c r="CTB22" s="110"/>
      <c r="CTC22" s="110"/>
      <c r="CTD22" s="110"/>
      <c r="CTE22" s="110"/>
      <c r="CTF22" s="110"/>
      <c r="CTG22" s="110"/>
      <c r="CTH22" s="110"/>
      <c r="CTI22" s="110"/>
      <c r="CTJ22" s="110"/>
      <c r="CTK22" s="110"/>
      <c r="CTL22" s="110"/>
      <c r="CTM22" s="110"/>
      <c r="CTN22" s="110"/>
      <c r="CTO22" s="110"/>
      <c r="CTP22" s="110"/>
      <c r="CTQ22" s="110"/>
      <c r="CTR22" s="110"/>
      <c r="CTS22" s="110"/>
      <c r="CTT22" s="110"/>
      <c r="CTU22" s="110"/>
      <c r="CTV22" s="110"/>
      <c r="CTW22" s="110"/>
      <c r="CTX22" s="110"/>
      <c r="CTY22" s="110"/>
      <c r="CTZ22" s="110"/>
      <c r="CUA22" s="110"/>
      <c r="CUB22" s="110"/>
      <c r="CUC22" s="110"/>
      <c r="CUD22" s="110"/>
      <c r="CUE22" s="110"/>
      <c r="CUF22" s="110"/>
      <c r="CUG22" s="110"/>
      <c r="CUH22" s="110"/>
      <c r="CUI22" s="110"/>
      <c r="CUJ22" s="110"/>
      <c r="CUK22" s="110"/>
      <c r="CUL22" s="110"/>
      <c r="CUM22" s="110"/>
      <c r="CUN22" s="110"/>
      <c r="CUO22" s="110"/>
      <c r="CUP22" s="110"/>
      <c r="CUQ22" s="110"/>
      <c r="CUR22" s="110"/>
      <c r="CUS22" s="110"/>
      <c r="CUT22" s="110"/>
      <c r="CUU22" s="110"/>
      <c r="CUV22" s="110"/>
      <c r="CUW22" s="110"/>
      <c r="CUX22" s="110"/>
      <c r="CUY22" s="110"/>
      <c r="CUZ22" s="110"/>
      <c r="CVA22" s="110"/>
      <c r="CVB22" s="110"/>
      <c r="CVC22" s="110"/>
      <c r="CVD22" s="110"/>
      <c r="CVE22" s="110"/>
      <c r="CVF22" s="110"/>
      <c r="CVG22" s="110"/>
      <c r="CVH22" s="110"/>
      <c r="CVI22" s="110"/>
      <c r="CVJ22" s="110"/>
      <c r="CVK22" s="110"/>
      <c r="CVL22" s="110"/>
      <c r="CVM22" s="110"/>
      <c r="CVN22" s="110"/>
      <c r="CVO22" s="110"/>
      <c r="CVP22" s="110"/>
      <c r="CVQ22" s="110"/>
      <c r="CVR22" s="110"/>
      <c r="CVS22" s="110"/>
      <c r="CVT22" s="110"/>
      <c r="CVU22" s="110"/>
      <c r="CVV22" s="110"/>
      <c r="CVW22" s="110"/>
      <c r="CVX22" s="110"/>
      <c r="CVY22" s="110"/>
      <c r="CVZ22" s="110"/>
      <c r="CWA22" s="110"/>
      <c r="CWB22" s="110"/>
      <c r="CWC22" s="110"/>
      <c r="CWD22" s="110"/>
      <c r="CWE22" s="110"/>
      <c r="CWF22" s="110"/>
      <c r="CWG22" s="110"/>
      <c r="CWH22" s="110"/>
      <c r="CWI22" s="110"/>
      <c r="CWJ22" s="110"/>
      <c r="CWK22" s="110"/>
      <c r="CWL22" s="110"/>
      <c r="CWM22" s="110"/>
      <c r="CWN22" s="110"/>
      <c r="CWO22" s="110"/>
      <c r="CWP22" s="110"/>
      <c r="CWQ22" s="110"/>
      <c r="CWR22" s="110"/>
      <c r="CWS22" s="110"/>
      <c r="CWT22" s="110"/>
      <c r="CWU22" s="110"/>
      <c r="CWV22" s="110"/>
      <c r="CWW22" s="110"/>
      <c r="CWX22" s="110"/>
      <c r="CWY22" s="110"/>
      <c r="CWZ22" s="110"/>
      <c r="CXA22" s="110"/>
      <c r="CXB22" s="110"/>
      <c r="CXC22" s="110"/>
      <c r="CXD22" s="110"/>
      <c r="CXE22" s="110"/>
      <c r="CXF22" s="110"/>
      <c r="CXG22" s="110"/>
      <c r="CXH22" s="110"/>
      <c r="CXI22" s="110"/>
      <c r="CXJ22" s="110"/>
      <c r="CXK22" s="110"/>
      <c r="CXL22" s="110"/>
      <c r="CXM22" s="110"/>
      <c r="CXN22" s="110"/>
      <c r="CXO22" s="110"/>
      <c r="CXP22" s="110"/>
      <c r="CXQ22" s="110"/>
      <c r="CXR22" s="110"/>
      <c r="CXS22" s="110"/>
      <c r="CXT22" s="110"/>
      <c r="CXU22" s="110"/>
      <c r="CXV22" s="110"/>
      <c r="CXW22" s="110"/>
      <c r="CXX22" s="110"/>
      <c r="CXY22" s="110"/>
      <c r="CXZ22" s="110"/>
      <c r="CYA22" s="110"/>
      <c r="CYB22" s="110"/>
      <c r="CYC22" s="110"/>
      <c r="CYD22" s="110"/>
      <c r="CYE22" s="110"/>
      <c r="CYF22" s="110"/>
      <c r="CYG22" s="110"/>
      <c r="CYH22" s="110"/>
      <c r="CYI22" s="110"/>
      <c r="CYJ22" s="110"/>
      <c r="CYK22" s="110"/>
      <c r="CYL22" s="110"/>
      <c r="CYM22" s="110"/>
      <c r="CYN22" s="110"/>
      <c r="CYO22" s="110"/>
      <c r="CYP22" s="110"/>
      <c r="CYQ22" s="110"/>
      <c r="CYR22" s="110"/>
      <c r="CYS22" s="110"/>
      <c r="CYT22" s="110"/>
      <c r="CYU22" s="110"/>
      <c r="CYV22" s="110"/>
      <c r="CYW22" s="110"/>
      <c r="CYX22" s="110"/>
      <c r="CYY22" s="110"/>
      <c r="CYZ22" s="110"/>
      <c r="CZA22" s="110"/>
      <c r="CZB22" s="110"/>
      <c r="CZC22" s="110"/>
      <c r="CZD22" s="110"/>
      <c r="CZE22" s="110"/>
      <c r="CZF22" s="110"/>
      <c r="CZG22" s="110"/>
      <c r="CZH22" s="110"/>
      <c r="CZI22" s="110"/>
      <c r="CZJ22" s="110"/>
      <c r="CZK22" s="110"/>
      <c r="CZL22" s="110"/>
      <c r="CZM22" s="110"/>
      <c r="CZN22" s="110"/>
      <c r="CZO22" s="110"/>
      <c r="CZP22" s="110"/>
      <c r="CZQ22" s="110"/>
      <c r="CZR22" s="110"/>
      <c r="CZS22" s="110"/>
      <c r="CZT22" s="110"/>
      <c r="CZU22" s="110"/>
      <c r="CZV22" s="110"/>
      <c r="CZW22" s="110"/>
      <c r="CZX22" s="110"/>
      <c r="CZY22" s="110"/>
      <c r="CZZ22" s="110"/>
      <c r="DAA22" s="110"/>
      <c r="DAB22" s="110"/>
      <c r="DAC22" s="110"/>
      <c r="DAD22" s="110"/>
      <c r="DAE22" s="110"/>
      <c r="DAF22" s="110"/>
      <c r="DAG22" s="110"/>
      <c r="DAH22" s="110"/>
      <c r="DAI22" s="110"/>
      <c r="DAJ22" s="110"/>
      <c r="DAK22" s="110"/>
      <c r="DAL22" s="110"/>
      <c r="DAM22" s="110"/>
      <c r="DAN22" s="110"/>
      <c r="DAO22" s="110"/>
      <c r="DAP22" s="110"/>
      <c r="DAQ22" s="110"/>
      <c r="DAR22" s="110"/>
      <c r="DAS22" s="110"/>
      <c r="DAT22" s="110"/>
      <c r="DAU22" s="110"/>
      <c r="DAV22" s="110"/>
      <c r="DAW22" s="110"/>
      <c r="DAX22" s="110"/>
      <c r="DAY22" s="110"/>
      <c r="DAZ22" s="110"/>
      <c r="DBA22" s="110"/>
      <c r="DBB22" s="110"/>
      <c r="DBC22" s="110"/>
      <c r="DBD22" s="110"/>
      <c r="DBE22" s="110"/>
      <c r="DBF22" s="110"/>
      <c r="DBG22" s="110"/>
      <c r="DBH22" s="110"/>
      <c r="DBI22" s="110"/>
      <c r="DBJ22" s="110"/>
      <c r="DBK22" s="110"/>
      <c r="DBL22" s="110"/>
      <c r="DBM22" s="110"/>
      <c r="DBN22" s="110"/>
      <c r="DBO22" s="110"/>
      <c r="DBP22" s="110"/>
      <c r="DBQ22" s="110"/>
      <c r="DBR22" s="110"/>
      <c r="DBS22" s="110"/>
      <c r="DBT22" s="110"/>
      <c r="DBU22" s="110"/>
      <c r="DBV22" s="110"/>
      <c r="DBW22" s="110"/>
      <c r="DBX22" s="110"/>
      <c r="DBY22" s="110"/>
      <c r="DBZ22" s="110"/>
      <c r="DCA22" s="110"/>
      <c r="DCB22" s="110"/>
      <c r="DCC22" s="110"/>
      <c r="DCD22" s="110"/>
      <c r="DCE22" s="110"/>
      <c r="DCF22" s="110"/>
      <c r="DCG22" s="110"/>
      <c r="DCH22" s="110"/>
      <c r="DCI22" s="110"/>
      <c r="DCJ22" s="110"/>
      <c r="DCK22" s="110"/>
      <c r="DCL22" s="110"/>
      <c r="DCM22" s="110"/>
      <c r="DCN22" s="110"/>
      <c r="DCO22" s="110"/>
      <c r="DCP22" s="110"/>
      <c r="DCQ22" s="110"/>
      <c r="DCR22" s="110"/>
      <c r="DCS22" s="110"/>
      <c r="DCT22" s="110"/>
      <c r="DCU22" s="110"/>
      <c r="DCV22" s="110"/>
      <c r="DCW22" s="110"/>
      <c r="DCX22" s="110"/>
      <c r="DCY22" s="110"/>
      <c r="DCZ22" s="110"/>
      <c r="DDA22" s="110"/>
      <c r="DDB22" s="110"/>
      <c r="DDC22" s="110"/>
      <c r="DDD22" s="110"/>
      <c r="DDE22" s="110"/>
      <c r="DDF22" s="110"/>
      <c r="DDG22" s="110"/>
      <c r="DDH22" s="110"/>
      <c r="DDI22" s="110"/>
      <c r="DDJ22" s="110"/>
      <c r="DDK22" s="110"/>
      <c r="DDL22" s="110"/>
      <c r="DDM22" s="110"/>
      <c r="DDN22" s="110"/>
      <c r="DDO22" s="110"/>
      <c r="DDP22" s="110"/>
      <c r="DDQ22" s="110"/>
      <c r="DDR22" s="110"/>
      <c r="DDS22" s="110"/>
      <c r="DDT22" s="110"/>
      <c r="DDU22" s="110"/>
      <c r="DDV22" s="110"/>
      <c r="DDW22" s="110"/>
      <c r="DDX22" s="110"/>
      <c r="DDY22" s="110"/>
      <c r="DDZ22" s="110"/>
      <c r="DEA22" s="110"/>
      <c r="DEB22" s="110"/>
      <c r="DEC22" s="110"/>
      <c r="DED22" s="110"/>
      <c r="DEE22" s="110"/>
      <c r="DEF22" s="110"/>
      <c r="DEG22" s="110"/>
      <c r="DEH22" s="110"/>
      <c r="DEI22" s="110"/>
      <c r="DEJ22" s="110"/>
      <c r="DEK22" s="110"/>
      <c r="DEL22" s="110"/>
      <c r="DEM22" s="110"/>
      <c r="DEN22" s="110"/>
      <c r="DEO22" s="110"/>
      <c r="DEP22" s="110"/>
      <c r="DEQ22" s="110"/>
      <c r="DER22" s="110"/>
      <c r="DES22" s="110"/>
      <c r="DET22" s="110"/>
      <c r="DEU22" s="110"/>
      <c r="DEV22" s="110"/>
      <c r="DEW22" s="110"/>
      <c r="DEX22" s="110"/>
      <c r="DEY22" s="110"/>
      <c r="DEZ22" s="110"/>
      <c r="DFA22" s="110"/>
      <c r="DFB22" s="110"/>
      <c r="DFC22" s="110"/>
      <c r="DFD22" s="110"/>
      <c r="DFE22" s="110"/>
      <c r="DFF22" s="110"/>
      <c r="DFG22" s="110"/>
      <c r="DFH22" s="110"/>
      <c r="DFI22" s="110"/>
      <c r="DFJ22" s="110"/>
      <c r="DFK22" s="110"/>
      <c r="DFL22" s="110"/>
      <c r="DFM22" s="110"/>
      <c r="DFN22" s="110"/>
      <c r="DFO22" s="110"/>
      <c r="DFP22" s="110"/>
      <c r="DFQ22" s="110"/>
      <c r="DFR22" s="110"/>
      <c r="DFS22" s="110"/>
      <c r="DFT22" s="110"/>
      <c r="DFU22" s="110"/>
      <c r="DFV22" s="110"/>
      <c r="DFW22" s="110"/>
      <c r="DFX22" s="110"/>
      <c r="DFY22" s="110"/>
      <c r="DFZ22" s="110"/>
      <c r="DGA22" s="110"/>
      <c r="DGB22" s="110"/>
      <c r="DGC22" s="110"/>
      <c r="DGD22" s="110"/>
      <c r="DGE22" s="110"/>
      <c r="DGF22" s="110"/>
      <c r="DGG22" s="110"/>
      <c r="DGH22" s="110"/>
      <c r="DGI22" s="110"/>
      <c r="DGJ22" s="110"/>
      <c r="DGK22" s="110"/>
      <c r="DGL22" s="110"/>
      <c r="DGM22" s="110"/>
      <c r="DGN22" s="110"/>
      <c r="DGO22" s="110"/>
      <c r="DGP22" s="110"/>
      <c r="DGQ22" s="110"/>
      <c r="DGR22" s="110"/>
      <c r="DGS22" s="110"/>
      <c r="DGT22" s="110"/>
      <c r="DGU22" s="110"/>
      <c r="DGV22" s="110"/>
      <c r="DGW22" s="110"/>
      <c r="DGX22" s="110"/>
      <c r="DGY22" s="110"/>
      <c r="DGZ22" s="110"/>
      <c r="DHA22" s="110"/>
      <c r="DHB22" s="110"/>
      <c r="DHC22" s="110"/>
      <c r="DHD22" s="110"/>
      <c r="DHE22" s="110"/>
      <c r="DHF22" s="110"/>
      <c r="DHG22" s="110"/>
      <c r="DHH22" s="110"/>
      <c r="DHI22" s="110"/>
      <c r="DHJ22" s="110"/>
      <c r="DHK22" s="110"/>
      <c r="DHL22" s="110"/>
      <c r="DHM22" s="110"/>
      <c r="DHN22" s="110"/>
      <c r="DHO22" s="110"/>
      <c r="DHP22" s="110"/>
      <c r="DHQ22" s="110"/>
      <c r="DHR22" s="110"/>
      <c r="DHS22" s="110"/>
      <c r="DHT22" s="110"/>
      <c r="DHU22" s="110"/>
      <c r="DHV22" s="110"/>
      <c r="DHW22" s="110"/>
      <c r="DHX22" s="110"/>
      <c r="DHY22" s="110"/>
      <c r="DHZ22" s="110"/>
      <c r="DIA22" s="110"/>
      <c r="DIB22" s="110"/>
      <c r="DIC22" s="110"/>
      <c r="DID22" s="110"/>
      <c r="DIE22" s="110"/>
      <c r="DIF22" s="110"/>
      <c r="DIG22" s="110"/>
      <c r="DIH22" s="110"/>
      <c r="DII22" s="110"/>
      <c r="DIJ22" s="110"/>
      <c r="DIK22" s="110"/>
      <c r="DIL22" s="110"/>
      <c r="DIM22" s="110"/>
      <c r="DIN22" s="110"/>
      <c r="DIO22" s="110"/>
      <c r="DIP22" s="110"/>
      <c r="DIQ22" s="110"/>
      <c r="DIR22" s="110"/>
      <c r="DIS22" s="110"/>
      <c r="DIT22" s="110"/>
      <c r="DIU22" s="110"/>
      <c r="DIV22" s="110"/>
      <c r="DIW22" s="110"/>
      <c r="DIX22" s="110"/>
      <c r="DIY22" s="110"/>
      <c r="DIZ22" s="110"/>
      <c r="DJA22" s="110"/>
      <c r="DJB22" s="110"/>
      <c r="DJC22" s="110"/>
      <c r="DJD22" s="110"/>
      <c r="DJE22" s="110"/>
      <c r="DJF22" s="110"/>
      <c r="DJG22" s="110"/>
      <c r="DJH22" s="110"/>
      <c r="DJI22" s="110"/>
      <c r="DJJ22" s="110"/>
      <c r="DJK22" s="110"/>
      <c r="DJL22" s="110"/>
      <c r="DJM22" s="110"/>
      <c r="DJN22" s="110"/>
      <c r="DJO22" s="110"/>
      <c r="DJP22" s="110"/>
      <c r="DJQ22" s="110"/>
      <c r="DJR22" s="110"/>
      <c r="DJS22" s="110"/>
      <c r="DJT22" s="110"/>
      <c r="DJU22" s="110"/>
      <c r="DJV22" s="110"/>
      <c r="DJW22" s="110"/>
      <c r="DJX22" s="110"/>
      <c r="DJY22" s="110"/>
      <c r="DJZ22" s="110"/>
      <c r="DKA22" s="110"/>
      <c r="DKB22" s="110"/>
      <c r="DKC22" s="110"/>
      <c r="DKD22" s="110"/>
      <c r="DKE22" s="110"/>
      <c r="DKF22" s="110"/>
      <c r="DKG22" s="110"/>
      <c r="DKH22" s="110"/>
      <c r="DKI22" s="110"/>
      <c r="DKJ22" s="110"/>
      <c r="DKK22" s="110"/>
      <c r="DKL22" s="110"/>
      <c r="DKM22" s="110"/>
      <c r="DKN22" s="110"/>
      <c r="DKO22" s="110"/>
      <c r="DKP22" s="110"/>
      <c r="DKQ22" s="110"/>
      <c r="DKR22" s="110"/>
      <c r="DKS22" s="110"/>
      <c r="DKT22" s="110"/>
      <c r="DKU22" s="110"/>
      <c r="DKV22" s="110"/>
      <c r="DKW22" s="110"/>
      <c r="DKX22" s="110"/>
      <c r="DKY22" s="110"/>
      <c r="DKZ22" s="110"/>
      <c r="DLA22" s="110"/>
      <c r="DLB22" s="110"/>
      <c r="DLC22" s="110"/>
      <c r="DLD22" s="110"/>
      <c r="DLE22" s="110"/>
      <c r="DLF22" s="110"/>
      <c r="DLG22" s="110"/>
      <c r="DLH22" s="110"/>
      <c r="DLI22" s="110"/>
      <c r="DLJ22" s="110"/>
      <c r="DLK22" s="110"/>
      <c r="DLL22" s="110"/>
      <c r="DLM22" s="110"/>
      <c r="DLN22" s="110"/>
      <c r="DLO22" s="110"/>
      <c r="DLP22" s="110"/>
      <c r="DLQ22" s="110"/>
      <c r="DLR22" s="110"/>
      <c r="DLS22" s="110"/>
      <c r="DLT22" s="110"/>
      <c r="DLU22" s="110"/>
      <c r="DLV22" s="110"/>
      <c r="DLW22" s="110"/>
      <c r="DLX22" s="110"/>
      <c r="DLY22" s="110"/>
      <c r="DLZ22" s="110"/>
      <c r="DMA22" s="110"/>
      <c r="DMB22" s="110"/>
      <c r="DMC22" s="110"/>
      <c r="DMD22" s="110"/>
      <c r="DME22" s="110"/>
      <c r="DMF22" s="110"/>
      <c r="DMG22" s="110"/>
      <c r="DMH22" s="110"/>
      <c r="DMI22" s="110"/>
      <c r="DMJ22" s="110"/>
      <c r="DMK22" s="110"/>
      <c r="DML22" s="110"/>
      <c r="DMM22" s="110"/>
      <c r="DMN22" s="110"/>
      <c r="DMO22" s="110"/>
      <c r="DMP22" s="110"/>
      <c r="DMQ22" s="110"/>
      <c r="DMR22" s="110"/>
      <c r="DMS22" s="110"/>
      <c r="DMT22" s="110"/>
      <c r="DMU22" s="110"/>
      <c r="DMV22" s="110"/>
      <c r="DMW22" s="110"/>
      <c r="DMX22" s="110"/>
      <c r="DMY22" s="110"/>
      <c r="DMZ22" s="110"/>
      <c r="DNA22" s="110"/>
      <c r="DNB22" s="110"/>
      <c r="DNC22" s="110"/>
      <c r="DND22" s="110"/>
      <c r="DNE22" s="110"/>
      <c r="DNF22" s="110"/>
      <c r="DNG22" s="110"/>
      <c r="DNH22" s="110"/>
      <c r="DNI22" s="110"/>
      <c r="DNJ22" s="110"/>
      <c r="DNK22" s="110"/>
      <c r="DNL22" s="110"/>
      <c r="DNM22" s="110"/>
      <c r="DNN22" s="110"/>
      <c r="DNO22" s="110"/>
      <c r="DNP22" s="110"/>
      <c r="DNQ22" s="110"/>
      <c r="DNR22" s="110"/>
      <c r="DNS22" s="110"/>
      <c r="DNT22" s="110"/>
      <c r="DNU22" s="110"/>
      <c r="DNV22" s="110"/>
      <c r="DNW22" s="110"/>
      <c r="DNX22" s="110"/>
      <c r="DNY22" s="110"/>
      <c r="DNZ22" s="110"/>
      <c r="DOA22" s="110"/>
      <c r="DOB22" s="110"/>
      <c r="DOC22" s="110"/>
      <c r="DOD22" s="110"/>
      <c r="DOE22" s="110"/>
      <c r="DOF22" s="110"/>
      <c r="DOG22" s="110"/>
      <c r="DOH22" s="110"/>
      <c r="DOI22" s="110"/>
      <c r="DOJ22" s="110"/>
      <c r="DOK22" s="110"/>
      <c r="DOL22" s="110"/>
      <c r="DOM22" s="110"/>
      <c r="DON22" s="110"/>
      <c r="DOO22" s="110"/>
      <c r="DOP22" s="110"/>
      <c r="DOQ22" s="110"/>
      <c r="DOR22" s="110"/>
      <c r="DOS22" s="110"/>
      <c r="DOT22" s="110"/>
      <c r="DOU22" s="110"/>
      <c r="DOV22" s="110"/>
      <c r="DOW22" s="110"/>
      <c r="DOX22" s="110"/>
      <c r="DOY22" s="110"/>
      <c r="DOZ22" s="110"/>
      <c r="DPA22" s="110"/>
      <c r="DPB22" s="110"/>
      <c r="DPC22" s="110"/>
      <c r="DPD22" s="110"/>
      <c r="DPE22" s="110"/>
      <c r="DPF22" s="110"/>
      <c r="DPG22" s="110"/>
      <c r="DPH22" s="110"/>
      <c r="DPI22" s="110"/>
      <c r="DPJ22" s="110"/>
      <c r="DPK22" s="110"/>
      <c r="DPL22" s="110"/>
      <c r="DPM22" s="110"/>
      <c r="DPN22" s="110"/>
      <c r="DPO22" s="110"/>
      <c r="DPP22" s="110"/>
      <c r="DPQ22" s="110"/>
      <c r="DPR22" s="110"/>
      <c r="DPS22" s="110"/>
      <c r="DPT22" s="110"/>
      <c r="DPU22" s="110"/>
      <c r="DPV22" s="110"/>
      <c r="DPW22" s="110"/>
      <c r="DPX22" s="110"/>
      <c r="DPY22" s="110"/>
      <c r="DPZ22" s="110"/>
      <c r="DQA22" s="110"/>
      <c r="DQB22" s="110"/>
      <c r="DQC22" s="110"/>
      <c r="DQD22" s="110"/>
      <c r="DQE22" s="110"/>
      <c r="DQF22" s="110"/>
      <c r="DQG22" s="110"/>
      <c r="DQH22" s="110"/>
      <c r="DQI22" s="110"/>
      <c r="DQJ22" s="110"/>
      <c r="DQK22" s="110"/>
      <c r="DQL22" s="110"/>
      <c r="DQM22" s="110"/>
      <c r="DQN22" s="110"/>
      <c r="DQO22" s="110"/>
      <c r="DQP22" s="110"/>
      <c r="DQQ22" s="110"/>
      <c r="DQR22" s="110"/>
      <c r="DQS22" s="110"/>
      <c r="DQT22" s="110"/>
      <c r="DQU22" s="110"/>
      <c r="DQV22" s="110"/>
      <c r="DQW22" s="110"/>
      <c r="DQX22" s="110"/>
      <c r="DQY22" s="110"/>
      <c r="DQZ22" s="110"/>
      <c r="DRA22" s="110"/>
      <c r="DRB22" s="110"/>
      <c r="DRC22" s="110"/>
      <c r="DRD22" s="110"/>
      <c r="DRE22" s="110"/>
      <c r="DRF22" s="110"/>
      <c r="DRG22" s="110"/>
      <c r="DRH22" s="110"/>
      <c r="DRI22" s="110"/>
      <c r="DRJ22" s="110"/>
      <c r="DRK22" s="110"/>
      <c r="DRL22" s="110"/>
      <c r="DRM22" s="110"/>
      <c r="DRN22" s="110"/>
      <c r="DRO22" s="110"/>
      <c r="DRP22" s="110"/>
      <c r="DRQ22" s="110"/>
      <c r="DRR22" s="110"/>
      <c r="DRS22" s="110"/>
      <c r="DRT22" s="110"/>
      <c r="DRU22" s="110"/>
      <c r="DRV22" s="110"/>
      <c r="DRW22" s="110"/>
      <c r="DRX22" s="110"/>
      <c r="DRY22" s="110"/>
      <c r="DRZ22" s="110"/>
      <c r="DSA22" s="110"/>
      <c r="DSB22" s="110"/>
      <c r="DSC22" s="110"/>
      <c r="DSD22" s="110"/>
      <c r="DSE22" s="110"/>
      <c r="DSF22" s="110"/>
      <c r="DSG22" s="110"/>
      <c r="DSH22" s="110"/>
      <c r="DSI22" s="110"/>
      <c r="DSJ22" s="110"/>
      <c r="DSK22" s="110"/>
      <c r="DSL22" s="110"/>
      <c r="DSM22" s="110"/>
      <c r="DSN22" s="110"/>
      <c r="DSO22" s="110"/>
      <c r="DSP22" s="110"/>
      <c r="DSQ22" s="110"/>
      <c r="DSR22" s="110"/>
      <c r="DSS22" s="110"/>
      <c r="DST22" s="110"/>
      <c r="DSU22" s="110"/>
      <c r="DSV22" s="110"/>
      <c r="DSW22" s="110"/>
      <c r="DSX22" s="110"/>
      <c r="DSY22" s="110"/>
      <c r="DSZ22" s="110"/>
      <c r="DTA22" s="110"/>
      <c r="DTB22" s="110"/>
      <c r="DTC22" s="110"/>
      <c r="DTD22" s="110"/>
      <c r="DTE22" s="110"/>
      <c r="DTF22" s="110"/>
      <c r="DTG22" s="110"/>
      <c r="DTH22" s="110"/>
      <c r="DTI22" s="110"/>
      <c r="DTJ22" s="110"/>
      <c r="DTK22" s="110"/>
      <c r="DTL22" s="110"/>
      <c r="DTM22" s="110"/>
      <c r="DTN22" s="110"/>
      <c r="DTO22" s="110"/>
      <c r="DTP22" s="110"/>
      <c r="DTQ22" s="110"/>
      <c r="DTR22" s="110"/>
      <c r="DTS22" s="110"/>
      <c r="DTT22" s="110"/>
      <c r="DTU22" s="110"/>
      <c r="DTV22" s="110"/>
      <c r="DTW22" s="110"/>
      <c r="DTX22" s="110"/>
      <c r="DTY22" s="110"/>
      <c r="DTZ22" s="110"/>
      <c r="DUA22" s="110"/>
      <c r="DUB22" s="110"/>
      <c r="DUC22" s="110"/>
      <c r="DUD22" s="110"/>
      <c r="DUE22" s="110"/>
      <c r="DUF22" s="110"/>
      <c r="DUG22" s="110"/>
      <c r="DUH22" s="110"/>
      <c r="DUI22" s="110"/>
      <c r="DUJ22" s="110"/>
      <c r="DUK22" s="110"/>
      <c r="DUL22" s="110"/>
      <c r="DUM22" s="110"/>
      <c r="DUN22" s="110"/>
      <c r="DUO22" s="110"/>
      <c r="DUP22" s="110"/>
      <c r="DUQ22" s="110"/>
      <c r="DUR22" s="110"/>
      <c r="DUS22" s="110"/>
      <c r="DUT22" s="110"/>
      <c r="DUU22" s="110"/>
      <c r="DUV22" s="110"/>
      <c r="DUW22" s="110"/>
      <c r="DUX22" s="110"/>
      <c r="DUY22" s="110"/>
      <c r="DUZ22" s="110"/>
      <c r="DVA22" s="110"/>
      <c r="DVB22" s="110"/>
      <c r="DVC22" s="110"/>
      <c r="DVD22" s="110"/>
      <c r="DVE22" s="110"/>
      <c r="DVF22" s="110"/>
      <c r="DVG22" s="110"/>
      <c r="DVH22" s="110"/>
      <c r="DVI22" s="110"/>
      <c r="DVJ22" s="110"/>
      <c r="DVK22" s="110"/>
      <c r="DVL22" s="110"/>
      <c r="DVM22" s="110"/>
      <c r="DVN22" s="110"/>
      <c r="DVO22" s="110"/>
      <c r="DVP22" s="110"/>
      <c r="DVQ22" s="110"/>
      <c r="DVR22" s="110"/>
      <c r="DVS22" s="110"/>
      <c r="DVT22" s="110"/>
      <c r="DVU22" s="110"/>
      <c r="DVV22" s="110"/>
      <c r="DVW22" s="110"/>
      <c r="DVX22" s="110"/>
      <c r="DVY22" s="110"/>
      <c r="DVZ22" s="110"/>
      <c r="DWA22" s="110"/>
      <c r="DWB22" s="110"/>
      <c r="DWC22" s="110"/>
      <c r="DWD22" s="110"/>
      <c r="DWE22" s="110"/>
      <c r="DWF22" s="110"/>
      <c r="DWG22" s="110"/>
      <c r="DWH22" s="110"/>
      <c r="DWI22" s="110"/>
      <c r="DWJ22" s="110"/>
      <c r="DWK22" s="110"/>
      <c r="DWL22" s="110"/>
      <c r="DWM22" s="110"/>
      <c r="DWN22" s="110"/>
      <c r="DWO22" s="110"/>
      <c r="DWP22" s="110"/>
      <c r="DWQ22" s="110"/>
      <c r="DWR22" s="110"/>
      <c r="DWS22" s="110"/>
      <c r="DWT22" s="110"/>
      <c r="DWU22" s="110"/>
      <c r="DWV22" s="110"/>
      <c r="DWW22" s="110"/>
      <c r="DWX22" s="110"/>
      <c r="DWY22" s="110"/>
      <c r="DWZ22" s="110"/>
      <c r="DXA22" s="110"/>
      <c r="DXB22" s="110"/>
      <c r="DXC22" s="110"/>
      <c r="DXD22" s="110"/>
      <c r="DXE22" s="110"/>
      <c r="DXF22" s="110"/>
      <c r="DXG22" s="110"/>
      <c r="DXH22" s="110"/>
      <c r="DXI22" s="110"/>
      <c r="DXJ22" s="110"/>
      <c r="DXK22" s="110"/>
      <c r="DXL22" s="110"/>
      <c r="DXM22" s="110"/>
      <c r="DXN22" s="110"/>
      <c r="DXO22" s="110"/>
      <c r="DXP22" s="110"/>
      <c r="DXQ22" s="110"/>
      <c r="DXR22" s="110"/>
      <c r="DXS22" s="110"/>
      <c r="DXT22" s="110"/>
      <c r="DXU22" s="110"/>
      <c r="DXV22" s="110"/>
      <c r="DXW22" s="110"/>
      <c r="DXX22" s="110"/>
      <c r="DXY22" s="110"/>
      <c r="DXZ22" s="110"/>
      <c r="DYA22" s="110"/>
      <c r="DYB22" s="110"/>
      <c r="DYC22" s="110"/>
      <c r="DYD22" s="110"/>
      <c r="DYE22" s="110"/>
      <c r="DYF22" s="110"/>
      <c r="DYG22" s="110"/>
      <c r="DYH22" s="110"/>
      <c r="DYI22" s="110"/>
      <c r="DYJ22" s="110"/>
      <c r="DYK22" s="110"/>
      <c r="DYL22" s="110"/>
      <c r="DYM22" s="110"/>
      <c r="DYN22" s="110"/>
      <c r="DYO22" s="110"/>
      <c r="DYP22" s="110"/>
      <c r="DYQ22" s="110"/>
      <c r="DYR22" s="110"/>
      <c r="DYS22" s="110"/>
      <c r="DYT22" s="110"/>
      <c r="DYU22" s="110"/>
      <c r="DYV22" s="110"/>
      <c r="DYW22" s="110"/>
      <c r="DYX22" s="110"/>
      <c r="DYY22" s="110"/>
      <c r="DYZ22" s="110"/>
      <c r="DZA22" s="110"/>
      <c r="DZB22" s="110"/>
      <c r="DZC22" s="110"/>
      <c r="DZD22" s="110"/>
      <c r="DZE22" s="110"/>
      <c r="DZF22" s="110"/>
      <c r="DZG22" s="110"/>
      <c r="DZH22" s="110"/>
      <c r="DZI22" s="110"/>
      <c r="DZJ22" s="110"/>
      <c r="DZK22" s="110"/>
      <c r="DZL22" s="110"/>
      <c r="DZM22" s="110"/>
      <c r="DZN22" s="110"/>
      <c r="DZO22" s="110"/>
      <c r="DZP22" s="110"/>
      <c r="DZQ22" s="110"/>
      <c r="DZR22" s="110"/>
      <c r="DZS22" s="110"/>
      <c r="DZT22" s="110"/>
      <c r="DZU22" s="110"/>
      <c r="DZV22" s="110"/>
      <c r="DZW22" s="110"/>
      <c r="DZX22" s="110"/>
      <c r="DZY22" s="110"/>
      <c r="DZZ22" s="110"/>
      <c r="EAA22" s="110"/>
      <c r="EAB22" s="110"/>
      <c r="EAC22" s="110"/>
      <c r="EAD22" s="110"/>
      <c r="EAE22" s="110"/>
      <c r="EAF22" s="110"/>
      <c r="EAG22" s="110"/>
      <c r="EAH22" s="110"/>
      <c r="EAI22" s="110"/>
      <c r="EAJ22" s="110"/>
      <c r="EAK22" s="110"/>
      <c r="EAL22" s="110"/>
      <c r="EAM22" s="110"/>
      <c r="EAN22" s="110"/>
      <c r="EAO22" s="110"/>
      <c r="EAP22" s="110"/>
      <c r="EAQ22" s="110"/>
      <c r="EAR22" s="110"/>
      <c r="EAS22" s="110"/>
      <c r="EAT22" s="110"/>
      <c r="EAU22" s="110"/>
      <c r="EAV22" s="110"/>
      <c r="EAW22" s="110"/>
      <c r="EAX22" s="110"/>
      <c r="EAY22" s="110"/>
      <c r="EAZ22" s="110"/>
      <c r="EBA22" s="110"/>
      <c r="EBB22" s="110"/>
      <c r="EBC22" s="110"/>
      <c r="EBD22" s="110"/>
      <c r="EBE22" s="110"/>
      <c r="EBF22" s="110"/>
      <c r="EBG22" s="110"/>
      <c r="EBH22" s="110"/>
      <c r="EBI22" s="110"/>
      <c r="EBJ22" s="110"/>
      <c r="EBK22" s="110"/>
      <c r="EBL22" s="110"/>
      <c r="EBM22" s="110"/>
      <c r="EBN22" s="110"/>
      <c r="EBO22" s="110"/>
      <c r="EBP22" s="110"/>
      <c r="EBQ22" s="110"/>
      <c r="EBR22" s="110"/>
      <c r="EBS22" s="110"/>
      <c r="EBT22" s="110"/>
      <c r="EBU22" s="110"/>
      <c r="EBV22" s="110"/>
      <c r="EBW22" s="110"/>
      <c r="EBX22" s="110"/>
      <c r="EBY22" s="110"/>
      <c r="EBZ22" s="110"/>
      <c r="ECA22" s="110"/>
      <c r="ECB22" s="110"/>
      <c r="ECC22" s="110"/>
      <c r="ECD22" s="110"/>
      <c r="ECE22" s="110"/>
      <c r="ECF22" s="110"/>
      <c r="ECG22" s="110"/>
      <c r="ECH22" s="110"/>
      <c r="ECI22" s="110"/>
      <c r="ECJ22" s="110"/>
      <c r="ECK22" s="110"/>
      <c r="ECL22" s="110"/>
      <c r="ECM22" s="110"/>
      <c r="ECN22" s="110"/>
      <c r="ECO22" s="110"/>
      <c r="ECP22" s="110"/>
      <c r="ECQ22" s="110"/>
      <c r="ECR22" s="110"/>
      <c r="ECS22" s="110"/>
      <c r="ECT22" s="110"/>
      <c r="ECU22" s="110"/>
      <c r="ECV22" s="110"/>
      <c r="ECW22" s="110"/>
      <c r="ECX22" s="110"/>
      <c r="ECY22" s="110"/>
      <c r="ECZ22" s="110"/>
      <c r="EDA22" s="110"/>
      <c r="EDB22" s="110"/>
      <c r="EDC22" s="110"/>
      <c r="EDD22" s="110"/>
      <c r="EDE22" s="110"/>
      <c r="EDF22" s="110"/>
      <c r="EDG22" s="110"/>
      <c r="EDH22" s="110"/>
      <c r="EDI22" s="110"/>
      <c r="EDJ22" s="110"/>
      <c r="EDK22" s="110"/>
      <c r="EDL22" s="110"/>
      <c r="EDM22" s="110"/>
      <c r="EDN22" s="110"/>
      <c r="EDO22" s="110"/>
      <c r="EDP22" s="110"/>
      <c r="EDQ22" s="110"/>
      <c r="EDR22" s="110"/>
      <c r="EDS22" s="110"/>
      <c r="EDT22" s="110"/>
      <c r="EDU22" s="110"/>
      <c r="EDV22" s="110"/>
      <c r="EDW22" s="110"/>
      <c r="EDX22" s="110"/>
      <c r="EDY22" s="110"/>
      <c r="EDZ22" s="110"/>
      <c r="EEA22" s="110"/>
      <c r="EEB22" s="110"/>
      <c r="EEC22" s="110"/>
      <c r="EED22" s="110"/>
      <c r="EEE22" s="110"/>
      <c r="EEF22" s="110"/>
      <c r="EEG22" s="110"/>
      <c r="EEH22" s="110"/>
      <c r="EEI22" s="110"/>
      <c r="EEJ22" s="110"/>
      <c r="EEK22" s="110"/>
      <c r="EEL22" s="110"/>
      <c r="EEM22" s="110"/>
      <c r="EEN22" s="110"/>
      <c r="EEO22" s="110"/>
      <c r="EEP22" s="110"/>
      <c r="EEQ22" s="110"/>
      <c r="EER22" s="110"/>
      <c r="EES22" s="110"/>
      <c r="EET22" s="110"/>
      <c r="EEU22" s="110"/>
      <c r="EEV22" s="110"/>
      <c r="EEW22" s="110"/>
      <c r="EEX22" s="110"/>
      <c r="EEY22" s="110"/>
      <c r="EEZ22" s="110"/>
      <c r="EFA22" s="110"/>
      <c r="EFB22" s="110"/>
      <c r="EFC22" s="110"/>
      <c r="EFD22" s="110"/>
      <c r="EFE22" s="110"/>
      <c r="EFF22" s="110"/>
      <c r="EFG22" s="110"/>
      <c r="EFH22" s="110"/>
      <c r="EFI22" s="110"/>
      <c r="EFJ22" s="110"/>
      <c r="EFK22" s="110"/>
      <c r="EFL22" s="110"/>
      <c r="EFM22" s="110"/>
      <c r="EFN22" s="110"/>
      <c r="EFO22" s="110"/>
      <c r="EFP22" s="110"/>
      <c r="EFQ22" s="110"/>
      <c r="EFR22" s="110"/>
      <c r="EFS22" s="110"/>
      <c r="EFT22" s="110"/>
      <c r="EFU22" s="110"/>
      <c r="EFV22" s="110"/>
      <c r="EFW22" s="110"/>
      <c r="EFX22" s="110"/>
      <c r="EFY22" s="110"/>
      <c r="EFZ22" s="110"/>
      <c r="EGA22" s="110"/>
      <c r="EGB22" s="110"/>
      <c r="EGC22" s="110"/>
      <c r="EGD22" s="110"/>
      <c r="EGE22" s="110"/>
      <c r="EGF22" s="110"/>
      <c r="EGG22" s="110"/>
      <c r="EGH22" s="110"/>
      <c r="EGI22" s="110"/>
      <c r="EGJ22" s="110"/>
      <c r="EGK22" s="110"/>
      <c r="EGL22" s="110"/>
      <c r="EGM22" s="110"/>
      <c r="EGN22" s="110"/>
      <c r="EGO22" s="110"/>
      <c r="EGP22" s="110"/>
      <c r="EGQ22" s="110"/>
      <c r="EGR22" s="110"/>
      <c r="EGS22" s="110"/>
      <c r="EGT22" s="110"/>
      <c r="EGU22" s="110"/>
      <c r="EGV22" s="110"/>
      <c r="EGW22" s="110"/>
      <c r="EGX22" s="110"/>
      <c r="EGY22" s="110"/>
      <c r="EGZ22" s="110"/>
      <c r="EHA22" s="110"/>
      <c r="EHB22" s="110"/>
      <c r="EHC22" s="110"/>
      <c r="EHD22" s="110"/>
      <c r="EHE22" s="110"/>
      <c r="EHF22" s="110"/>
      <c r="EHG22" s="110"/>
      <c r="EHH22" s="110"/>
      <c r="EHI22" s="110"/>
      <c r="EHJ22" s="110"/>
      <c r="EHK22" s="110"/>
      <c r="EHL22" s="110"/>
      <c r="EHM22" s="110"/>
      <c r="EHN22" s="110"/>
      <c r="EHO22" s="110"/>
      <c r="EHP22" s="110"/>
      <c r="EHQ22" s="110"/>
      <c r="EHR22" s="110"/>
      <c r="EHS22" s="110"/>
      <c r="EHT22" s="110"/>
      <c r="EHU22" s="110"/>
      <c r="EHV22" s="110"/>
      <c r="EHW22" s="110"/>
      <c r="EHX22" s="110"/>
      <c r="EHY22" s="110"/>
      <c r="EHZ22" s="110"/>
      <c r="EIA22" s="110"/>
      <c r="EIB22" s="110"/>
      <c r="EIC22" s="110"/>
      <c r="EID22" s="110"/>
      <c r="EIE22" s="110"/>
      <c r="EIF22" s="110"/>
      <c r="EIG22" s="110"/>
      <c r="EIH22" s="110"/>
      <c r="EII22" s="110"/>
      <c r="EIJ22" s="110"/>
      <c r="EIK22" s="110"/>
      <c r="EIL22" s="110"/>
      <c r="EIM22" s="110"/>
      <c r="EIN22" s="110"/>
      <c r="EIO22" s="110"/>
      <c r="EIP22" s="110"/>
      <c r="EIQ22" s="110"/>
      <c r="EIR22" s="110"/>
      <c r="EIS22" s="110"/>
      <c r="EIT22" s="110"/>
      <c r="EIU22" s="110"/>
      <c r="EIV22" s="110"/>
      <c r="EIW22" s="110"/>
      <c r="EIX22" s="110"/>
      <c r="EIY22" s="110"/>
      <c r="EIZ22" s="110"/>
      <c r="EJA22" s="110"/>
      <c r="EJB22" s="110"/>
      <c r="EJC22" s="110"/>
      <c r="EJD22" s="110"/>
      <c r="EJE22" s="110"/>
      <c r="EJF22" s="110"/>
      <c r="EJG22" s="110"/>
      <c r="EJH22" s="110"/>
      <c r="EJI22" s="110"/>
      <c r="EJJ22" s="110"/>
      <c r="EJK22" s="110"/>
      <c r="EJL22" s="110"/>
      <c r="EJM22" s="110"/>
      <c r="EJN22" s="110"/>
      <c r="EJO22" s="110"/>
      <c r="EJP22" s="110"/>
      <c r="EJQ22" s="110"/>
      <c r="EJR22" s="110"/>
      <c r="EJS22" s="110"/>
      <c r="EJT22" s="110"/>
      <c r="EJU22" s="110"/>
      <c r="EJV22" s="110"/>
      <c r="EJW22" s="110"/>
      <c r="EJX22" s="110"/>
      <c r="EJY22" s="110"/>
      <c r="EJZ22" s="110"/>
      <c r="EKA22" s="110"/>
      <c r="EKB22" s="110"/>
      <c r="EKC22" s="110"/>
      <c r="EKD22" s="110"/>
      <c r="EKE22" s="110"/>
      <c r="EKF22" s="110"/>
      <c r="EKG22" s="110"/>
      <c r="EKH22" s="110"/>
      <c r="EKI22" s="110"/>
      <c r="EKJ22" s="110"/>
      <c r="EKK22" s="110"/>
      <c r="EKL22" s="110"/>
      <c r="EKM22" s="110"/>
      <c r="EKN22" s="110"/>
      <c r="EKO22" s="110"/>
      <c r="EKP22" s="110"/>
      <c r="EKQ22" s="110"/>
      <c r="EKR22" s="110"/>
      <c r="EKS22" s="110"/>
      <c r="EKT22" s="110"/>
      <c r="EKU22" s="110"/>
      <c r="EKV22" s="110"/>
      <c r="EKW22" s="110"/>
      <c r="EKX22" s="110"/>
      <c r="EKY22" s="110"/>
      <c r="EKZ22" s="110"/>
      <c r="ELA22" s="110"/>
      <c r="ELB22" s="110"/>
      <c r="ELC22" s="110"/>
      <c r="ELD22" s="110"/>
      <c r="ELE22" s="110"/>
      <c r="ELF22" s="110"/>
      <c r="ELG22" s="110"/>
      <c r="ELH22" s="110"/>
      <c r="ELI22" s="110"/>
      <c r="ELJ22" s="110"/>
      <c r="ELK22" s="110"/>
      <c r="ELL22" s="110"/>
      <c r="ELM22" s="110"/>
      <c r="ELN22" s="110"/>
      <c r="ELO22" s="110"/>
      <c r="ELP22" s="110"/>
      <c r="ELQ22" s="110"/>
      <c r="ELR22" s="110"/>
      <c r="ELS22" s="110"/>
      <c r="ELT22" s="110"/>
      <c r="ELU22" s="110"/>
      <c r="ELV22" s="110"/>
      <c r="ELW22" s="110"/>
      <c r="ELX22" s="110"/>
      <c r="ELY22" s="110"/>
      <c r="ELZ22" s="110"/>
      <c r="EMA22" s="110"/>
      <c r="EMB22" s="110"/>
      <c r="EMC22" s="110"/>
      <c r="EMD22" s="110"/>
      <c r="EME22" s="110"/>
      <c r="EMF22" s="110"/>
      <c r="EMG22" s="110"/>
      <c r="EMH22" s="110"/>
      <c r="EMI22" s="110"/>
      <c r="EMJ22" s="110"/>
      <c r="EMK22" s="110"/>
      <c r="EML22" s="110"/>
      <c r="EMM22" s="110"/>
      <c r="EMN22" s="110"/>
      <c r="EMO22" s="110"/>
      <c r="EMP22" s="110"/>
      <c r="EMQ22" s="110"/>
      <c r="EMR22" s="110"/>
      <c r="EMS22" s="110"/>
      <c r="EMT22" s="110"/>
      <c r="EMU22" s="110"/>
      <c r="EMV22" s="110"/>
      <c r="EMW22" s="110"/>
      <c r="EMX22" s="110"/>
      <c r="EMY22" s="110"/>
      <c r="EMZ22" s="110"/>
      <c r="ENA22" s="110"/>
      <c r="ENB22" s="110"/>
      <c r="ENC22" s="110"/>
      <c r="END22" s="110"/>
      <c r="ENE22" s="110"/>
      <c r="ENF22" s="110"/>
      <c r="ENG22" s="110"/>
      <c r="ENH22" s="110"/>
      <c r="ENI22" s="110"/>
      <c r="ENJ22" s="110"/>
      <c r="ENK22" s="110"/>
      <c r="ENL22" s="110"/>
      <c r="ENM22" s="110"/>
      <c r="ENN22" s="110"/>
      <c r="ENO22" s="110"/>
      <c r="ENP22" s="110"/>
      <c r="ENQ22" s="110"/>
      <c r="ENR22" s="110"/>
      <c r="ENS22" s="110"/>
      <c r="ENT22" s="110"/>
      <c r="ENU22" s="110"/>
      <c r="ENV22" s="110"/>
      <c r="ENW22" s="110"/>
      <c r="ENX22" s="110"/>
      <c r="ENY22" s="110"/>
      <c r="ENZ22" s="110"/>
      <c r="EOA22" s="110"/>
      <c r="EOB22" s="110"/>
      <c r="EOC22" s="110"/>
      <c r="EOD22" s="110"/>
      <c r="EOE22" s="110"/>
      <c r="EOF22" s="110"/>
      <c r="EOG22" s="110"/>
      <c r="EOH22" s="110"/>
      <c r="EOI22" s="110"/>
      <c r="EOJ22" s="110"/>
      <c r="EOK22" s="110"/>
      <c r="EOL22" s="110"/>
      <c r="EOM22" s="110"/>
      <c r="EON22" s="110"/>
      <c r="EOO22" s="110"/>
      <c r="EOP22" s="110"/>
      <c r="EOQ22" s="110"/>
      <c r="EOR22" s="110"/>
      <c r="EOS22" s="110"/>
      <c r="EOT22" s="110"/>
      <c r="EOU22" s="110"/>
      <c r="EOV22" s="110"/>
      <c r="EOW22" s="110"/>
      <c r="EOX22" s="110"/>
      <c r="EOY22" s="110"/>
      <c r="EOZ22" s="110"/>
      <c r="EPA22" s="110"/>
      <c r="EPB22" s="110"/>
      <c r="EPC22" s="110"/>
      <c r="EPD22" s="110"/>
      <c r="EPE22" s="110"/>
      <c r="EPF22" s="110"/>
      <c r="EPG22" s="110"/>
      <c r="EPH22" s="110"/>
      <c r="EPI22" s="110"/>
      <c r="EPJ22" s="110"/>
      <c r="EPK22" s="110"/>
      <c r="EPL22" s="110"/>
      <c r="EPM22" s="110"/>
      <c r="EPN22" s="110"/>
      <c r="EPO22" s="110"/>
      <c r="EPP22" s="110"/>
      <c r="EPQ22" s="110"/>
      <c r="EPR22" s="110"/>
      <c r="EPS22" s="110"/>
      <c r="EPT22" s="110"/>
      <c r="EPU22" s="110"/>
      <c r="EPV22" s="110"/>
      <c r="EPW22" s="110"/>
      <c r="EPX22" s="110"/>
      <c r="EPY22" s="110"/>
      <c r="EPZ22" s="110"/>
      <c r="EQA22" s="110"/>
      <c r="EQB22" s="110"/>
      <c r="EQC22" s="110"/>
      <c r="EQD22" s="110"/>
      <c r="EQE22" s="110"/>
      <c r="EQF22" s="110"/>
      <c r="EQG22" s="110"/>
      <c r="EQH22" s="110"/>
      <c r="EQI22" s="110"/>
      <c r="EQJ22" s="110"/>
      <c r="EQK22" s="110"/>
      <c r="EQL22" s="110"/>
      <c r="EQM22" s="110"/>
      <c r="EQN22" s="110"/>
      <c r="EQO22" s="110"/>
      <c r="EQP22" s="110"/>
      <c r="EQQ22" s="110"/>
      <c r="EQR22" s="110"/>
      <c r="EQS22" s="110"/>
      <c r="EQT22" s="110"/>
      <c r="EQU22" s="110"/>
      <c r="EQV22" s="110"/>
      <c r="EQW22" s="110"/>
      <c r="EQX22" s="110"/>
      <c r="EQY22" s="110"/>
      <c r="EQZ22" s="110"/>
      <c r="ERA22" s="110"/>
      <c r="ERB22" s="110"/>
      <c r="ERC22" s="110"/>
      <c r="ERD22" s="110"/>
      <c r="ERE22" s="110"/>
      <c r="ERF22" s="110"/>
      <c r="ERG22" s="110"/>
      <c r="ERH22" s="110"/>
      <c r="ERI22" s="110"/>
      <c r="ERJ22" s="110"/>
      <c r="ERK22" s="110"/>
      <c r="ERL22" s="110"/>
      <c r="ERM22" s="110"/>
      <c r="ERN22" s="110"/>
      <c r="ERO22" s="110"/>
      <c r="ERP22" s="110"/>
      <c r="ERQ22" s="110"/>
      <c r="ERR22" s="110"/>
      <c r="ERS22" s="110"/>
      <c r="ERT22" s="110"/>
      <c r="ERU22" s="110"/>
      <c r="ERV22" s="110"/>
      <c r="ERW22" s="110"/>
      <c r="ERX22" s="110"/>
      <c r="ERY22" s="110"/>
      <c r="ERZ22" s="110"/>
      <c r="ESA22" s="110"/>
      <c r="ESB22" s="110"/>
      <c r="ESC22" s="110"/>
      <c r="ESD22" s="110"/>
      <c r="ESE22" s="110"/>
      <c r="ESF22" s="110"/>
      <c r="ESG22" s="110"/>
      <c r="ESH22" s="110"/>
      <c r="ESI22" s="110"/>
      <c r="ESJ22" s="110"/>
      <c r="ESK22" s="110"/>
      <c r="ESL22" s="110"/>
      <c r="ESM22" s="110"/>
      <c r="ESN22" s="110"/>
      <c r="ESO22" s="110"/>
      <c r="ESP22" s="110"/>
      <c r="ESQ22" s="110"/>
      <c r="ESR22" s="110"/>
      <c r="ESS22" s="110"/>
      <c r="EST22" s="110"/>
      <c r="ESU22" s="110"/>
      <c r="ESV22" s="110"/>
      <c r="ESW22" s="110"/>
      <c r="ESX22" s="110"/>
      <c r="ESY22" s="110"/>
      <c r="ESZ22" s="110"/>
      <c r="ETA22" s="110"/>
      <c r="ETB22" s="110"/>
      <c r="ETC22" s="110"/>
      <c r="ETD22" s="110"/>
      <c r="ETE22" s="110"/>
      <c r="ETF22" s="110"/>
      <c r="ETG22" s="110"/>
      <c r="ETH22" s="110"/>
      <c r="ETI22" s="110"/>
      <c r="ETJ22" s="110"/>
      <c r="ETK22" s="110"/>
      <c r="ETL22" s="110"/>
      <c r="ETM22" s="110"/>
      <c r="ETN22" s="110"/>
      <c r="ETO22" s="110"/>
      <c r="ETP22" s="110"/>
      <c r="ETQ22" s="110"/>
      <c r="ETR22" s="110"/>
      <c r="ETS22" s="110"/>
      <c r="ETT22" s="110"/>
      <c r="ETU22" s="110"/>
      <c r="ETV22" s="110"/>
      <c r="ETW22" s="110"/>
      <c r="ETX22" s="110"/>
      <c r="ETY22" s="110"/>
      <c r="ETZ22" s="110"/>
      <c r="EUA22" s="110"/>
      <c r="EUB22" s="110"/>
      <c r="EUC22" s="110"/>
      <c r="EUD22" s="110"/>
      <c r="EUE22" s="110"/>
      <c r="EUF22" s="110"/>
      <c r="EUG22" s="110"/>
      <c r="EUH22" s="110"/>
      <c r="EUI22" s="110"/>
      <c r="EUJ22" s="110"/>
      <c r="EUK22" s="110"/>
      <c r="EUL22" s="110"/>
      <c r="EUM22" s="110"/>
      <c r="EUN22" s="110"/>
      <c r="EUO22" s="110"/>
      <c r="EUP22" s="110"/>
      <c r="EUQ22" s="110"/>
      <c r="EUR22" s="110"/>
      <c r="EUS22" s="110"/>
      <c r="EUT22" s="110"/>
      <c r="EUU22" s="110"/>
      <c r="EUV22" s="110"/>
      <c r="EUW22" s="110"/>
      <c r="EUX22" s="110"/>
      <c r="EUY22" s="110"/>
      <c r="EUZ22" s="110"/>
      <c r="EVA22" s="110"/>
      <c r="EVB22" s="110"/>
      <c r="EVC22" s="110"/>
      <c r="EVD22" s="110"/>
      <c r="EVE22" s="110"/>
      <c r="EVF22" s="110"/>
      <c r="EVG22" s="110"/>
      <c r="EVH22" s="110"/>
      <c r="EVI22" s="110"/>
      <c r="EVJ22" s="110"/>
      <c r="EVK22" s="110"/>
      <c r="EVL22" s="110"/>
      <c r="EVM22" s="110"/>
      <c r="EVN22" s="110"/>
      <c r="EVO22" s="110"/>
      <c r="EVP22" s="110"/>
      <c r="EVQ22" s="110"/>
      <c r="EVR22" s="110"/>
      <c r="EVS22" s="110"/>
      <c r="EVT22" s="110"/>
      <c r="EVU22" s="110"/>
      <c r="EVV22" s="110"/>
      <c r="EVW22" s="110"/>
      <c r="EVX22" s="110"/>
      <c r="EVY22" s="110"/>
      <c r="EVZ22" s="110"/>
      <c r="EWA22" s="110"/>
      <c r="EWB22" s="110"/>
      <c r="EWC22" s="110"/>
      <c r="EWD22" s="110"/>
      <c r="EWE22" s="110"/>
      <c r="EWF22" s="110"/>
      <c r="EWG22" s="110"/>
      <c r="EWH22" s="110"/>
      <c r="EWI22" s="110"/>
      <c r="EWJ22" s="110"/>
      <c r="EWK22" s="110"/>
      <c r="EWL22" s="110"/>
      <c r="EWM22" s="110"/>
      <c r="EWN22" s="110"/>
      <c r="EWO22" s="110"/>
      <c r="EWP22" s="110"/>
      <c r="EWQ22" s="110"/>
      <c r="EWR22" s="110"/>
      <c r="EWS22" s="110"/>
      <c r="EWT22" s="110"/>
      <c r="EWU22" s="110"/>
      <c r="EWV22" s="110"/>
      <c r="EWW22" s="110"/>
      <c r="EWX22" s="110"/>
      <c r="EWY22" s="110"/>
      <c r="EWZ22" s="110"/>
      <c r="EXA22" s="110"/>
      <c r="EXB22" s="110"/>
      <c r="EXC22" s="110"/>
      <c r="EXD22" s="110"/>
      <c r="EXE22" s="110"/>
      <c r="EXF22" s="110"/>
      <c r="EXG22" s="110"/>
      <c r="EXH22" s="110"/>
      <c r="EXI22" s="110"/>
      <c r="EXJ22" s="110"/>
      <c r="EXK22" s="110"/>
      <c r="EXL22" s="110"/>
      <c r="EXM22" s="110"/>
      <c r="EXN22" s="110"/>
      <c r="EXO22" s="110"/>
      <c r="EXP22" s="110"/>
      <c r="EXQ22" s="110"/>
      <c r="EXR22" s="110"/>
      <c r="EXS22" s="110"/>
      <c r="EXT22" s="110"/>
      <c r="EXU22" s="110"/>
      <c r="EXV22" s="110"/>
      <c r="EXW22" s="110"/>
      <c r="EXX22" s="110"/>
      <c r="EXY22" s="110"/>
      <c r="EXZ22" s="110"/>
      <c r="EYA22" s="110"/>
      <c r="EYB22" s="110"/>
      <c r="EYC22" s="110"/>
      <c r="EYD22" s="110"/>
      <c r="EYE22" s="110"/>
      <c r="EYF22" s="110"/>
      <c r="EYG22" s="110"/>
      <c r="EYH22" s="110"/>
      <c r="EYI22" s="110"/>
      <c r="EYJ22" s="110"/>
      <c r="EYK22" s="110"/>
      <c r="EYL22" s="110"/>
      <c r="EYM22" s="110"/>
      <c r="EYN22" s="110"/>
      <c r="EYO22" s="110"/>
      <c r="EYP22" s="110"/>
      <c r="EYQ22" s="110"/>
      <c r="EYR22" s="110"/>
      <c r="EYS22" s="110"/>
      <c r="EYT22" s="110"/>
      <c r="EYU22" s="110"/>
      <c r="EYV22" s="110"/>
      <c r="EYW22" s="110"/>
      <c r="EYX22" s="110"/>
      <c r="EYY22" s="110"/>
      <c r="EYZ22" s="110"/>
      <c r="EZA22" s="110"/>
      <c r="EZB22" s="110"/>
      <c r="EZC22" s="110"/>
      <c r="EZD22" s="110"/>
      <c r="EZE22" s="110"/>
      <c r="EZF22" s="110"/>
      <c r="EZG22" s="110"/>
      <c r="EZH22" s="110"/>
      <c r="EZI22" s="110"/>
      <c r="EZJ22" s="110"/>
      <c r="EZK22" s="110"/>
      <c r="EZL22" s="110"/>
      <c r="EZM22" s="110"/>
      <c r="EZN22" s="110"/>
      <c r="EZO22" s="110"/>
      <c r="EZP22" s="110"/>
      <c r="EZQ22" s="110"/>
      <c r="EZR22" s="110"/>
      <c r="EZS22" s="110"/>
      <c r="EZT22" s="110"/>
      <c r="EZU22" s="110"/>
      <c r="EZV22" s="110"/>
      <c r="EZW22" s="110"/>
      <c r="EZX22" s="110"/>
      <c r="EZY22" s="110"/>
      <c r="EZZ22" s="110"/>
      <c r="FAA22" s="110"/>
      <c r="FAB22" s="110"/>
      <c r="FAC22" s="110"/>
      <c r="FAD22" s="110"/>
      <c r="FAE22" s="110"/>
      <c r="FAF22" s="110"/>
      <c r="FAG22" s="110"/>
      <c r="FAH22" s="110"/>
      <c r="FAI22" s="110"/>
      <c r="FAJ22" s="110"/>
      <c r="FAK22" s="110"/>
      <c r="FAL22" s="110"/>
      <c r="FAM22" s="110"/>
      <c r="FAN22" s="110"/>
      <c r="FAO22" s="110"/>
      <c r="FAP22" s="110"/>
      <c r="FAQ22" s="110"/>
      <c r="FAR22" s="110"/>
      <c r="FAS22" s="110"/>
      <c r="FAT22" s="110"/>
      <c r="FAU22" s="110"/>
      <c r="FAV22" s="110"/>
      <c r="FAW22" s="110"/>
      <c r="FAX22" s="110"/>
      <c r="FAY22" s="110"/>
      <c r="FAZ22" s="110"/>
      <c r="FBA22" s="110"/>
      <c r="FBB22" s="110"/>
      <c r="FBC22" s="110"/>
      <c r="FBD22" s="110"/>
      <c r="FBE22" s="110"/>
      <c r="FBF22" s="110"/>
      <c r="FBG22" s="110"/>
      <c r="FBH22" s="110"/>
      <c r="FBI22" s="110"/>
      <c r="FBJ22" s="110"/>
      <c r="FBK22" s="110"/>
      <c r="FBL22" s="110"/>
      <c r="FBM22" s="110"/>
      <c r="FBN22" s="110"/>
      <c r="FBO22" s="110"/>
      <c r="FBP22" s="110"/>
      <c r="FBQ22" s="110"/>
      <c r="FBR22" s="110"/>
      <c r="FBS22" s="110"/>
      <c r="FBT22" s="110"/>
      <c r="FBU22" s="110"/>
      <c r="FBV22" s="110"/>
      <c r="FBW22" s="110"/>
      <c r="FBX22" s="110"/>
      <c r="FBY22" s="110"/>
      <c r="FBZ22" s="110"/>
      <c r="FCA22" s="110"/>
      <c r="FCB22" s="110"/>
      <c r="FCC22" s="110"/>
      <c r="FCD22" s="110"/>
      <c r="FCE22" s="110"/>
      <c r="FCF22" s="110"/>
      <c r="FCG22" s="110"/>
      <c r="FCH22" s="110"/>
      <c r="FCI22" s="110"/>
      <c r="FCJ22" s="110"/>
      <c r="FCK22" s="110"/>
      <c r="FCL22" s="110"/>
      <c r="FCM22" s="110"/>
      <c r="FCN22" s="110"/>
      <c r="FCO22" s="110"/>
      <c r="FCP22" s="110"/>
      <c r="FCQ22" s="110"/>
      <c r="FCR22" s="110"/>
      <c r="FCS22" s="110"/>
      <c r="FCT22" s="110"/>
      <c r="FCU22" s="110"/>
      <c r="FCV22" s="110"/>
      <c r="FCW22" s="110"/>
      <c r="FCX22" s="110"/>
      <c r="FCY22" s="110"/>
      <c r="FCZ22" s="110"/>
      <c r="FDA22" s="110"/>
      <c r="FDB22" s="110"/>
      <c r="FDC22" s="110"/>
      <c r="FDD22" s="110"/>
      <c r="FDE22" s="110"/>
      <c r="FDF22" s="110"/>
      <c r="FDG22" s="110"/>
      <c r="FDH22" s="110"/>
      <c r="FDI22" s="110"/>
      <c r="FDJ22" s="110"/>
      <c r="FDK22" s="110"/>
      <c r="FDL22" s="110"/>
      <c r="FDM22" s="110"/>
      <c r="FDN22" s="110"/>
      <c r="FDO22" s="110"/>
      <c r="FDP22" s="110"/>
      <c r="FDQ22" s="110"/>
      <c r="FDR22" s="110"/>
      <c r="FDS22" s="110"/>
      <c r="FDT22" s="110"/>
      <c r="FDU22" s="110"/>
      <c r="FDV22" s="110"/>
      <c r="FDW22" s="110"/>
      <c r="FDX22" s="110"/>
      <c r="FDY22" s="110"/>
      <c r="FDZ22" s="110"/>
      <c r="FEA22" s="110"/>
      <c r="FEB22" s="110"/>
      <c r="FEC22" s="110"/>
      <c r="FED22" s="110"/>
      <c r="FEE22" s="110"/>
      <c r="FEF22" s="110"/>
      <c r="FEG22" s="110"/>
      <c r="FEH22" s="110"/>
      <c r="FEI22" s="110"/>
      <c r="FEJ22" s="110"/>
      <c r="FEK22" s="110"/>
      <c r="FEL22" s="110"/>
      <c r="FEM22" s="110"/>
      <c r="FEN22" s="110"/>
      <c r="FEO22" s="110"/>
      <c r="FEP22" s="110"/>
      <c r="FEQ22" s="110"/>
      <c r="FER22" s="110"/>
      <c r="FES22" s="110"/>
      <c r="FET22" s="110"/>
      <c r="FEU22" s="110"/>
      <c r="FEV22" s="110"/>
      <c r="FEW22" s="110"/>
      <c r="FEX22" s="110"/>
      <c r="FEY22" s="110"/>
      <c r="FEZ22" s="110"/>
      <c r="FFA22" s="110"/>
      <c r="FFB22" s="110"/>
      <c r="FFC22" s="110"/>
      <c r="FFD22" s="110"/>
      <c r="FFE22" s="110"/>
      <c r="FFF22" s="110"/>
      <c r="FFG22" s="110"/>
      <c r="FFH22" s="110"/>
      <c r="FFI22" s="110"/>
      <c r="FFJ22" s="110"/>
      <c r="FFK22" s="110"/>
      <c r="FFL22" s="110"/>
      <c r="FFM22" s="110"/>
      <c r="FFN22" s="110"/>
      <c r="FFO22" s="110"/>
      <c r="FFP22" s="110"/>
      <c r="FFQ22" s="110"/>
      <c r="FFR22" s="110"/>
      <c r="FFS22" s="110"/>
      <c r="FFT22" s="110"/>
      <c r="FFU22" s="110"/>
      <c r="FFV22" s="110"/>
      <c r="FFW22" s="110"/>
      <c r="FFX22" s="110"/>
      <c r="FFY22" s="110"/>
      <c r="FFZ22" s="110"/>
      <c r="FGA22" s="110"/>
      <c r="FGB22" s="110"/>
      <c r="FGC22" s="110"/>
      <c r="FGD22" s="110"/>
      <c r="FGE22" s="110"/>
      <c r="FGF22" s="110"/>
      <c r="FGG22" s="110"/>
      <c r="FGH22" s="110"/>
      <c r="FGI22" s="110"/>
      <c r="FGJ22" s="110"/>
      <c r="FGK22" s="110"/>
      <c r="FGL22" s="110"/>
      <c r="FGM22" s="110"/>
      <c r="FGN22" s="110"/>
      <c r="FGO22" s="110"/>
      <c r="FGP22" s="110"/>
      <c r="FGQ22" s="110"/>
      <c r="FGR22" s="110"/>
      <c r="FGS22" s="110"/>
      <c r="FGT22" s="110"/>
      <c r="FGU22" s="110"/>
      <c r="FGV22" s="110"/>
      <c r="FGW22" s="110"/>
      <c r="FGX22" s="110"/>
      <c r="FGY22" s="110"/>
      <c r="FGZ22" s="110"/>
      <c r="FHA22" s="110"/>
      <c r="FHB22" s="110"/>
      <c r="FHC22" s="110"/>
      <c r="FHD22" s="110"/>
      <c r="FHE22" s="110"/>
      <c r="FHF22" s="110"/>
      <c r="FHG22" s="110"/>
      <c r="FHH22" s="110"/>
      <c r="FHI22" s="110"/>
      <c r="FHJ22" s="110"/>
      <c r="FHK22" s="110"/>
      <c r="FHL22" s="110"/>
      <c r="FHM22" s="110"/>
      <c r="FHN22" s="110"/>
      <c r="FHO22" s="110"/>
      <c r="FHP22" s="110"/>
      <c r="FHQ22" s="110"/>
      <c r="FHR22" s="110"/>
      <c r="FHS22" s="110"/>
      <c r="FHT22" s="110"/>
      <c r="FHU22" s="110"/>
      <c r="FHV22" s="110"/>
      <c r="FHW22" s="110"/>
      <c r="FHX22" s="110"/>
      <c r="FHY22" s="110"/>
      <c r="FHZ22" s="110"/>
      <c r="FIA22" s="110"/>
      <c r="FIB22" s="110"/>
      <c r="FIC22" s="110"/>
      <c r="FID22" s="110"/>
      <c r="FIE22" s="110"/>
      <c r="FIF22" s="110"/>
      <c r="FIG22" s="110"/>
      <c r="FIH22" s="110"/>
      <c r="FII22" s="110"/>
      <c r="FIJ22" s="110"/>
      <c r="FIK22" s="110"/>
      <c r="FIL22" s="110"/>
      <c r="FIM22" s="110"/>
      <c r="FIN22" s="110"/>
      <c r="FIO22" s="110"/>
      <c r="FIP22" s="110"/>
      <c r="FIQ22" s="110"/>
      <c r="FIR22" s="110"/>
      <c r="FIS22" s="110"/>
      <c r="FIT22" s="110"/>
      <c r="FIU22" s="110"/>
      <c r="FIV22" s="110"/>
      <c r="FIW22" s="110"/>
      <c r="FIX22" s="110"/>
      <c r="FIY22" s="110"/>
      <c r="FIZ22" s="110"/>
      <c r="FJA22" s="110"/>
      <c r="FJB22" s="110"/>
      <c r="FJC22" s="110"/>
      <c r="FJD22" s="110"/>
      <c r="FJE22" s="110"/>
      <c r="FJF22" s="110"/>
      <c r="FJG22" s="110"/>
      <c r="FJH22" s="110"/>
      <c r="FJI22" s="110"/>
      <c r="FJJ22" s="110"/>
      <c r="FJK22" s="110"/>
      <c r="FJL22" s="110"/>
      <c r="FJM22" s="110"/>
      <c r="FJN22" s="110"/>
      <c r="FJO22" s="110"/>
      <c r="FJP22" s="110"/>
      <c r="FJQ22" s="110"/>
      <c r="FJR22" s="110"/>
      <c r="FJS22" s="110"/>
      <c r="FJT22" s="110"/>
      <c r="FJU22" s="110"/>
      <c r="FJV22" s="110"/>
      <c r="FJW22" s="110"/>
      <c r="FJX22" s="110"/>
      <c r="FJY22" s="110"/>
      <c r="FJZ22" s="110"/>
      <c r="FKA22" s="110"/>
      <c r="FKB22" s="110"/>
      <c r="FKC22" s="110"/>
      <c r="FKD22" s="110"/>
      <c r="FKE22" s="110"/>
      <c r="FKF22" s="110"/>
      <c r="FKG22" s="110"/>
      <c r="FKH22" s="110"/>
      <c r="FKI22" s="110"/>
      <c r="FKJ22" s="110"/>
      <c r="FKK22" s="110"/>
      <c r="FKL22" s="110"/>
      <c r="FKM22" s="110"/>
      <c r="FKN22" s="110"/>
      <c r="FKO22" s="110"/>
      <c r="FKP22" s="110"/>
      <c r="FKQ22" s="110"/>
      <c r="FKR22" s="110"/>
      <c r="FKS22" s="110"/>
      <c r="FKT22" s="110"/>
      <c r="FKU22" s="110"/>
      <c r="FKV22" s="110"/>
      <c r="FKW22" s="110"/>
      <c r="FKX22" s="110"/>
      <c r="FKY22" s="110"/>
      <c r="FKZ22" s="110"/>
      <c r="FLA22" s="110"/>
      <c r="FLB22" s="110"/>
      <c r="FLC22" s="110"/>
      <c r="FLD22" s="110"/>
      <c r="FLE22" s="110"/>
      <c r="FLF22" s="110"/>
      <c r="FLG22" s="110"/>
      <c r="FLH22" s="110"/>
      <c r="FLI22" s="110"/>
      <c r="FLJ22" s="110"/>
      <c r="FLK22" s="110"/>
      <c r="FLL22" s="110"/>
      <c r="FLM22" s="110"/>
      <c r="FLN22" s="110"/>
      <c r="FLO22" s="110"/>
      <c r="FLP22" s="110"/>
      <c r="FLQ22" s="110"/>
      <c r="FLR22" s="110"/>
      <c r="FLS22" s="110"/>
      <c r="FLT22" s="110"/>
      <c r="FLU22" s="110"/>
      <c r="FLV22" s="110"/>
      <c r="FLW22" s="110"/>
      <c r="FLX22" s="110"/>
      <c r="FLY22" s="110"/>
      <c r="FLZ22" s="110"/>
      <c r="FMA22" s="110"/>
      <c r="FMB22" s="110"/>
      <c r="FMC22" s="110"/>
      <c r="FMD22" s="110"/>
      <c r="FME22" s="110"/>
      <c r="FMF22" s="110"/>
      <c r="FMG22" s="110"/>
      <c r="FMH22" s="110"/>
      <c r="FMI22" s="110"/>
      <c r="FMJ22" s="110"/>
      <c r="FMK22" s="110"/>
      <c r="FML22" s="110"/>
      <c r="FMM22" s="110"/>
      <c r="FMN22" s="110"/>
      <c r="FMO22" s="110"/>
      <c r="FMP22" s="110"/>
      <c r="FMQ22" s="110"/>
      <c r="FMR22" s="110"/>
      <c r="FMS22" s="110"/>
      <c r="FMT22" s="110"/>
      <c r="FMU22" s="110"/>
      <c r="FMV22" s="110"/>
      <c r="FMW22" s="110"/>
      <c r="FMX22" s="110"/>
      <c r="FMY22" s="110"/>
      <c r="FMZ22" s="110"/>
      <c r="FNA22" s="110"/>
      <c r="FNB22" s="110"/>
      <c r="FNC22" s="110"/>
      <c r="FND22" s="110"/>
      <c r="FNE22" s="110"/>
      <c r="FNF22" s="110"/>
      <c r="FNG22" s="110"/>
      <c r="FNH22" s="110"/>
      <c r="FNI22" s="110"/>
      <c r="FNJ22" s="110"/>
      <c r="FNK22" s="110"/>
      <c r="FNL22" s="110"/>
      <c r="FNM22" s="110"/>
      <c r="FNN22" s="110"/>
      <c r="FNO22" s="110"/>
      <c r="FNP22" s="110"/>
      <c r="FNQ22" s="110"/>
      <c r="FNR22" s="110"/>
      <c r="FNS22" s="110"/>
      <c r="FNT22" s="110"/>
      <c r="FNU22" s="110"/>
      <c r="FNV22" s="110"/>
      <c r="FNW22" s="110"/>
      <c r="FNX22" s="110"/>
      <c r="FNY22" s="110"/>
      <c r="FNZ22" s="110"/>
      <c r="FOA22" s="110"/>
      <c r="FOB22" s="110"/>
      <c r="FOC22" s="110"/>
      <c r="FOD22" s="110"/>
      <c r="FOE22" s="110"/>
      <c r="FOF22" s="110"/>
      <c r="FOG22" s="110"/>
      <c r="FOH22" s="110"/>
      <c r="FOI22" s="110"/>
      <c r="FOJ22" s="110"/>
      <c r="FOK22" s="110"/>
      <c r="FOL22" s="110"/>
      <c r="FOM22" s="110"/>
      <c r="FON22" s="110"/>
      <c r="FOO22" s="110"/>
      <c r="FOP22" s="110"/>
      <c r="FOQ22" s="110"/>
      <c r="FOR22" s="110"/>
      <c r="FOS22" s="110"/>
      <c r="FOT22" s="110"/>
      <c r="FOU22" s="110"/>
      <c r="FOV22" s="110"/>
      <c r="FOW22" s="110"/>
      <c r="FOX22" s="110"/>
      <c r="FOY22" s="110"/>
      <c r="FOZ22" s="110"/>
      <c r="FPA22" s="110"/>
      <c r="FPB22" s="110"/>
      <c r="FPC22" s="110"/>
      <c r="FPD22" s="110"/>
      <c r="FPE22" s="110"/>
      <c r="FPF22" s="110"/>
      <c r="FPG22" s="110"/>
      <c r="FPH22" s="110"/>
      <c r="FPI22" s="110"/>
      <c r="FPJ22" s="110"/>
      <c r="FPK22" s="110"/>
      <c r="FPL22" s="110"/>
      <c r="FPM22" s="110"/>
      <c r="FPN22" s="110"/>
      <c r="FPO22" s="110"/>
      <c r="FPP22" s="110"/>
      <c r="FPQ22" s="110"/>
      <c r="FPR22" s="110"/>
      <c r="FPS22" s="110"/>
      <c r="FPT22" s="110"/>
      <c r="FPU22" s="110"/>
      <c r="FPV22" s="110"/>
      <c r="FPW22" s="110"/>
      <c r="FPX22" s="110"/>
      <c r="FPY22" s="110"/>
      <c r="FPZ22" s="110"/>
      <c r="FQA22" s="110"/>
      <c r="FQB22" s="110"/>
      <c r="FQC22" s="110"/>
      <c r="FQD22" s="110"/>
      <c r="FQE22" s="110"/>
      <c r="FQF22" s="110"/>
      <c r="FQG22" s="110"/>
      <c r="FQH22" s="110"/>
      <c r="FQI22" s="110"/>
      <c r="FQJ22" s="110"/>
      <c r="FQK22" s="110"/>
      <c r="FQL22" s="110"/>
      <c r="FQM22" s="110"/>
      <c r="FQN22" s="110"/>
      <c r="FQO22" s="110"/>
      <c r="FQP22" s="110"/>
      <c r="FQQ22" s="110"/>
      <c r="FQR22" s="110"/>
      <c r="FQS22" s="110"/>
      <c r="FQT22" s="110"/>
      <c r="FQU22" s="110"/>
      <c r="FQV22" s="110"/>
      <c r="FQW22" s="110"/>
      <c r="FQX22" s="110"/>
      <c r="FQY22" s="110"/>
      <c r="FQZ22" s="110"/>
      <c r="FRA22" s="110"/>
      <c r="FRB22" s="110"/>
      <c r="FRC22" s="110"/>
      <c r="FRD22" s="110"/>
      <c r="FRE22" s="110"/>
      <c r="FRF22" s="110"/>
      <c r="FRG22" s="110"/>
      <c r="FRH22" s="110"/>
      <c r="FRI22" s="110"/>
      <c r="FRJ22" s="110"/>
      <c r="FRK22" s="110"/>
      <c r="FRL22" s="110"/>
      <c r="FRM22" s="110"/>
      <c r="FRN22" s="110"/>
      <c r="FRO22" s="110"/>
      <c r="FRP22" s="110"/>
      <c r="FRQ22" s="110"/>
      <c r="FRR22" s="110"/>
      <c r="FRS22" s="110"/>
      <c r="FRT22" s="110"/>
      <c r="FRU22" s="110"/>
      <c r="FRV22" s="110"/>
      <c r="FRW22" s="110"/>
      <c r="FRX22" s="110"/>
      <c r="FRY22" s="110"/>
      <c r="FRZ22" s="110"/>
      <c r="FSA22" s="110"/>
      <c r="FSB22" s="110"/>
      <c r="FSC22" s="110"/>
      <c r="FSD22" s="110"/>
      <c r="FSE22" s="110"/>
      <c r="FSF22" s="110"/>
      <c r="FSG22" s="110"/>
      <c r="FSH22" s="110"/>
      <c r="FSI22" s="110"/>
      <c r="FSJ22" s="110"/>
      <c r="FSK22" s="110"/>
      <c r="FSL22" s="110"/>
      <c r="FSM22" s="110"/>
      <c r="FSN22" s="110"/>
      <c r="FSO22" s="110"/>
      <c r="FSP22" s="110"/>
      <c r="FSQ22" s="110"/>
      <c r="FSR22" s="110"/>
      <c r="FSS22" s="110"/>
      <c r="FST22" s="110"/>
      <c r="FSU22" s="110"/>
      <c r="FSV22" s="110"/>
      <c r="FSW22" s="110"/>
      <c r="FSX22" s="110"/>
      <c r="FSY22" s="110"/>
      <c r="FSZ22" s="110"/>
      <c r="FTA22" s="110"/>
      <c r="FTB22" s="110"/>
      <c r="FTC22" s="110"/>
      <c r="FTD22" s="110"/>
      <c r="FTE22" s="110"/>
      <c r="FTF22" s="110"/>
      <c r="FTG22" s="110"/>
      <c r="FTH22" s="110"/>
      <c r="FTI22" s="110"/>
      <c r="FTJ22" s="110"/>
      <c r="FTK22" s="110"/>
      <c r="FTL22" s="110"/>
      <c r="FTM22" s="110"/>
      <c r="FTN22" s="110"/>
      <c r="FTO22" s="110"/>
      <c r="FTP22" s="110"/>
      <c r="FTQ22" s="110"/>
      <c r="FTR22" s="110"/>
      <c r="FTS22" s="110"/>
      <c r="FTT22" s="110"/>
      <c r="FTU22" s="110"/>
      <c r="FTV22" s="110"/>
      <c r="FTW22" s="110"/>
      <c r="FTX22" s="110"/>
      <c r="FTY22" s="110"/>
      <c r="FTZ22" s="110"/>
      <c r="FUA22" s="110"/>
      <c r="FUB22" s="110"/>
      <c r="FUC22" s="110"/>
      <c r="FUD22" s="110"/>
      <c r="FUE22" s="110"/>
      <c r="FUF22" s="110"/>
      <c r="FUG22" s="110"/>
      <c r="FUH22" s="110"/>
      <c r="FUI22" s="110"/>
      <c r="FUJ22" s="110"/>
      <c r="FUK22" s="110"/>
      <c r="FUL22" s="110"/>
      <c r="FUM22" s="110"/>
      <c r="FUN22" s="110"/>
      <c r="FUO22" s="110"/>
      <c r="FUP22" s="110"/>
      <c r="FUQ22" s="110"/>
      <c r="FUR22" s="110"/>
      <c r="FUS22" s="110"/>
      <c r="FUT22" s="110"/>
      <c r="FUU22" s="110"/>
      <c r="FUV22" s="110"/>
      <c r="FUW22" s="110"/>
      <c r="FUX22" s="110"/>
      <c r="FUY22" s="110"/>
      <c r="FUZ22" s="110"/>
      <c r="FVA22" s="110"/>
      <c r="FVB22" s="110"/>
      <c r="FVC22" s="110"/>
      <c r="FVD22" s="110"/>
      <c r="FVE22" s="110"/>
      <c r="FVF22" s="110"/>
      <c r="FVG22" s="110"/>
      <c r="FVH22" s="110"/>
      <c r="FVI22" s="110"/>
      <c r="FVJ22" s="110"/>
      <c r="FVK22" s="110"/>
      <c r="FVL22" s="110"/>
      <c r="FVM22" s="110"/>
      <c r="FVN22" s="110"/>
      <c r="FVO22" s="110"/>
      <c r="FVP22" s="110"/>
      <c r="FVQ22" s="110"/>
      <c r="FVR22" s="110"/>
      <c r="FVS22" s="110"/>
      <c r="FVT22" s="110"/>
      <c r="FVU22" s="110"/>
      <c r="FVV22" s="110"/>
      <c r="FVW22" s="110"/>
      <c r="FVX22" s="110"/>
      <c r="FVY22" s="110"/>
      <c r="FVZ22" s="110"/>
      <c r="FWA22" s="110"/>
      <c r="FWB22" s="110"/>
      <c r="FWC22" s="110"/>
      <c r="FWD22" s="110"/>
      <c r="FWE22" s="110"/>
      <c r="FWF22" s="110"/>
      <c r="FWG22" s="110"/>
      <c r="FWH22" s="110"/>
      <c r="FWI22" s="110"/>
      <c r="FWJ22" s="110"/>
      <c r="FWK22" s="110"/>
      <c r="FWL22" s="110"/>
      <c r="FWM22" s="110"/>
      <c r="FWN22" s="110"/>
      <c r="FWO22" s="110"/>
      <c r="FWP22" s="110"/>
      <c r="FWQ22" s="110"/>
      <c r="FWR22" s="110"/>
      <c r="FWS22" s="110"/>
      <c r="FWT22" s="110"/>
      <c r="FWU22" s="110"/>
      <c r="FWV22" s="110"/>
      <c r="FWW22" s="110"/>
      <c r="FWX22" s="110"/>
      <c r="FWY22" s="110"/>
      <c r="FWZ22" s="110"/>
      <c r="FXA22" s="110"/>
      <c r="FXB22" s="110"/>
      <c r="FXC22" s="110"/>
      <c r="FXD22" s="110"/>
      <c r="FXE22" s="110"/>
      <c r="FXF22" s="110"/>
      <c r="FXG22" s="110"/>
      <c r="FXH22" s="110"/>
      <c r="FXI22" s="110"/>
      <c r="FXJ22" s="110"/>
      <c r="FXK22" s="110"/>
      <c r="FXL22" s="110"/>
      <c r="FXM22" s="110"/>
      <c r="FXN22" s="110"/>
      <c r="FXO22" s="110"/>
      <c r="FXP22" s="110"/>
      <c r="FXQ22" s="110"/>
      <c r="FXR22" s="110"/>
      <c r="FXS22" s="110"/>
      <c r="FXT22" s="110"/>
      <c r="FXU22" s="110"/>
      <c r="FXV22" s="110"/>
      <c r="FXW22" s="110"/>
      <c r="FXX22" s="110"/>
      <c r="FXY22" s="110"/>
      <c r="FXZ22" s="110"/>
      <c r="FYA22" s="110"/>
      <c r="FYB22" s="110"/>
      <c r="FYC22" s="110"/>
      <c r="FYD22" s="110"/>
      <c r="FYE22" s="110"/>
      <c r="FYF22" s="110"/>
      <c r="FYG22" s="110"/>
      <c r="FYH22" s="110"/>
      <c r="FYI22" s="110"/>
      <c r="FYJ22" s="110"/>
      <c r="FYK22" s="110"/>
      <c r="FYL22" s="110"/>
      <c r="FYM22" s="110"/>
      <c r="FYN22" s="110"/>
      <c r="FYO22" s="110"/>
      <c r="FYP22" s="110"/>
      <c r="FYQ22" s="110"/>
      <c r="FYR22" s="110"/>
      <c r="FYS22" s="110"/>
      <c r="FYT22" s="110"/>
      <c r="FYU22" s="110"/>
      <c r="FYV22" s="110"/>
      <c r="FYW22" s="110"/>
      <c r="FYX22" s="110"/>
      <c r="FYY22" s="110"/>
      <c r="FYZ22" s="110"/>
      <c r="FZA22" s="110"/>
      <c r="FZB22" s="110"/>
      <c r="FZC22" s="110"/>
      <c r="FZD22" s="110"/>
      <c r="FZE22" s="110"/>
      <c r="FZF22" s="110"/>
      <c r="FZG22" s="110"/>
      <c r="FZH22" s="110"/>
      <c r="FZI22" s="110"/>
      <c r="FZJ22" s="110"/>
      <c r="FZK22" s="110"/>
      <c r="FZL22" s="110"/>
      <c r="FZM22" s="110"/>
      <c r="FZN22" s="110"/>
      <c r="FZO22" s="110"/>
      <c r="FZP22" s="110"/>
      <c r="FZQ22" s="110"/>
      <c r="FZR22" s="110"/>
      <c r="FZS22" s="110"/>
      <c r="FZT22" s="110"/>
      <c r="FZU22" s="110"/>
      <c r="FZV22" s="110"/>
      <c r="FZW22" s="110"/>
      <c r="FZX22" s="110"/>
      <c r="FZY22" s="110"/>
      <c r="FZZ22" s="110"/>
      <c r="GAA22" s="110"/>
      <c r="GAB22" s="110"/>
      <c r="GAC22" s="110"/>
      <c r="GAD22" s="110"/>
      <c r="GAE22" s="110"/>
      <c r="GAF22" s="110"/>
      <c r="GAG22" s="110"/>
      <c r="GAH22" s="110"/>
      <c r="GAI22" s="110"/>
      <c r="GAJ22" s="110"/>
      <c r="GAK22" s="110"/>
      <c r="GAL22" s="110"/>
      <c r="GAM22" s="110"/>
      <c r="GAN22" s="110"/>
      <c r="GAO22" s="110"/>
      <c r="GAP22" s="110"/>
      <c r="GAQ22" s="110"/>
      <c r="GAR22" s="110"/>
      <c r="GAS22" s="110"/>
      <c r="GAT22" s="110"/>
      <c r="GAU22" s="110"/>
      <c r="GAV22" s="110"/>
      <c r="GAW22" s="110"/>
      <c r="GAX22" s="110"/>
      <c r="GAY22" s="110"/>
      <c r="GAZ22" s="110"/>
      <c r="GBA22" s="110"/>
      <c r="GBB22" s="110"/>
      <c r="GBC22" s="110"/>
      <c r="GBD22" s="110"/>
      <c r="GBE22" s="110"/>
      <c r="GBF22" s="110"/>
      <c r="GBG22" s="110"/>
      <c r="GBH22" s="110"/>
      <c r="GBI22" s="110"/>
      <c r="GBJ22" s="110"/>
      <c r="GBK22" s="110"/>
      <c r="GBL22" s="110"/>
      <c r="GBM22" s="110"/>
      <c r="GBN22" s="110"/>
      <c r="GBO22" s="110"/>
      <c r="GBP22" s="110"/>
      <c r="GBQ22" s="110"/>
      <c r="GBR22" s="110"/>
      <c r="GBS22" s="110"/>
      <c r="GBT22" s="110"/>
      <c r="GBU22" s="110"/>
      <c r="GBV22" s="110"/>
      <c r="GBW22" s="110"/>
      <c r="GBX22" s="110"/>
      <c r="GBY22" s="110"/>
      <c r="GBZ22" s="110"/>
      <c r="GCA22" s="110"/>
      <c r="GCB22" s="110"/>
      <c r="GCC22" s="110"/>
      <c r="GCD22" s="110"/>
      <c r="GCE22" s="110"/>
      <c r="GCF22" s="110"/>
      <c r="GCG22" s="110"/>
      <c r="GCH22" s="110"/>
      <c r="GCI22" s="110"/>
      <c r="GCJ22" s="110"/>
      <c r="GCK22" s="110"/>
      <c r="GCL22" s="110"/>
      <c r="GCM22" s="110"/>
      <c r="GCN22" s="110"/>
      <c r="GCO22" s="110"/>
      <c r="GCP22" s="110"/>
      <c r="GCQ22" s="110"/>
      <c r="GCR22" s="110"/>
      <c r="GCS22" s="110"/>
      <c r="GCT22" s="110"/>
      <c r="GCU22" s="110"/>
      <c r="GCV22" s="110"/>
      <c r="GCW22" s="110"/>
      <c r="GCX22" s="110"/>
      <c r="GCY22" s="110"/>
      <c r="GCZ22" s="110"/>
      <c r="GDA22" s="110"/>
      <c r="GDB22" s="110"/>
      <c r="GDC22" s="110"/>
      <c r="GDD22" s="110"/>
      <c r="GDE22" s="110"/>
      <c r="GDF22" s="110"/>
      <c r="GDG22" s="110"/>
      <c r="GDH22" s="110"/>
      <c r="GDI22" s="110"/>
      <c r="GDJ22" s="110"/>
      <c r="GDK22" s="110"/>
      <c r="GDL22" s="110"/>
      <c r="GDM22" s="110"/>
      <c r="GDN22" s="110"/>
      <c r="GDO22" s="110"/>
      <c r="GDP22" s="110"/>
      <c r="GDQ22" s="110"/>
      <c r="GDR22" s="110"/>
      <c r="GDS22" s="110"/>
      <c r="GDT22" s="110"/>
      <c r="GDU22" s="110"/>
      <c r="GDV22" s="110"/>
      <c r="GDW22" s="110"/>
      <c r="GDX22" s="110"/>
      <c r="GDY22" s="110"/>
      <c r="GDZ22" s="110"/>
      <c r="GEA22" s="110"/>
      <c r="GEB22" s="110"/>
      <c r="GEC22" s="110"/>
      <c r="GED22" s="110"/>
      <c r="GEE22" s="110"/>
      <c r="GEF22" s="110"/>
      <c r="GEG22" s="110"/>
      <c r="GEH22" s="110"/>
      <c r="GEI22" s="110"/>
      <c r="GEJ22" s="110"/>
      <c r="GEK22" s="110"/>
      <c r="GEL22" s="110"/>
      <c r="GEM22" s="110"/>
      <c r="GEN22" s="110"/>
      <c r="GEO22" s="110"/>
      <c r="GEP22" s="110"/>
      <c r="GEQ22" s="110"/>
      <c r="GER22" s="110"/>
      <c r="GES22" s="110"/>
      <c r="GET22" s="110"/>
      <c r="GEU22" s="110"/>
      <c r="GEV22" s="110"/>
      <c r="GEW22" s="110"/>
      <c r="GEX22" s="110"/>
      <c r="GEY22" s="110"/>
      <c r="GEZ22" s="110"/>
      <c r="GFA22" s="110"/>
      <c r="GFB22" s="110"/>
      <c r="GFC22" s="110"/>
      <c r="GFD22" s="110"/>
      <c r="GFE22" s="110"/>
      <c r="GFF22" s="110"/>
      <c r="GFG22" s="110"/>
      <c r="GFH22" s="110"/>
      <c r="GFI22" s="110"/>
      <c r="GFJ22" s="110"/>
      <c r="GFK22" s="110"/>
      <c r="GFL22" s="110"/>
      <c r="GFM22" s="110"/>
      <c r="GFN22" s="110"/>
      <c r="GFO22" s="110"/>
      <c r="GFP22" s="110"/>
      <c r="GFQ22" s="110"/>
      <c r="GFR22" s="110"/>
      <c r="GFS22" s="110"/>
      <c r="GFT22" s="110"/>
      <c r="GFU22" s="110"/>
      <c r="GFV22" s="110"/>
      <c r="GFW22" s="110"/>
      <c r="GFX22" s="110"/>
      <c r="GFY22" s="110"/>
      <c r="GFZ22" s="110"/>
      <c r="GGA22" s="110"/>
      <c r="GGB22" s="110"/>
      <c r="GGC22" s="110"/>
      <c r="GGD22" s="110"/>
      <c r="GGE22" s="110"/>
      <c r="GGF22" s="110"/>
      <c r="GGG22" s="110"/>
      <c r="GGH22" s="110"/>
      <c r="GGI22" s="110"/>
      <c r="GGJ22" s="110"/>
      <c r="GGK22" s="110"/>
      <c r="GGL22" s="110"/>
      <c r="GGM22" s="110"/>
      <c r="GGN22" s="110"/>
      <c r="GGO22" s="110"/>
      <c r="GGP22" s="110"/>
      <c r="GGQ22" s="110"/>
      <c r="GGR22" s="110"/>
      <c r="GGS22" s="110"/>
      <c r="GGT22" s="110"/>
      <c r="GGU22" s="110"/>
      <c r="GGV22" s="110"/>
      <c r="GGW22" s="110"/>
      <c r="GGX22" s="110"/>
      <c r="GGY22" s="110"/>
      <c r="GGZ22" s="110"/>
      <c r="GHA22" s="110"/>
      <c r="GHB22" s="110"/>
      <c r="GHC22" s="110"/>
      <c r="GHD22" s="110"/>
      <c r="GHE22" s="110"/>
      <c r="GHF22" s="110"/>
      <c r="GHG22" s="110"/>
      <c r="GHH22" s="110"/>
      <c r="GHI22" s="110"/>
      <c r="GHJ22" s="110"/>
      <c r="GHK22" s="110"/>
      <c r="GHL22" s="110"/>
      <c r="GHM22" s="110"/>
      <c r="GHN22" s="110"/>
      <c r="GHO22" s="110"/>
      <c r="GHP22" s="110"/>
      <c r="GHQ22" s="110"/>
      <c r="GHR22" s="110"/>
      <c r="GHS22" s="110"/>
      <c r="GHT22" s="110"/>
      <c r="GHU22" s="110"/>
      <c r="GHV22" s="110"/>
      <c r="GHW22" s="110"/>
      <c r="GHX22" s="110"/>
      <c r="GHY22" s="110"/>
      <c r="GHZ22" s="110"/>
      <c r="GIA22" s="110"/>
      <c r="GIB22" s="110"/>
      <c r="GIC22" s="110"/>
      <c r="GID22" s="110"/>
      <c r="GIE22" s="110"/>
      <c r="GIF22" s="110"/>
      <c r="GIG22" s="110"/>
      <c r="GIH22" s="110"/>
      <c r="GII22" s="110"/>
      <c r="GIJ22" s="110"/>
      <c r="GIK22" s="110"/>
      <c r="GIL22" s="110"/>
      <c r="GIM22" s="110"/>
      <c r="GIN22" s="110"/>
      <c r="GIO22" s="110"/>
      <c r="GIP22" s="110"/>
      <c r="GIQ22" s="110"/>
      <c r="GIR22" s="110"/>
      <c r="GIS22" s="110"/>
      <c r="GIT22" s="110"/>
      <c r="GIU22" s="110"/>
      <c r="GIV22" s="110"/>
      <c r="GIW22" s="110"/>
      <c r="GIX22" s="110"/>
      <c r="GIY22" s="110"/>
      <c r="GIZ22" s="110"/>
      <c r="GJA22" s="110"/>
      <c r="GJB22" s="110"/>
      <c r="GJC22" s="110"/>
      <c r="GJD22" s="110"/>
      <c r="GJE22" s="110"/>
      <c r="GJF22" s="110"/>
      <c r="GJG22" s="110"/>
      <c r="GJH22" s="110"/>
      <c r="GJI22" s="110"/>
      <c r="GJJ22" s="110"/>
      <c r="GJK22" s="110"/>
      <c r="GJL22" s="110"/>
      <c r="GJM22" s="110"/>
      <c r="GJN22" s="110"/>
      <c r="GJO22" s="110"/>
      <c r="GJP22" s="110"/>
      <c r="GJQ22" s="110"/>
      <c r="GJR22" s="110"/>
      <c r="GJS22" s="110"/>
      <c r="GJT22" s="110"/>
      <c r="GJU22" s="110"/>
      <c r="GJV22" s="110"/>
      <c r="GJW22" s="110"/>
      <c r="GJX22" s="110"/>
      <c r="GJY22" s="110"/>
      <c r="GJZ22" s="110"/>
      <c r="GKA22" s="110"/>
      <c r="GKB22" s="110"/>
      <c r="GKC22" s="110"/>
      <c r="GKD22" s="110"/>
      <c r="GKE22" s="110"/>
      <c r="GKF22" s="110"/>
      <c r="GKG22" s="110"/>
      <c r="GKH22" s="110"/>
      <c r="GKI22" s="110"/>
      <c r="GKJ22" s="110"/>
      <c r="GKK22" s="110"/>
      <c r="GKL22" s="110"/>
      <c r="GKM22" s="110"/>
      <c r="GKN22" s="110"/>
      <c r="GKO22" s="110"/>
      <c r="GKP22" s="110"/>
      <c r="GKQ22" s="110"/>
      <c r="GKR22" s="110"/>
      <c r="GKS22" s="110"/>
      <c r="GKT22" s="110"/>
      <c r="GKU22" s="110"/>
      <c r="GKV22" s="110"/>
      <c r="GKW22" s="110"/>
      <c r="GKX22" s="110"/>
      <c r="GKY22" s="110"/>
      <c r="GKZ22" s="110"/>
      <c r="GLA22" s="110"/>
      <c r="GLB22" s="110"/>
      <c r="GLC22" s="110"/>
      <c r="GLD22" s="110"/>
      <c r="GLE22" s="110"/>
      <c r="GLF22" s="110"/>
      <c r="GLG22" s="110"/>
      <c r="GLH22" s="110"/>
      <c r="GLI22" s="110"/>
      <c r="GLJ22" s="110"/>
      <c r="GLK22" s="110"/>
      <c r="GLL22" s="110"/>
      <c r="GLM22" s="110"/>
      <c r="GLN22" s="110"/>
      <c r="GLO22" s="110"/>
      <c r="GLP22" s="110"/>
      <c r="GLQ22" s="110"/>
      <c r="GLR22" s="110"/>
      <c r="GLS22" s="110"/>
      <c r="GLT22" s="110"/>
      <c r="GLU22" s="110"/>
      <c r="GLV22" s="110"/>
      <c r="GLW22" s="110"/>
      <c r="GLX22" s="110"/>
      <c r="GLY22" s="110"/>
      <c r="GLZ22" s="110"/>
      <c r="GMA22" s="110"/>
      <c r="GMB22" s="110"/>
      <c r="GMC22" s="110"/>
      <c r="GMD22" s="110"/>
      <c r="GME22" s="110"/>
      <c r="GMF22" s="110"/>
      <c r="GMG22" s="110"/>
      <c r="GMH22" s="110"/>
      <c r="GMI22" s="110"/>
      <c r="GMJ22" s="110"/>
      <c r="GMK22" s="110"/>
      <c r="GML22" s="110"/>
      <c r="GMM22" s="110"/>
      <c r="GMN22" s="110"/>
      <c r="GMO22" s="110"/>
      <c r="GMP22" s="110"/>
      <c r="GMQ22" s="110"/>
      <c r="GMR22" s="110"/>
      <c r="GMS22" s="110"/>
      <c r="GMT22" s="110"/>
      <c r="GMU22" s="110"/>
      <c r="GMV22" s="110"/>
      <c r="GMW22" s="110"/>
      <c r="GMX22" s="110"/>
      <c r="GMY22" s="110"/>
      <c r="GMZ22" s="110"/>
      <c r="GNA22" s="110"/>
      <c r="GNB22" s="110"/>
      <c r="GNC22" s="110"/>
      <c r="GND22" s="110"/>
      <c r="GNE22" s="110"/>
      <c r="GNF22" s="110"/>
      <c r="GNG22" s="110"/>
      <c r="GNH22" s="110"/>
      <c r="GNI22" s="110"/>
      <c r="GNJ22" s="110"/>
      <c r="GNK22" s="110"/>
      <c r="GNL22" s="110"/>
      <c r="GNM22" s="110"/>
      <c r="GNN22" s="110"/>
      <c r="GNO22" s="110"/>
      <c r="GNP22" s="110"/>
      <c r="GNQ22" s="110"/>
      <c r="GNR22" s="110"/>
      <c r="GNS22" s="110"/>
      <c r="GNT22" s="110"/>
      <c r="GNU22" s="110"/>
      <c r="GNV22" s="110"/>
      <c r="GNW22" s="110"/>
      <c r="GNX22" s="110"/>
      <c r="GNY22" s="110"/>
      <c r="GNZ22" s="110"/>
      <c r="GOA22" s="110"/>
      <c r="GOB22" s="110"/>
      <c r="GOC22" s="110"/>
      <c r="GOD22" s="110"/>
      <c r="GOE22" s="110"/>
      <c r="GOF22" s="110"/>
      <c r="GOG22" s="110"/>
      <c r="GOH22" s="110"/>
      <c r="GOI22" s="110"/>
      <c r="GOJ22" s="110"/>
      <c r="GOK22" s="110"/>
      <c r="GOL22" s="110"/>
      <c r="GOM22" s="110"/>
      <c r="GON22" s="110"/>
      <c r="GOO22" s="110"/>
      <c r="GOP22" s="110"/>
      <c r="GOQ22" s="110"/>
      <c r="GOR22" s="110"/>
      <c r="GOS22" s="110"/>
      <c r="GOT22" s="110"/>
      <c r="GOU22" s="110"/>
      <c r="GOV22" s="110"/>
      <c r="GOW22" s="110"/>
      <c r="GOX22" s="110"/>
      <c r="GOY22" s="110"/>
      <c r="GOZ22" s="110"/>
      <c r="GPA22" s="110"/>
      <c r="GPB22" s="110"/>
      <c r="GPC22" s="110"/>
      <c r="GPD22" s="110"/>
      <c r="GPE22" s="110"/>
      <c r="GPF22" s="110"/>
      <c r="GPG22" s="110"/>
      <c r="GPH22" s="110"/>
      <c r="GPI22" s="110"/>
      <c r="GPJ22" s="110"/>
      <c r="GPK22" s="110"/>
      <c r="GPL22" s="110"/>
      <c r="GPM22" s="110"/>
      <c r="GPN22" s="110"/>
      <c r="GPO22" s="110"/>
      <c r="GPP22" s="110"/>
      <c r="GPQ22" s="110"/>
      <c r="GPR22" s="110"/>
      <c r="GPS22" s="110"/>
      <c r="GPT22" s="110"/>
      <c r="GPU22" s="110"/>
      <c r="GPV22" s="110"/>
      <c r="GPW22" s="110"/>
      <c r="GPX22" s="110"/>
      <c r="GPY22" s="110"/>
      <c r="GPZ22" s="110"/>
      <c r="GQA22" s="110"/>
      <c r="GQB22" s="110"/>
      <c r="GQC22" s="110"/>
      <c r="GQD22" s="110"/>
      <c r="GQE22" s="110"/>
      <c r="GQF22" s="110"/>
      <c r="GQG22" s="110"/>
      <c r="GQH22" s="110"/>
      <c r="GQI22" s="110"/>
      <c r="GQJ22" s="110"/>
      <c r="GQK22" s="110"/>
      <c r="GQL22" s="110"/>
      <c r="GQM22" s="110"/>
      <c r="GQN22" s="110"/>
      <c r="GQO22" s="110"/>
      <c r="GQP22" s="110"/>
      <c r="GQQ22" s="110"/>
      <c r="GQR22" s="110"/>
      <c r="GQS22" s="110"/>
      <c r="GQT22" s="110"/>
      <c r="GQU22" s="110"/>
      <c r="GQV22" s="110"/>
      <c r="GQW22" s="110"/>
      <c r="GQX22" s="110"/>
      <c r="GQY22" s="110"/>
      <c r="GQZ22" s="110"/>
      <c r="GRA22" s="110"/>
      <c r="GRB22" s="110"/>
      <c r="GRC22" s="110"/>
      <c r="GRD22" s="110"/>
      <c r="GRE22" s="110"/>
      <c r="GRF22" s="110"/>
      <c r="GRG22" s="110"/>
      <c r="GRH22" s="110"/>
      <c r="GRI22" s="110"/>
      <c r="GRJ22" s="110"/>
      <c r="GRK22" s="110"/>
      <c r="GRL22" s="110"/>
      <c r="GRM22" s="110"/>
      <c r="GRN22" s="110"/>
      <c r="GRO22" s="110"/>
      <c r="GRP22" s="110"/>
      <c r="GRQ22" s="110"/>
      <c r="GRR22" s="110"/>
      <c r="GRS22" s="110"/>
      <c r="GRT22" s="110"/>
      <c r="GRU22" s="110"/>
      <c r="GRV22" s="110"/>
      <c r="GRW22" s="110"/>
      <c r="GRX22" s="110"/>
      <c r="GRY22" s="110"/>
      <c r="GRZ22" s="110"/>
      <c r="GSA22" s="110"/>
      <c r="GSB22" s="110"/>
      <c r="GSC22" s="110"/>
      <c r="GSD22" s="110"/>
      <c r="GSE22" s="110"/>
      <c r="GSF22" s="110"/>
      <c r="GSG22" s="110"/>
      <c r="GSH22" s="110"/>
      <c r="GSI22" s="110"/>
      <c r="GSJ22" s="110"/>
      <c r="GSK22" s="110"/>
      <c r="GSL22" s="110"/>
      <c r="GSM22" s="110"/>
      <c r="GSN22" s="110"/>
      <c r="GSO22" s="110"/>
      <c r="GSP22" s="110"/>
      <c r="GSQ22" s="110"/>
      <c r="GSR22" s="110"/>
      <c r="GSS22" s="110"/>
      <c r="GST22" s="110"/>
      <c r="GSU22" s="110"/>
      <c r="GSV22" s="110"/>
      <c r="GSW22" s="110"/>
      <c r="GSX22" s="110"/>
      <c r="GSY22" s="110"/>
      <c r="GSZ22" s="110"/>
      <c r="GTA22" s="110"/>
      <c r="GTB22" s="110"/>
      <c r="GTC22" s="110"/>
      <c r="GTD22" s="110"/>
      <c r="GTE22" s="110"/>
      <c r="GTF22" s="110"/>
      <c r="GTG22" s="110"/>
      <c r="GTH22" s="110"/>
      <c r="GTI22" s="110"/>
      <c r="GTJ22" s="110"/>
      <c r="GTK22" s="110"/>
      <c r="GTL22" s="110"/>
      <c r="GTM22" s="110"/>
      <c r="GTN22" s="110"/>
      <c r="GTO22" s="110"/>
      <c r="GTP22" s="110"/>
      <c r="GTQ22" s="110"/>
      <c r="GTR22" s="110"/>
      <c r="GTS22" s="110"/>
      <c r="GTT22" s="110"/>
      <c r="GTU22" s="110"/>
      <c r="GTV22" s="110"/>
      <c r="GTW22" s="110"/>
      <c r="GTX22" s="110"/>
      <c r="GTY22" s="110"/>
      <c r="GTZ22" s="110"/>
      <c r="GUA22" s="110"/>
      <c r="GUB22" s="110"/>
      <c r="GUC22" s="110"/>
      <c r="GUD22" s="110"/>
      <c r="GUE22" s="110"/>
      <c r="GUF22" s="110"/>
      <c r="GUG22" s="110"/>
      <c r="GUH22" s="110"/>
      <c r="GUI22" s="110"/>
      <c r="GUJ22" s="110"/>
      <c r="GUK22" s="110"/>
      <c r="GUL22" s="110"/>
      <c r="GUM22" s="110"/>
      <c r="GUN22" s="110"/>
      <c r="GUO22" s="110"/>
      <c r="GUP22" s="110"/>
      <c r="GUQ22" s="110"/>
      <c r="GUR22" s="110"/>
      <c r="GUS22" s="110"/>
      <c r="GUT22" s="110"/>
      <c r="GUU22" s="110"/>
      <c r="GUV22" s="110"/>
      <c r="GUW22" s="110"/>
      <c r="GUX22" s="110"/>
      <c r="GUY22" s="110"/>
      <c r="GUZ22" s="110"/>
      <c r="GVA22" s="110"/>
      <c r="GVB22" s="110"/>
      <c r="GVC22" s="110"/>
      <c r="GVD22" s="110"/>
      <c r="GVE22" s="110"/>
      <c r="GVF22" s="110"/>
      <c r="GVG22" s="110"/>
      <c r="GVH22" s="110"/>
      <c r="GVI22" s="110"/>
      <c r="GVJ22" s="110"/>
      <c r="GVK22" s="110"/>
      <c r="GVL22" s="110"/>
      <c r="GVM22" s="110"/>
      <c r="GVN22" s="110"/>
      <c r="GVO22" s="110"/>
      <c r="GVP22" s="110"/>
      <c r="GVQ22" s="110"/>
      <c r="GVR22" s="110"/>
      <c r="GVS22" s="110"/>
      <c r="GVT22" s="110"/>
      <c r="GVU22" s="110"/>
      <c r="GVV22" s="110"/>
      <c r="GVW22" s="110"/>
      <c r="GVX22" s="110"/>
      <c r="GVY22" s="110"/>
      <c r="GVZ22" s="110"/>
      <c r="GWA22" s="110"/>
      <c r="GWB22" s="110"/>
      <c r="GWC22" s="110"/>
      <c r="GWD22" s="110"/>
      <c r="GWE22" s="110"/>
      <c r="GWF22" s="110"/>
      <c r="GWG22" s="110"/>
      <c r="GWH22" s="110"/>
      <c r="GWI22" s="110"/>
      <c r="GWJ22" s="110"/>
      <c r="GWK22" s="110"/>
      <c r="GWL22" s="110"/>
      <c r="GWM22" s="110"/>
      <c r="GWN22" s="110"/>
      <c r="GWO22" s="110"/>
      <c r="GWP22" s="110"/>
      <c r="GWQ22" s="110"/>
      <c r="GWR22" s="110"/>
      <c r="GWS22" s="110"/>
      <c r="GWT22" s="110"/>
      <c r="GWU22" s="110"/>
      <c r="GWV22" s="110"/>
      <c r="GWW22" s="110"/>
      <c r="GWX22" s="110"/>
      <c r="GWY22" s="110"/>
      <c r="GWZ22" s="110"/>
      <c r="GXA22" s="110"/>
      <c r="GXB22" s="110"/>
      <c r="GXC22" s="110"/>
      <c r="GXD22" s="110"/>
      <c r="GXE22" s="110"/>
      <c r="GXF22" s="110"/>
      <c r="GXG22" s="110"/>
      <c r="GXH22" s="110"/>
      <c r="GXI22" s="110"/>
      <c r="GXJ22" s="110"/>
      <c r="GXK22" s="110"/>
      <c r="GXL22" s="110"/>
      <c r="GXM22" s="110"/>
      <c r="GXN22" s="110"/>
      <c r="GXO22" s="110"/>
      <c r="GXP22" s="110"/>
      <c r="GXQ22" s="110"/>
      <c r="GXR22" s="110"/>
      <c r="GXS22" s="110"/>
      <c r="GXT22" s="110"/>
      <c r="GXU22" s="110"/>
      <c r="GXV22" s="110"/>
      <c r="GXW22" s="110"/>
      <c r="GXX22" s="110"/>
      <c r="GXY22" s="110"/>
      <c r="GXZ22" s="110"/>
      <c r="GYA22" s="110"/>
      <c r="GYB22" s="110"/>
      <c r="GYC22" s="110"/>
      <c r="GYD22" s="110"/>
      <c r="GYE22" s="110"/>
      <c r="GYF22" s="110"/>
      <c r="GYG22" s="110"/>
      <c r="GYH22" s="110"/>
      <c r="GYI22" s="110"/>
      <c r="GYJ22" s="110"/>
      <c r="GYK22" s="110"/>
      <c r="GYL22" s="110"/>
      <c r="GYM22" s="110"/>
      <c r="GYN22" s="110"/>
      <c r="GYO22" s="110"/>
      <c r="GYP22" s="110"/>
      <c r="GYQ22" s="110"/>
      <c r="GYR22" s="110"/>
      <c r="GYS22" s="110"/>
      <c r="GYT22" s="110"/>
      <c r="GYU22" s="110"/>
      <c r="GYV22" s="110"/>
      <c r="GYW22" s="110"/>
      <c r="GYX22" s="110"/>
      <c r="GYY22" s="110"/>
      <c r="GYZ22" s="110"/>
      <c r="GZA22" s="110"/>
      <c r="GZB22" s="110"/>
      <c r="GZC22" s="110"/>
      <c r="GZD22" s="110"/>
      <c r="GZE22" s="110"/>
      <c r="GZF22" s="110"/>
      <c r="GZG22" s="110"/>
      <c r="GZH22" s="110"/>
      <c r="GZI22" s="110"/>
      <c r="GZJ22" s="110"/>
      <c r="GZK22" s="110"/>
      <c r="GZL22" s="110"/>
      <c r="GZM22" s="110"/>
      <c r="GZN22" s="110"/>
      <c r="GZO22" s="110"/>
      <c r="GZP22" s="110"/>
      <c r="GZQ22" s="110"/>
      <c r="GZR22" s="110"/>
      <c r="GZS22" s="110"/>
      <c r="GZT22" s="110"/>
      <c r="GZU22" s="110"/>
      <c r="GZV22" s="110"/>
      <c r="GZW22" s="110"/>
      <c r="GZX22" s="110"/>
      <c r="GZY22" s="110"/>
      <c r="GZZ22" s="110"/>
      <c r="HAA22" s="110"/>
      <c r="HAB22" s="110"/>
      <c r="HAC22" s="110"/>
      <c r="HAD22" s="110"/>
      <c r="HAE22" s="110"/>
      <c r="HAF22" s="110"/>
      <c r="HAG22" s="110"/>
      <c r="HAH22" s="110"/>
      <c r="HAI22" s="110"/>
      <c r="HAJ22" s="110"/>
      <c r="HAK22" s="110"/>
      <c r="HAL22" s="110"/>
      <c r="HAM22" s="110"/>
      <c r="HAN22" s="110"/>
      <c r="HAO22" s="110"/>
      <c r="HAP22" s="110"/>
      <c r="HAQ22" s="110"/>
      <c r="HAR22" s="110"/>
      <c r="HAS22" s="110"/>
      <c r="HAT22" s="110"/>
      <c r="HAU22" s="110"/>
      <c r="HAV22" s="110"/>
      <c r="HAW22" s="110"/>
      <c r="HAX22" s="110"/>
      <c r="HAY22" s="110"/>
      <c r="HAZ22" s="110"/>
      <c r="HBA22" s="110"/>
      <c r="HBB22" s="110"/>
      <c r="HBC22" s="110"/>
      <c r="HBD22" s="110"/>
      <c r="HBE22" s="110"/>
      <c r="HBF22" s="110"/>
      <c r="HBG22" s="110"/>
      <c r="HBH22" s="110"/>
      <c r="HBI22" s="110"/>
      <c r="HBJ22" s="110"/>
      <c r="HBK22" s="110"/>
      <c r="HBL22" s="110"/>
      <c r="HBM22" s="110"/>
      <c r="HBN22" s="110"/>
      <c r="HBO22" s="110"/>
      <c r="HBP22" s="110"/>
      <c r="HBQ22" s="110"/>
      <c r="HBR22" s="110"/>
      <c r="HBS22" s="110"/>
      <c r="HBT22" s="110"/>
      <c r="HBU22" s="110"/>
      <c r="HBV22" s="110"/>
      <c r="HBW22" s="110"/>
      <c r="HBX22" s="110"/>
      <c r="HBY22" s="110"/>
      <c r="HBZ22" s="110"/>
      <c r="HCA22" s="110"/>
      <c r="HCB22" s="110"/>
      <c r="HCC22" s="110"/>
      <c r="HCD22" s="110"/>
      <c r="HCE22" s="110"/>
      <c r="HCF22" s="110"/>
      <c r="HCG22" s="110"/>
      <c r="HCH22" s="110"/>
      <c r="HCI22" s="110"/>
      <c r="HCJ22" s="110"/>
      <c r="HCK22" s="110"/>
      <c r="HCL22" s="110"/>
      <c r="HCM22" s="110"/>
      <c r="HCN22" s="110"/>
      <c r="HCO22" s="110"/>
      <c r="HCP22" s="110"/>
      <c r="HCQ22" s="110"/>
      <c r="HCR22" s="110"/>
      <c r="HCS22" s="110"/>
      <c r="HCT22" s="110"/>
      <c r="HCU22" s="110"/>
      <c r="HCV22" s="110"/>
      <c r="HCW22" s="110"/>
      <c r="HCX22" s="110"/>
      <c r="HCY22" s="110"/>
      <c r="HCZ22" s="110"/>
      <c r="HDA22" s="110"/>
      <c r="HDB22" s="110"/>
      <c r="HDC22" s="110"/>
      <c r="HDD22" s="110"/>
      <c r="HDE22" s="110"/>
      <c r="HDF22" s="110"/>
      <c r="HDG22" s="110"/>
      <c r="HDH22" s="110"/>
      <c r="HDI22" s="110"/>
      <c r="HDJ22" s="110"/>
      <c r="HDK22" s="110"/>
      <c r="HDL22" s="110"/>
      <c r="HDM22" s="110"/>
      <c r="HDN22" s="110"/>
      <c r="HDO22" s="110"/>
      <c r="HDP22" s="110"/>
      <c r="HDQ22" s="110"/>
      <c r="HDR22" s="110"/>
      <c r="HDS22" s="110"/>
      <c r="HDT22" s="110"/>
      <c r="HDU22" s="110"/>
      <c r="HDV22" s="110"/>
      <c r="HDW22" s="110"/>
      <c r="HDX22" s="110"/>
      <c r="HDY22" s="110"/>
      <c r="HDZ22" s="110"/>
      <c r="HEA22" s="110"/>
      <c r="HEB22" s="110"/>
      <c r="HEC22" s="110"/>
      <c r="HED22" s="110"/>
      <c r="HEE22" s="110"/>
      <c r="HEF22" s="110"/>
      <c r="HEG22" s="110"/>
      <c r="HEH22" s="110"/>
      <c r="HEI22" s="110"/>
      <c r="HEJ22" s="110"/>
      <c r="HEK22" s="110"/>
      <c r="HEL22" s="110"/>
      <c r="HEM22" s="110"/>
      <c r="HEN22" s="110"/>
      <c r="HEO22" s="110"/>
      <c r="HEP22" s="110"/>
      <c r="HEQ22" s="110"/>
      <c r="HER22" s="110"/>
      <c r="HES22" s="110"/>
      <c r="HET22" s="110"/>
      <c r="HEU22" s="110"/>
      <c r="HEV22" s="110"/>
      <c r="HEW22" s="110"/>
      <c r="HEX22" s="110"/>
      <c r="HEY22" s="110"/>
      <c r="HEZ22" s="110"/>
      <c r="HFA22" s="110"/>
      <c r="HFB22" s="110"/>
      <c r="HFC22" s="110"/>
      <c r="HFD22" s="110"/>
      <c r="HFE22" s="110"/>
      <c r="HFF22" s="110"/>
      <c r="HFG22" s="110"/>
      <c r="HFH22" s="110"/>
      <c r="HFI22" s="110"/>
      <c r="HFJ22" s="110"/>
      <c r="HFK22" s="110"/>
      <c r="HFL22" s="110"/>
      <c r="HFM22" s="110"/>
      <c r="HFN22" s="110"/>
      <c r="HFO22" s="110"/>
      <c r="HFP22" s="110"/>
      <c r="HFQ22" s="110"/>
      <c r="HFR22" s="110"/>
      <c r="HFS22" s="110"/>
      <c r="HFT22" s="110"/>
      <c r="HFU22" s="110"/>
      <c r="HFV22" s="110"/>
      <c r="HFW22" s="110"/>
      <c r="HFX22" s="110"/>
      <c r="HFY22" s="110"/>
      <c r="HFZ22" s="110"/>
      <c r="HGA22" s="110"/>
      <c r="HGB22" s="110"/>
      <c r="HGC22" s="110"/>
      <c r="HGD22" s="110"/>
      <c r="HGE22" s="110"/>
      <c r="HGF22" s="110"/>
      <c r="HGG22" s="110"/>
      <c r="HGH22" s="110"/>
      <c r="HGI22" s="110"/>
      <c r="HGJ22" s="110"/>
      <c r="HGK22" s="110"/>
      <c r="HGL22" s="110"/>
      <c r="HGM22" s="110"/>
      <c r="HGN22" s="110"/>
      <c r="HGO22" s="110"/>
      <c r="HGP22" s="110"/>
      <c r="HGQ22" s="110"/>
      <c r="HGR22" s="110"/>
      <c r="HGS22" s="110"/>
      <c r="HGT22" s="110"/>
      <c r="HGU22" s="110"/>
      <c r="HGV22" s="110"/>
      <c r="HGW22" s="110"/>
      <c r="HGX22" s="110"/>
      <c r="HGY22" s="110"/>
      <c r="HGZ22" s="110"/>
      <c r="HHA22" s="110"/>
      <c r="HHB22" s="110"/>
      <c r="HHC22" s="110"/>
      <c r="HHD22" s="110"/>
      <c r="HHE22" s="110"/>
      <c r="HHF22" s="110"/>
      <c r="HHG22" s="110"/>
      <c r="HHH22" s="110"/>
      <c r="HHI22" s="110"/>
      <c r="HHJ22" s="110"/>
      <c r="HHK22" s="110"/>
      <c r="HHL22" s="110"/>
      <c r="HHM22" s="110"/>
      <c r="HHN22" s="110"/>
      <c r="HHO22" s="110"/>
      <c r="HHP22" s="110"/>
      <c r="HHQ22" s="110"/>
      <c r="HHR22" s="110"/>
      <c r="HHS22" s="110"/>
      <c r="HHT22" s="110"/>
      <c r="HHU22" s="110"/>
      <c r="HHV22" s="110"/>
      <c r="HHW22" s="110"/>
      <c r="HHX22" s="110"/>
      <c r="HHY22" s="110"/>
      <c r="HHZ22" s="110"/>
      <c r="HIA22" s="110"/>
      <c r="HIB22" s="110"/>
      <c r="HIC22" s="110"/>
      <c r="HID22" s="110"/>
      <c r="HIE22" s="110"/>
      <c r="HIF22" s="110"/>
      <c r="HIG22" s="110"/>
      <c r="HIH22" s="110"/>
      <c r="HII22" s="110"/>
      <c r="HIJ22" s="110"/>
      <c r="HIK22" s="110"/>
      <c r="HIL22" s="110"/>
      <c r="HIM22" s="110"/>
      <c r="HIN22" s="110"/>
      <c r="HIO22" s="110"/>
      <c r="HIP22" s="110"/>
      <c r="HIQ22" s="110"/>
      <c r="HIR22" s="110"/>
      <c r="HIS22" s="110"/>
      <c r="HIT22" s="110"/>
      <c r="HIU22" s="110"/>
      <c r="HIV22" s="110"/>
      <c r="HIW22" s="110"/>
      <c r="HIX22" s="110"/>
      <c r="HIY22" s="110"/>
      <c r="HIZ22" s="110"/>
      <c r="HJA22" s="110"/>
      <c r="HJB22" s="110"/>
      <c r="HJC22" s="110"/>
      <c r="HJD22" s="110"/>
      <c r="HJE22" s="110"/>
      <c r="HJF22" s="110"/>
      <c r="HJG22" s="110"/>
      <c r="HJH22" s="110"/>
      <c r="HJI22" s="110"/>
      <c r="HJJ22" s="110"/>
      <c r="HJK22" s="110"/>
      <c r="HJL22" s="110"/>
      <c r="HJM22" s="110"/>
      <c r="HJN22" s="110"/>
      <c r="HJO22" s="110"/>
      <c r="HJP22" s="110"/>
      <c r="HJQ22" s="110"/>
      <c r="HJR22" s="110"/>
      <c r="HJS22" s="110"/>
      <c r="HJT22" s="110"/>
      <c r="HJU22" s="110"/>
      <c r="HJV22" s="110"/>
      <c r="HJW22" s="110"/>
      <c r="HJX22" s="110"/>
      <c r="HJY22" s="110"/>
      <c r="HJZ22" s="110"/>
      <c r="HKA22" s="110"/>
      <c r="HKB22" s="110"/>
      <c r="HKC22" s="110"/>
      <c r="HKD22" s="110"/>
      <c r="HKE22" s="110"/>
      <c r="HKF22" s="110"/>
      <c r="HKG22" s="110"/>
      <c r="HKH22" s="110"/>
      <c r="HKI22" s="110"/>
      <c r="HKJ22" s="110"/>
      <c r="HKK22" s="110"/>
      <c r="HKL22" s="110"/>
      <c r="HKM22" s="110"/>
      <c r="HKN22" s="110"/>
      <c r="HKO22" s="110"/>
      <c r="HKP22" s="110"/>
      <c r="HKQ22" s="110"/>
      <c r="HKR22" s="110"/>
      <c r="HKS22" s="110"/>
      <c r="HKT22" s="110"/>
      <c r="HKU22" s="110"/>
      <c r="HKV22" s="110"/>
      <c r="HKW22" s="110"/>
      <c r="HKX22" s="110"/>
      <c r="HKY22" s="110"/>
      <c r="HKZ22" s="110"/>
      <c r="HLA22" s="110"/>
      <c r="HLB22" s="110"/>
      <c r="HLC22" s="110"/>
      <c r="HLD22" s="110"/>
      <c r="HLE22" s="110"/>
      <c r="HLF22" s="110"/>
      <c r="HLG22" s="110"/>
      <c r="HLH22" s="110"/>
      <c r="HLI22" s="110"/>
      <c r="HLJ22" s="110"/>
      <c r="HLK22" s="110"/>
      <c r="HLL22" s="110"/>
      <c r="HLM22" s="110"/>
      <c r="HLN22" s="110"/>
      <c r="HLO22" s="110"/>
      <c r="HLP22" s="110"/>
      <c r="HLQ22" s="110"/>
      <c r="HLR22" s="110"/>
      <c r="HLS22" s="110"/>
      <c r="HLT22" s="110"/>
      <c r="HLU22" s="110"/>
      <c r="HLV22" s="110"/>
      <c r="HLW22" s="110"/>
      <c r="HLX22" s="110"/>
      <c r="HLY22" s="110"/>
      <c r="HLZ22" s="110"/>
      <c r="HMA22" s="110"/>
      <c r="HMB22" s="110"/>
      <c r="HMC22" s="110"/>
      <c r="HMD22" s="110"/>
      <c r="HME22" s="110"/>
      <c r="HMF22" s="110"/>
      <c r="HMG22" s="110"/>
      <c r="HMH22" s="110"/>
      <c r="HMI22" s="110"/>
      <c r="HMJ22" s="110"/>
      <c r="HMK22" s="110"/>
      <c r="HML22" s="110"/>
      <c r="HMM22" s="110"/>
      <c r="HMN22" s="110"/>
      <c r="HMO22" s="110"/>
      <c r="HMP22" s="110"/>
      <c r="HMQ22" s="110"/>
      <c r="HMR22" s="110"/>
      <c r="HMS22" s="110"/>
      <c r="HMT22" s="110"/>
      <c r="HMU22" s="110"/>
      <c r="HMV22" s="110"/>
      <c r="HMW22" s="110"/>
      <c r="HMX22" s="110"/>
      <c r="HMY22" s="110"/>
      <c r="HMZ22" s="110"/>
      <c r="HNA22" s="110"/>
      <c r="HNB22" s="110"/>
      <c r="HNC22" s="110"/>
      <c r="HND22" s="110"/>
      <c r="HNE22" s="110"/>
      <c r="HNF22" s="110"/>
      <c r="HNG22" s="110"/>
      <c r="HNH22" s="110"/>
      <c r="HNI22" s="110"/>
      <c r="HNJ22" s="110"/>
      <c r="HNK22" s="110"/>
      <c r="HNL22" s="110"/>
      <c r="HNM22" s="110"/>
      <c r="HNN22" s="110"/>
      <c r="HNO22" s="110"/>
      <c r="HNP22" s="110"/>
      <c r="HNQ22" s="110"/>
      <c r="HNR22" s="110"/>
      <c r="HNS22" s="110"/>
      <c r="HNT22" s="110"/>
      <c r="HNU22" s="110"/>
      <c r="HNV22" s="110"/>
      <c r="HNW22" s="110"/>
      <c r="HNX22" s="110"/>
      <c r="HNY22" s="110"/>
      <c r="HNZ22" s="110"/>
      <c r="HOA22" s="110"/>
      <c r="HOB22" s="110"/>
      <c r="HOC22" s="110"/>
      <c r="HOD22" s="110"/>
      <c r="HOE22" s="110"/>
      <c r="HOF22" s="110"/>
      <c r="HOG22" s="110"/>
      <c r="HOH22" s="110"/>
      <c r="HOI22" s="110"/>
      <c r="HOJ22" s="110"/>
      <c r="HOK22" s="110"/>
      <c r="HOL22" s="110"/>
      <c r="HOM22" s="110"/>
      <c r="HON22" s="110"/>
      <c r="HOO22" s="110"/>
      <c r="HOP22" s="110"/>
      <c r="HOQ22" s="110"/>
      <c r="HOR22" s="110"/>
      <c r="HOS22" s="110"/>
      <c r="HOT22" s="110"/>
      <c r="HOU22" s="110"/>
      <c r="HOV22" s="110"/>
      <c r="HOW22" s="110"/>
      <c r="HOX22" s="110"/>
      <c r="HOY22" s="110"/>
      <c r="HOZ22" s="110"/>
      <c r="HPA22" s="110"/>
      <c r="HPB22" s="110"/>
      <c r="HPC22" s="110"/>
      <c r="HPD22" s="110"/>
      <c r="HPE22" s="110"/>
      <c r="HPF22" s="110"/>
      <c r="HPG22" s="110"/>
      <c r="HPH22" s="110"/>
      <c r="HPI22" s="110"/>
      <c r="HPJ22" s="110"/>
      <c r="HPK22" s="110"/>
      <c r="HPL22" s="110"/>
      <c r="HPM22" s="110"/>
      <c r="HPN22" s="110"/>
      <c r="HPO22" s="110"/>
      <c r="HPP22" s="110"/>
      <c r="HPQ22" s="110"/>
      <c r="HPR22" s="110"/>
      <c r="HPS22" s="110"/>
      <c r="HPT22" s="110"/>
      <c r="HPU22" s="110"/>
      <c r="HPV22" s="110"/>
      <c r="HPW22" s="110"/>
      <c r="HPX22" s="110"/>
      <c r="HPY22" s="110"/>
      <c r="HPZ22" s="110"/>
      <c r="HQA22" s="110"/>
      <c r="HQB22" s="110"/>
      <c r="HQC22" s="110"/>
      <c r="HQD22" s="110"/>
      <c r="HQE22" s="110"/>
      <c r="HQF22" s="110"/>
      <c r="HQG22" s="110"/>
      <c r="HQH22" s="110"/>
      <c r="HQI22" s="110"/>
      <c r="HQJ22" s="110"/>
      <c r="HQK22" s="110"/>
      <c r="HQL22" s="110"/>
      <c r="HQM22" s="110"/>
      <c r="HQN22" s="110"/>
      <c r="HQO22" s="110"/>
      <c r="HQP22" s="110"/>
      <c r="HQQ22" s="110"/>
      <c r="HQR22" s="110"/>
      <c r="HQS22" s="110"/>
      <c r="HQT22" s="110"/>
      <c r="HQU22" s="110"/>
      <c r="HQV22" s="110"/>
      <c r="HQW22" s="110"/>
      <c r="HQX22" s="110"/>
      <c r="HQY22" s="110"/>
      <c r="HQZ22" s="110"/>
      <c r="HRA22" s="110"/>
      <c r="HRB22" s="110"/>
      <c r="HRC22" s="110"/>
      <c r="HRD22" s="110"/>
      <c r="HRE22" s="110"/>
      <c r="HRF22" s="110"/>
      <c r="HRG22" s="110"/>
      <c r="HRH22" s="110"/>
      <c r="HRI22" s="110"/>
      <c r="HRJ22" s="110"/>
      <c r="HRK22" s="110"/>
      <c r="HRL22" s="110"/>
      <c r="HRM22" s="110"/>
      <c r="HRN22" s="110"/>
      <c r="HRO22" s="110"/>
      <c r="HRP22" s="110"/>
      <c r="HRQ22" s="110"/>
      <c r="HRR22" s="110"/>
      <c r="HRS22" s="110"/>
      <c r="HRT22" s="110"/>
      <c r="HRU22" s="110"/>
      <c r="HRV22" s="110"/>
      <c r="HRW22" s="110"/>
      <c r="HRX22" s="110"/>
      <c r="HRY22" s="110"/>
      <c r="HRZ22" s="110"/>
      <c r="HSA22" s="110"/>
      <c r="HSB22" s="110"/>
      <c r="HSC22" s="110"/>
      <c r="HSD22" s="110"/>
      <c r="HSE22" s="110"/>
      <c r="HSF22" s="110"/>
      <c r="HSG22" s="110"/>
      <c r="HSH22" s="110"/>
      <c r="HSI22" s="110"/>
      <c r="HSJ22" s="110"/>
      <c r="HSK22" s="110"/>
      <c r="HSL22" s="110"/>
      <c r="HSM22" s="110"/>
      <c r="HSN22" s="110"/>
      <c r="HSO22" s="110"/>
      <c r="HSP22" s="110"/>
      <c r="HSQ22" s="110"/>
      <c r="HSR22" s="110"/>
      <c r="HSS22" s="110"/>
      <c r="HST22" s="110"/>
      <c r="HSU22" s="110"/>
      <c r="HSV22" s="110"/>
      <c r="HSW22" s="110"/>
      <c r="HSX22" s="110"/>
      <c r="HSY22" s="110"/>
      <c r="HSZ22" s="110"/>
      <c r="HTA22" s="110"/>
      <c r="HTB22" s="110"/>
      <c r="HTC22" s="110"/>
      <c r="HTD22" s="110"/>
      <c r="HTE22" s="110"/>
      <c r="HTF22" s="110"/>
      <c r="HTG22" s="110"/>
      <c r="HTH22" s="110"/>
      <c r="HTI22" s="110"/>
      <c r="HTJ22" s="110"/>
      <c r="HTK22" s="110"/>
      <c r="HTL22" s="110"/>
      <c r="HTM22" s="110"/>
      <c r="HTN22" s="110"/>
      <c r="HTO22" s="110"/>
      <c r="HTP22" s="110"/>
      <c r="HTQ22" s="110"/>
      <c r="HTR22" s="110"/>
      <c r="HTS22" s="110"/>
      <c r="HTT22" s="110"/>
      <c r="HTU22" s="110"/>
      <c r="HTV22" s="110"/>
      <c r="HTW22" s="110"/>
      <c r="HTX22" s="110"/>
      <c r="HTY22" s="110"/>
      <c r="HTZ22" s="110"/>
      <c r="HUA22" s="110"/>
      <c r="HUB22" s="110"/>
      <c r="HUC22" s="110"/>
      <c r="HUD22" s="110"/>
      <c r="HUE22" s="110"/>
      <c r="HUF22" s="110"/>
      <c r="HUG22" s="110"/>
      <c r="HUH22" s="110"/>
      <c r="HUI22" s="110"/>
      <c r="HUJ22" s="110"/>
      <c r="HUK22" s="110"/>
      <c r="HUL22" s="110"/>
      <c r="HUM22" s="110"/>
      <c r="HUN22" s="110"/>
      <c r="HUO22" s="110"/>
      <c r="HUP22" s="110"/>
      <c r="HUQ22" s="110"/>
      <c r="HUR22" s="110"/>
      <c r="HUS22" s="110"/>
      <c r="HUT22" s="110"/>
      <c r="HUU22" s="110"/>
      <c r="HUV22" s="110"/>
      <c r="HUW22" s="110"/>
      <c r="HUX22" s="110"/>
      <c r="HUY22" s="110"/>
      <c r="HUZ22" s="110"/>
      <c r="HVA22" s="110"/>
      <c r="HVB22" s="110"/>
      <c r="HVC22" s="110"/>
      <c r="HVD22" s="110"/>
      <c r="HVE22" s="110"/>
      <c r="HVF22" s="110"/>
      <c r="HVG22" s="110"/>
      <c r="HVH22" s="110"/>
      <c r="HVI22" s="110"/>
      <c r="HVJ22" s="110"/>
      <c r="HVK22" s="110"/>
      <c r="HVL22" s="110"/>
      <c r="HVM22" s="110"/>
      <c r="HVN22" s="110"/>
      <c r="HVO22" s="110"/>
      <c r="HVP22" s="110"/>
      <c r="HVQ22" s="110"/>
      <c r="HVR22" s="110"/>
      <c r="HVS22" s="110"/>
      <c r="HVT22" s="110"/>
      <c r="HVU22" s="110"/>
      <c r="HVV22" s="110"/>
      <c r="HVW22" s="110"/>
      <c r="HVX22" s="110"/>
      <c r="HVY22" s="110"/>
      <c r="HVZ22" s="110"/>
      <c r="HWA22" s="110"/>
      <c r="HWB22" s="110"/>
      <c r="HWC22" s="110"/>
      <c r="HWD22" s="110"/>
      <c r="HWE22" s="110"/>
      <c r="HWF22" s="110"/>
      <c r="HWG22" s="110"/>
      <c r="HWH22" s="110"/>
      <c r="HWI22" s="110"/>
      <c r="HWJ22" s="110"/>
      <c r="HWK22" s="110"/>
      <c r="HWL22" s="110"/>
      <c r="HWM22" s="110"/>
      <c r="HWN22" s="110"/>
      <c r="HWO22" s="110"/>
      <c r="HWP22" s="110"/>
      <c r="HWQ22" s="110"/>
      <c r="HWR22" s="110"/>
      <c r="HWS22" s="110"/>
      <c r="HWT22" s="110"/>
      <c r="HWU22" s="110"/>
      <c r="HWV22" s="110"/>
      <c r="HWW22" s="110"/>
      <c r="HWX22" s="110"/>
      <c r="HWY22" s="110"/>
      <c r="HWZ22" s="110"/>
      <c r="HXA22" s="110"/>
      <c r="HXB22" s="110"/>
      <c r="HXC22" s="110"/>
      <c r="HXD22" s="110"/>
      <c r="HXE22" s="110"/>
      <c r="HXF22" s="110"/>
      <c r="HXG22" s="110"/>
      <c r="HXH22" s="110"/>
      <c r="HXI22" s="110"/>
      <c r="HXJ22" s="110"/>
      <c r="HXK22" s="110"/>
      <c r="HXL22" s="110"/>
      <c r="HXM22" s="110"/>
      <c r="HXN22" s="110"/>
      <c r="HXO22" s="110"/>
      <c r="HXP22" s="110"/>
      <c r="HXQ22" s="110"/>
      <c r="HXR22" s="110"/>
      <c r="HXS22" s="110"/>
      <c r="HXT22" s="110"/>
      <c r="HXU22" s="110"/>
      <c r="HXV22" s="110"/>
      <c r="HXW22" s="110"/>
      <c r="HXX22" s="110"/>
      <c r="HXY22" s="110"/>
      <c r="HXZ22" s="110"/>
      <c r="HYA22" s="110"/>
      <c r="HYB22" s="110"/>
      <c r="HYC22" s="110"/>
      <c r="HYD22" s="110"/>
      <c r="HYE22" s="110"/>
      <c r="HYF22" s="110"/>
      <c r="HYG22" s="110"/>
      <c r="HYH22" s="110"/>
      <c r="HYI22" s="110"/>
      <c r="HYJ22" s="110"/>
      <c r="HYK22" s="110"/>
      <c r="HYL22" s="110"/>
      <c r="HYM22" s="110"/>
      <c r="HYN22" s="110"/>
      <c r="HYO22" s="110"/>
      <c r="HYP22" s="110"/>
      <c r="HYQ22" s="110"/>
      <c r="HYR22" s="110"/>
      <c r="HYS22" s="110"/>
      <c r="HYT22" s="110"/>
      <c r="HYU22" s="110"/>
      <c r="HYV22" s="110"/>
      <c r="HYW22" s="110"/>
      <c r="HYX22" s="110"/>
      <c r="HYY22" s="110"/>
      <c r="HYZ22" s="110"/>
      <c r="HZA22" s="110"/>
      <c r="HZB22" s="110"/>
      <c r="HZC22" s="110"/>
      <c r="HZD22" s="110"/>
      <c r="HZE22" s="110"/>
      <c r="HZF22" s="110"/>
      <c r="HZG22" s="110"/>
      <c r="HZH22" s="110"/>
      <c r="HZI22" s="110"/>
      <c r="HZJ22" s="110"/>
      <c r="HZK22" s="110"/>
      <c r="HZL22" s="110"/>
      <c r="HZM22" s="110"/>
      <c r="HZN22" s="110"/>
      <c r="HZO22" s="110"/>
      <c r="HZP22" s="110"/>
      <c r="HZQ22" s="110"/>
      <c r="HZR22" s="110"/>
      <c r="HZS22" s="110"/>
      <c r="HZT22" s="110"/>
      <c r="HZU22" s="110"/>
      <c r="HZV22" s="110"/>
      <c r="HZW22" s="110"/>
      <c r="HZX22" s="110"/>
      <c r="HZY22" s="110"/>
      <c r="HZZ22" s="110"/>
      <c r="IAA22" s="110"/>
      <c r="IAB22" s="110"/>
      <c r="IAC22" s="110"/>
      <c r="IAD22" s="110"/>
      <c r="IAE22" s="110"/>
      <c r="IAF22" s="110"/>
      <c r="IAG22" s="110"/>
      <c r="IAH22" s="110"/>
      <c r="IAI22" s="110"/>
      <c r="IAJ22" s="110"/>
      <c r="IAK22" s="110"/>
      <c r="IAL22" s="110"/>
      <c r="IAM22" s="110"/>
      <c r="IAN22" s="110"/>
      <c r="IAO22" s="110"/>
      <c r="IAP22" s="110"/>
      <c r="IAQ22" s="110"/>
      <c r="IAR22" s="110"/>
      <c r="IAS22" s="110"/>
      <c r="IAT22" s="110"/>
      <c r="IAU22" s="110"/>
      <c r="IAV22" s="110"/>
      <c r="IAW22" s="110"/>
      <c r="IAX22" s="110"/>
      <c r="IAY22" s="110"/>
      <c r="IAZ22" s="110"/>
      <c r="IBA22" s="110"/>
      <c r="IBB22" s="110"/>
      <c r="IBC22" s="110"/>
      <c r="IBD22" s="110"/>
      <c r="IBE22" s="110"/>
      <c r="IBF22" s="110"/>
      <c r="IBG22" s="110"/>
      <c r="IBH22" s="110"/>
      <c r="IBI22" s="110"/>
      <c r="IBJ22" s="110"/>
      <c r="IBK22" s="110"/>
      <c r="IBL22" s="110"/>
      <c r="IBM22" s="110"/>
      <c r="IBN22" s="110"/>
      <c r="IBO22" s="110"/>
      <c r="IBP22" s="110"/>
      <c r="IBQ22" s="110"/>
      <c r="IBR22" s="110"/>
      <c r="IBS22" s="110"/>
      <c r="IBT22" s="110"/>
      <c r="IBU22" s="110"/>
      <c r="IBV22" s="110"/>
      <c r="IBW22" s="110"/>
      <c r="IBX22" s="110"/>
      <c r="IBY22" s="110"/>
      <c r="IBZ22" s="110"/>
      <c r="ICA22" s="110"/>
      <c r="ICB22" s="110"/>
      <c r="ICC22" s="110"/>
      <c r="ICD22" s="110"/>
      <c r="ICE22" s="110"/>
      <c r="ICF22" s="110"/>
      <c r="ICG22" s="110"/>
      <c r="ICH22" s="110"/>
      <c r="ICI22" s="110"/>
      <c r="ICJ22" s="110"/>
      <c r="ICK22" s="110"/>
      <c r="ICL22" s="110"/>
      <c r="ICM22" s="110"/>
      <c r="ICN22" s="110"/>
      <c r="ICO22" s="110"/>
      <c r="ICP22" s="110"/>
      <c r="ICQ22" s="110"/>
      <c r="ICR22" s="110"/>
      <c r="ICS22" s="110"/>
      <c r="ICT22" s="110"/>
      <c r="ICU22" s="110"/>
      <c r="ICV22" s="110"/>
      <c r="ICW22" s="110"/>
      <c r="ICX22" s="110"/>
      <c r="ICY22" s="110"/>
      <c r="ICZ22" s="110"/>
      <c r="IDA22" s="110"/>
      <c r="IDB22" s="110"/>
      <c r="IDC22" s="110"/>
      <c r="IDD22" s="110"/>
      <c r="IDE22" s="110"/>
      <c r="IDF22" s="110"/>
      <c r="IDG22" s="110"/>
      <c r="IDH22" s="110"/>
      <c r="IDI22" s="110"/>
      <c r="IDJ22" s="110"/>
      <c r="IDK22" s="110"/>
      <c r="IDL22" s="110"/>
      <c r="IDM22" s="110"/>
      <c r="IDN22" s="110"/>
      <c r="IDO22" s="110"/>
      <c r="IDP22" s="110"/>
      <c r="IDQ22" s="110"/>
      <c r="IDR22" s="110"/>
      <c r="IDS22" s="110"/>
      <c r="IDT22" s="110"/>
      <c r="IDU22" s="110"/>
      <c r="IDV22" s="110"/>
      <c r="IDW22" s="110"/>
      <c r="IDX22" s="110"/>
      <c r="IDY22" s="110"/>
      <c r="IDZ22" s="110"/>
      <c r="IEA22" s="110"/>
      <c r="IEB22" s="110"/>
      <c r="IEC22" s="110"/>
      <c r="IED22" s="110"/>
      <c r="IEE22" s="110"/>
      <c r="IEF22" s="110"/>
      <c r="IEG22" s="110"/>
      <c r="IEH22" s="110"/>
      <c r="IEI22" s="110"/>
      <c r="IEJ22" s="110"/>
      <c r="IEK22" s="110"/>
      <c r="IEL22" s="110"/>
      <c r="IEM22" s="110"/>
      <c r="IEN22" s="110"/>
      <c r="IEO22" s="110"/>
      <c r="IEP22" s="110"/>
      <c r="IEQ22" s="110"/>
      <c r="IER22" s="110"/>
      <c r="IES22" s="110"/>
      <c r="IET22" s="110"/>
      <c r="IEU22" s="110"/>
      <c r="IEV22" s="110"/>
      <c r="IEW22" s="110"/>
      <c r="IEX22" s="110"/>
      <c r="IEY22" s="110"/>
      <c r="IEZ22" s="110"/>
      <c r="IFA22" s="110"/>
      <c r="IFB22" s="110"/>
      <c r="IFC22" s="110"/>
      <c r="IFD22" s="110"/>
      <c r="IFE22" s="110"/>
      <c r="IFF22" s="110"/>
      <c r="IFG22" s="110"/>
      <c r="IFH22" s="110"/>
      <c r="IFI22" s="110"/>
      <c r="IFJ22" s="110"/>
      <c r="IFK22" s="110"/>
      <c r="IFL22" s="110"/>
      <c r="IFM22" s="110"/>
      <c r="IFN22" s="110"/>
      <c r="IFO22" s="110"/>
      <c r="IFP22" s="110"/>
      <c r="IFQ22" s="110"/>
      <c r="IFR22" s="110"/>
      <c r="IFS22" s="110"/>
      <c r="IFT22" s="110"/>
      <c r="IFU22" s="110"/>
      <c r="IFV22" s="110"/>
      <c r="IFW22" s="110"/>
      <c r="IFX22" s="110"/>
      <c r="IFY22" s="110"/>
      <c r="IFZ22" s="110"/>
      <c r="IGA22" s="110"/>
      <c r="IGB22" s="110"/>
      <c r="IGC22" s="110"/>
      <c r="IGD22" s="110"/>
      <c r="IGE22" s="110"/>
      <c r="IGF22" s="110"/>
      <c r="IGG22" s="110"/>
      <c r="IGH22" s="110"/>
      <c r="IGI22" s="110"/>
      <c r="IGJ22" s="110"/>
      <c r="IGK22" s="110"/>
      <c r="IGL22" s="110"/>
      <c r="IGM22" s="110"/>
      <c r="IGN22" s="110"/>
      <c r="IGO22" s="110"/>
      <c r="IGP22" s="110"/>
      <c r="IGQ22" s="110"/>
      <c r="IGR22" s="110"/>
      <c r="IGS22" s="110"/>
      <c r="IGT22" s="110"/>
      <c r="IGU22" s="110"/>
      <c r="IGV22" s="110"/>
      <c r="IGW22" s="110"/>
      <c r="IGX22" s="110"/>
      <c r="IGY22" s="110"/>
      <c r="IGZ22" s="110"/>
      <c r="IHA22" s="110"/>
      <c r="IHB22" s="110"/>
      <c r="IHC22" s="110"/>
      <c r="IHD22" s="110"/>
      <c r="IHE22" s="110"/>
      <c r="IHF22" s="110"/>
      <c r="IHG22" s="110"/>
      <c r="IHH22" s="110"/>
      <c r="IHI22" s="110"/>
      <c r="IHJ22" s="110"/>
      <c r="IHK22" s="110"/>
      <c r="IHL22" s="110"/>
      <c r="IHM22" s="110"/>
      <c r="IHN22" s="110"/>
      <c r="IHO22" s="110"/>
      <c r="IHP22" s="110"/>
      <c r="IHQ22" s="110"/>
      <c r="IHR22" s="110"/>
      <c r="IHS22" s="110"/>
      <c r="IHT22" s="110"/>
      <c r="IHU22" s="110"/>
      <c r="IHV22" s="110"/>
      <c r="IHW22" s="110"/>
      <c r="IHX22" s="110"/>
      <c r="IHY22" s="110"/>
      <c r="IHZ22" s="110"/>
      <c r="IIA22" s="110"/>
      <c r="IIB22" s="110"/>
      <c r="IIC22" s="110"/>
      <c r="IID22" s="110"/>
      <c r="IIE22" s="110"/>
      <c r="IIF22" s="110"/>
      <c r="IIG22" s="110"/>
      <c r="IIH22" s="110"/>
      <c r="III22" s="110"/>
      <c r="IIJ22" s="110"/>
      <c r="IIK22" s="110"/>
      <c r="IIL22" s="110"/>
      <c r="IIM22" s="110"/>
      <c r="IIN22" s="110"/>
      <c r="IIO22" s="110"/>
      <c r="IIP22" s="110"/>
      <c r="IIQ22" s="110"/>
      <c r="IIR22" s="110"/>
      <c r="IIS22" s="110"/>
      <c r="IIT22" s="110"/>
      <c r="IIU22" s="110"/>
      <c r="IIV22" s="110"/>
      <c r="IIW22" s="110"/>
      <c r="IIX22" s="110"/>
      <c r="IIY22" s="110"/>
      <c r="IIZ22" s="110"/>
      <c r="IJA22" s="110"/>
      <c r="IJB22" s="110"/>
      <c r="IJC22" s="110"/>
      <c r="IJD22" s="110"/>
      <c r="IJE22" s="110"/>
      <c r="IJF22" s="110"/>
      <c r="IJG22" s="110"/>
      <c r="IJH22" s="110"/>
      <c r="IJI22" s="110"/>
      <c r="IJJ22" s="110"/>
      <c r="IJK22" s="110"/>
      <c r="IJL22" s="110"/>
      <c r="IJM22" s="110"/>
      <c r="IJN22" s="110"/>
      <c r="IJO22" s="110"/>
      <c r="IJP22" s="110"/>
      <c r="IJQ22" s="110"/>
      <c r="IJR22" s="110"/>
      <c r="IJS22" s="110"/>
      <c r="IJT22" s="110"/>
      <c r="IJU22" s="110"/>
      <c r="IJV22" s="110"/>
      <c r="IJW22" s="110"/>
      <c r="IJX22" s="110"/>
      <c r="IJY22" s="110"/>
      <c r="IJZ22" s="110"/>
      <c r="IKA22" s="110"/>
      <c r="IKB22" s="110"/>
      <c r="IKC22" s="110"/>
      <c r="IKD22" s="110"/>
      <c r="IKE22" s="110"/>
      <c r="IKF22" s="110"/>
      <c r="IKG22" s="110"/>
      <c r="IKH22" s="110"/>
      <c r="IKI22" s="110"/>
      <c r="IKJ22" s="110"/>
      <c r="IKK22" s="110"/>
      <c r="IKL22" s="110"/>
      <c r="IKM22" s="110"/>
      <c r="IKN22" s="110"/>
      <c r="IKO22" s="110"/>
      <c r="IKP22" s="110"/>
      <c r="IKQ22" s="110"/>
      <c r="IKR22" s="110"/>
      <c r="IKS22" s="110"/>
      <c r="IKT22" s="110"/>
      <c r="IKU22" s="110"/>
      <c r="IKV22" s="110"/>
      <c r="IKW22" s="110"/>
      <c r="IKX22" s="110"/>
      <c r="IKY22" s="110"/>
      <c r="IKZ22" s="110"/>
      <c r="ILA22" s="110"/>
      <c r="ILB22" s="110"/>
      <c r="ILC22" s="110"/>
      <c r="ILD22" s="110"/>
      <c r="ILE22" s="110"/>
      <c r="ILF22" s="110"/>
      <c r="ILG22" s="110"/>
      <c r="ILH22" s="110"/>
      <c r="ILI22" s="110"/>
      <c r="ILJ22" s="110"/>
      <c r="ILK22" s="110"/>
      <c r="ILL22" s="110"/>
      <c r="ILM22" s="110"/>
      <c r="ILN22" s="110"/>
      <c r="ILO22" s="110"/>
      <c r="ILP22" s="110"/>
      <c r="ILQ22" s="110"/>
      <c r="ILR22" s="110"/>
      <c r="ILS22" s="110"/>
      <c r="ILT22" s="110"/>
      <c r="ILU22" s="110"/>
      <c r="ILV22" s="110"/>
      <c r="ILW22" s="110"/>
      <c r="ILX22" s="110"/>
      <c r="ILY22" s="110"/>
      <c r="ILZ22" s="110"/>
      <c r="IMA22" s="110"/>
      <c r="IMB22" s="110"/>
      <c r="IMC22" s="110"/>
      <c r="IMD22" s="110"/>
      <c r="IME22" s="110"/>
      <c r="IMF22" s="110"/>
      <c r="IMG22" s="110"/>
      <c r="IMH22" s="110"/>
      <c r="IMI22" s="110"/>
      <c r="IMJ22" s="110"/>
      <c r="IMK22" s="110"/>
      <c r="IML22" s="110"/>
      <c r="IMM22" s="110"/>
      <c r="IMN22" s="110"/>
      <c r="IMO22" s="110"/>
      <c r="IMP22" s="110"/>
      <c r="IMQ22" s="110"/>
      <c r="IMR22" s="110"/>
      <c r="IMS22" s="110"/>
      <c r="IMT22" s="110"/>
      <c r="IMU22" s="110"/>
      <c r="IMV22" s="110"/>
      <c r="IMW22" s="110"/>
      <c r="IMX22" s="110"/>
      <c r="IMY22" s="110"/>
      <c r="IMZ22" s="110"/>
      <c r="INA22" s="110"/>
      <c r="INB22" s="110"/>
      <c r="INC22" s="110"/>
      <c r="IND22" s="110"/>
      <c r="INE22" s="110"/>
      <c r="INF22" s="110"/>
      <c r="ING22" s="110"/>
      <c r="INH22" s="110"/>
      <c r="INI22" s="110"/>
      <c r="INJ22" s="110"/>
      <c r="INK22" s="110"/>
      <c r="INL22" s="110"/>
      <c r="INM22" s="110"/>
      <c r="INN22" s="110"/>
      <c r="INO22" s="110"/>
      <c r="INP22" s="110"/>
      <c r="INQ22" s="110"/>
      <c r="INR22" s="110"/>
      <c r="INS22" s="110"/>
      <c r="INT22" s="110"/>
      <c r="INU22" s="110"/>
      <c r="INV22" s="110"/>
      <c r="INW22" s="110"/>
      <c r="INX22" s="110"/>
      <c r="INY22" s="110"/>
      <c r="INZ22" s="110"/>
      <c r="IOA22" s="110"/>
      <c r="IOB22" s="110"/>
      <c r="IOC22" s="110"/>
      <c r="IOD22" s="110"/>
      <c r="IOE22" s="110"/>
      <c r="IOF22" s="110"/>
      <c r="IOG22" s="110"/>
      <c r="IOH22" s="110"/>
      <c r="IOI22" s="110"/>
      <c r="IOJ22" s="110"/>
      <c r="IOK22" s="110"/>
      <c r="IOL22" s="110"/>
      <c r="IOM22" s="110"/>
      <c r="ION22" s="110"/>
      <c r="IOO22" s="110"/>
      <c r="IOP22" s="110"/>
      <c r="IOQ22" s="110"/>
      <c r="IOR22" s="110"/>
      <c r="IOS22" s="110"/>
      <c r="IOT22" s="110"/>
      <c r="IOU22" s="110"/>
      <c r="IOV22" s="110"/>
      <c r="IOW22" s="110"/>
      <c r="IOX22" s="110"/>
      <c r="IOY22" s="110"/>
      <c r="IOZ22" s="110"/>
      <c r="IPA22" s="110"/>
      <c r="IPB22" s="110"/>
      <c r="IPC22" s="110"/>
      <c r="IPD22" s="110"/>
      <c r="IPE22" s="110"/>
      <c r="IPF22" s="110"/>
      <c r="IPG22" s="110"/>
      <c r="IPH22" s="110"/>
      <c r="IPI22" s="110"/>
      <c r="IPJ22" s="110"/>
      <c r="IPK22" s="110"/>
      <c r="IPL22" s="110"/>
      <c r="IPM22" s="110"/>
      <c r="IPN22" s="110"/>
      <c r="IPO22" s="110"/>
      <c r="IPP22" s="110"/>
      <c r="IPQ22" s="110"/>
      <c r="IPR22" s="110"/>
      <c r="IPS22" s="110"/>
      <c r="IPT22" s="110"/>
      <c r="IPU22" s="110"/>
      <c r="IPV22" s="110"/>
      <c r="IPW22" s="110"/>
      <c r="IPX22" s="110"/>
      <c r="IPY22" s="110"/>
      <c r="IPZ22" s="110"/>
      <c r="IQA22" s="110"/>
      <c r="IQB22" s="110"/>
      <c r="IQC22" s="110"/>
      <c r="IQD22" s="110"/>
      <c r="IQE22" s="110"/>
      <c r="IQF22" s="110"/>
      <c r="IQG22" s="110"/>
      <c r="IQH22" s="110"/>
      <c r="IQI22" s="110"/>
      <c r="IQJ22" s="110"/>
      <c r="IQK22" s="110"/>
      <c r="IQL22" s="110"/>
      <c r="IQM22" s="110"/>
      <c r="IQN22" s="110"/>
      <c r="IQO22" s="110"/>
      <c r="IQP22" s="110"/>
      <c r="IQQ22" s="110"/>
      <c r="IQR22" s="110"/>
      <c r="IQS22" s="110"/>
      <c r="IQT22" s="110"/>
      <c r="IQU22" s="110"/>
      <c r="IQV22" s="110"/>
      <c r="IQW22" s="110"/>
      <c r="IQX22" s="110"/>
      <c r="IQY22" s="110"/>
      <c r="IQZ22" s="110"/>
      <c r="IRA22" s="110"/>
      <c r="IRB22" s="110"/>
      <c r="IRC22" s="110"/>
      <c r="IRD22" s="110"/>
      <c r="IRE22" s="110"/>
      <c r="IRF22" s="110"/>
      <c r="IRG22" s="110"/>
      <c r="IRH22" s="110"/>
      <c r="IRI22" s="110"/>
      <c r="IRJ22" s="110"/>
      <c r="IRK22" s="110"/>
      <c r="IRL22" s="110"/>
      <c r="IRM22" s="110"/>
      <c r="IRN22" s="110"/>
      <c r="IRO22" s="110"/>
      <c r="IRP22" s="110"/>
      <c r="IRQ22" s="110"/>
      <c r="IRR22" s="110"/>
      <c r="IRS22" s="110"/>
      <c r="IRT22" s="110"/>
      <c r="IRU22" s="110"/>
      <c r="IRV22" s="110"/>
      <c r="IRW22" s="110"/>
      <c r="IRX22" s="110"/>
      <c r="IRY22" s="110"/>
      <c r="IRZ22" s="110"/>
      <c r="ISA22" s="110"/>
      <c r="ISB22" s="110"/>
      <c r="ISC22" s="110"/>
      <c r="ISD22" s="110"/>
      <c r="ISE22" s="110"/>
      <c r="ISF22" s="110"/>
      <c r="ISG22" s="110"/>
      <c r="ISH22" s="110"/>
      <c r="ISI22" s="110"/>
      <c r="ISJ22" s="110"/>
      <c r="ISK22" s="110"/>
      <c r="ISL22" s="110"/>
      <c r="ISM22" s="110"/>
      <c r="ISN22" s="110"/>
      <c r="ISO22" s="110"/>
      <c r="ISP22" s="110"/>
      <c r="ISQ22" s="110"/>
      <c r="ISR22" s="110"/>
      <c r="ISS22" s="110"/>
      <c r="IST22" s="110"/>
      <c r="ISU22" s="110"/>
      <c r="ISV22" s="110"/>
      <c r="ISW22" s="110"/>
      <c r="ISX22" s="110"/>
      <c r="ISY22" s="110"/>
      <c r="ISZ22" s="110"/>
      <c r="ITA22" s="110"/>
      <c r="ITB22" s="110"/>
      <c r="ITC22" s="110"/>
      <c r="ITD22" s="110"/>
      <c r="ITE22" s="110"/>
      <c r="ITF22" s="110"/>
      <c r="ITG22" s="110"/>
      <c r="ITH22" s="110"/>
      <c r="ITI22" s="110"/>
      <c r="ITJ22" s="110"/>
      <c r="ITK22" s="110"/>
      <c r="ITL22" s="110"/>
      <c r="ITM22" s="110"/>
      <c r="ITN22" s="110"/>
      <c r="ITO22" s="110"/>
      <c r="ITP22" s="110"/>
      <c r="ITQ22" s="110"/>
      <c r="ITR22" s="110"/>
      <c r="ITS22" s="110"/>
      <c r="ITT22" s="110"/>
      <c r="ITU22" s="110"/>
      <c r="ITV22" s="110"/>
      <c r="ITW22" s="110"/>
      <c r="ITX22" s="110"/>
      <c r="ITY22" s="110"/>
      <c r="ITZ22" s="110"/>
      <c r="IUA22" s="110"/>
      <c r="IUB22" s="110"/>
      <c r="IUC22" s="110"/>
      <c r="IUD22" s="110"/>
      <c r="IUE22" s="110"/>
      <c r="IUF22" s="110"/>
      <c r="IUG22" s="110"/>
      <c r="IUH22" s="110"/>
      <c r="IUI22" s="110"/>
      <c r="IUJ22" s="110"/>
      <c r="IUK22" s="110"/>
      <c r="IUL22" s="110"/>
      <c r="IUM22" s="110"/>
      <c r="IUN22" s="110"/>
      <c r="IUO22" s="110"/>
      <c r="IUP22" s="110"/>
      <c r="IUQ22" s="110"/>
      <c r="IUR22" s="110"/>
      <c r="IUS22" s="110"/>
      <c r="IUT22" s="110"/>
      <c r="IUU22" s="110"/>
      <c r="IUV22" s="110"/>
      <c r="IUW22" s="110"/>
      <c r="IUX22" s="110"/>
      <c r="IUY22" s="110"/>
      <c r="IUZ22" s="110"/>
      <c r="IVA22" s="110"/>
      <c r="IVB22" s="110"/>
      <c r="IVC22" s="110"/>
      <c r="IVD22" s="110"/>
      <c r="IVE22" s="110"/>
      <c r="IVF22" s="110"/>
      <c r="IVG22" s="110"/>
      <c r="IVH22" s="110"/>
      <c r="IVI22" s="110"/>
      <c r="IVJ22" s="110"/>
      <c r="IVK22" s="110"/>
      <c r="IVL22" s="110"/>
      <c r="IVM22" s="110"/>
      <c r="IVN22" s="110"/>
      <c r="IVO22" s="110"/>
      <c r="IVP22" s="110"/>
      <c r="IVQ22" s="110"/>
      <c r="IVR22" s="110"/>
      <c r="IVS22" s="110"/>
      <c r="IVT22" s="110"/>
      <c r="IVU22" s="110"/>
      <c r="IVV22" s="110"/>
      <c r="IVW22" s="110"/>
      <c r="IVX22" s="110"/>
      <c r="IVY22" s="110"/>
      <c r="IVZ22" s="110"/>
      <c r="IWA22" s="110"/>
      <c r="IWB22" s="110"/>
      <c r="IWC22" s="110"/>
      <c r="IWD22" s="110"/>
      <c r="IWE22" s="110"/>
      <c r="IWF22" s="110"/>
      <c r="IWG22" s="110"/>
      <c r="IWH22" s="110"/>
      <c r="IWI22" s="110"/>
      <c r="IWJ22" s="110"/>
      <c r="IWK22" s="110"/>
      <c r="IWL22" s="110"/>
      <c r="IWM22" s="110"/>
      <c r="IWN22" s="110"/>
      <c r="IWO22" s="110"/>
      <c r="IWP22" s="110"/>
      <c r="IWQ22" s="110"/>
      <c r="IWR22" s="110"/>
      <c r="IWS22" s="110"/>
      <c r="IWT22" s="110"/>
      <c r="IWU22" s="110"/>
      <c r="IWV22" s="110"/>
      <c r="IWW22" s="110"/>
      <c r="IWX22" s="110"/>
      <c r="IWY22" s="110"/>
      <c r="IWZ22" s="110"/>
      <c r="IXA22" s="110"/>
      <c r="IXB22" s="110"/>
      <c r="IXC22" s="110"/>
      <c r="IXD22" s="110"/>
      <c r="IXE22" s="110"/>
      <c r="IXF22" s="110"/>
      <c r="IXG22" s="110"/>
      <c r="IXH22" s="110"/>
      <c r="IXI22" s="110"/>
      <c r="IXJ22" s="110"/>
      <c r="IXK22" s="110"/>
      <c r="IXL22" s="110"/>
      <c r="IXM22" s="110"/>
      <c r="IXN22" s="110"/>
      <c r="IXO22" s="110"/>
      <c r="IXP22" s="110"/>
      <c r="IXQ22" s="110"/>
      <c r="IXR22" s="110"/>
      <c r="IXS22" s="110"/>
      <c r="IXT22" s="110"/>
      <c r="IXU22" s="110"/>
      <c r="IXV22" s="110"/>
      <c r="IXW22" s="110"/>
      <c r="IXX22" s="110"/>
      <c r="IXY22" s="110"/>
      <c r="IXZ22" s="110"/>
      <c r="IYA22" s="110"/>
      <c r="IYB22" s="110"/>
      <c r="IYC22" s="110"/>
      <c r="IYD22" s="110"/>
      <c r="IYE22" s="110"/>
      <c r="IYF22" s="110"/>
      <c r="IYG22" s="110"/>
      <c r="IYH22" s="110"/>
      <c r="IYI22" s="110"/>
      <c r="IYJ22" s="110"/>
      <c r="IYK22" s="110"/>
      <c r="IYL22" s="110"/>
      <c r="IYM22" s="110"/>
      <c r="IYN22" s="110"/>
      <c r="IYO22" s="110"/>
      <c r="IYP22" s="110"/>
      <c r="IYQ22" s="110"/>
      <c r="IYR22" s="110"/>
      <c r="IYS22" s="110"/>
      <c r="IYT22" s="110"/>
      <c r="IYU22" s="110"/>
      <c r="IYV22" s="110"/>
      <c r="IYW22" s="110"/>
      <c r="IYX22" s="110"/>
      <c r="IYY22" s="110"/>
      <c r="IYZ22" s="110"/>
      <c r="IZA22" s="110"/>
      <c r="IZB22" s="110"/>
      <c r="IZC22" s="110"/>
      <c r="IZD22" s="110"/>
      <c r="IZE22" s="110"/>
      <c r="IZF22" s="110"/>
      <c r="IZG22" s="110"/>
      <c r="IZH22" s="110"/>
      <c r="IZI22" s="110"/>
      <c r="IZJ22" s="110"/>
      <c r="IZK22" s="110"/>
      <c r="IZL22" s="110"/>
      <c r="IZM22" s="110"/>
      <c r="IZN22" s="110"/>
      <c r="IZO22" s="110"/>
      <c r="IZP22" s="110"/>
      <c r="IZQ22" s="110"/>
      <c r="IZR22" s="110"/>
      <c r="IZS22" s="110"/>
      <c r="IZT22" s="110"/>
      <c r="IZU22" s="110"/>
      <c r="IZV22" s="110"/>
      <c r="IZW22" s="110"/>
      <c r="IZX22" s="110"/>
      <c r="IZY22" s="110"/>
      <c r="IZZ22" s="110"/>
      <c r="JAA22" s="110"/>
      <c r="JAB22" s="110"/>
      <c r="JAC22" s="110"/>
      <c r="JAD22" s="110"/>
      <c r="JAE22" s="110"/>
      <c r="JAF22" s="110"/>
      <c r="JAG22" s="110"/>
      <c r="JAH22" s="110"/>
      <c r="JAI22" s="110"/>
      <c r="JAJ22" s="110"/>
      <c r="JAK22" s="110"/>
      <c r="JAL22" s="110"/>
      <c r="JAM22" s="110"/>
      <c r="JAN22" s="110"/>
      <c r="JAO22" s="110"/>
      <c r="JAP22" s="110"/>
      <c r="JAQ22" s="110"/>
      <c r="JAR22" s="110"/>
      <c r="JAS22" s="110"/>
      <c r="JAT22" s="110"/>
      <c r="JAU22" s="110"/>
      <c r="JAV22" s="110"/>
      <c r="JAW22" s="110"/>
      <c r="JAX22" s="110"/>
      <c r="JAY22" s="110"/>
      <c r="JAZ22" s="110"/>
      <c r="JBA22" s="110"/>
      <c r="JBB22" s="110"/>
      <c r="JBC22" s="110"/>
      <c r="JBD22" s="110"/>
      <c r="JBE22" s="110"/>
      <c r="JBF22" s="110"/>
      <c r="JBG22" s="110"/>
      <c r="JBH22" s="110"/>
      <c r="JBI22" s="110"/>
      <c r="JBJ22" s="110"/>
      <c r="JBK22" s="110"/>
      <c r="JBL22" s="110"/>
      <c r="JBM22" s="110"/>
      <c r="JBN22" s="110"/>
      <c r="JBO22" s="110"/>
      <c r="JBP22" s="110"/>
      <c r="JBQ22" s="110"/>
      <c r="JBR22" s="110"/>
      <c r="JBS22" s="110"/>
      <c r="JBT22" s="110"/>
      <c r="JBU22" s="110"/>
      <c r="JBV22" s="110"/>
      <c r="JBW22" s="110"/>
      <c r="JBX22" s="110"/>
      <c r="JBY22" s="110"/>
      <c r="JBZ22" s="110"/>
      <c r="JCA22" s="110"/>
      <c r="JCB22" s="110"/>
      <c r="JCC22" s="110"/>
      <c r="JCD22" s="110"/>
      <c r="JCE22" s="110"/>
      <c r="JCF22" s="110"/>
      <c r="JCG22" s="110"/>
      <c r="JCH22" s="110"/>
      <c r="JCI22" s="110"/>
      <c r="JCJ22" s="110"/>
      <c r="JCK22" s="110"/>
      <c r="JCL22" s="110"/>
      <c r="JCM22" s="110"/>
      <c r="JCN22" s="110"/>
      <c r="JCO22" s="110"/>
      <c r="JCP22" s="110"/>
      <c r="JCQ22" s="110"/>
      <c r="JCR22" s="110"/>
      <c r="JCS22" s="110"/>
      <c r="JCT22" s="110"/>
      <c r="JCU22" s="110"/>
      <c r="JCV22" s="110"/>
      <c r="JCW22" s="110"/>
      <c r="JCX22" s="110"/>
      <c r="JCY22" s="110"/>
      <c r="JCZ22" s="110"/>
      <c r="JDA22" s="110"/>
      <c r="JDB22" s="110"/>
      <c r="JDC22" s="110"/>
      <c r="JDD22" s="110"/>
      <c r="JDE22" s="110"/>
      <c r="JDF22" s="110"/>
      <c r="JDG22" s="110"/>
      <c r="JDH22" s="110"/>
      <c r="JDI22" s="110"/>
      <c r="JDJ22" s="110"/>
      <c r="JDK22" s="110"/>
      <c r="JDL22" s="110"/>
      <c r="JDM22" s="110"/>
      <c r="JDN22" s="110"/>
      <c r="JDO22" s="110"/>
      <c r="JDP22" s="110"/>
      <c r="JDQ22" s="110"/>
      <c r="JDR22" s="110"/>
      <c r="JDS22" s="110"/>
      <c r="JDT22" s="110"/>
      <c r="JDU22" s="110"/>
      <c r="JDV22" s="110"/>
      <c r="JDW22" s="110"/>
      <c r="JDX22" s="110"/>
      <c r="JDY22" s="110"/>
      <c r="JDZ22" s="110"/>
      <c r="JEA22" s="110"/>
      <c r="JEB22" s="110"/>
      <c r="JEC22" s="110"/>
      <c r="JED22" s="110"/>
      <c r="JEE22" s="110"/>
      <c r="JEF22" s="110"/>
      <c r="JEG22" s="110"/>
      <c r="JEH22" s="110"/>
      <c r="JEI22" s="110"/>
      <c r="JEJ22" s="110"/>
      <c r="JEK22" s="110"/>
      <c r="JEL22" s="110"/>
      <c r="JEM22" s="110"/>
      <c r="JEN22" s="110"/>
      <c r="JEO22" s="110"/>
      <c r="JEP22" s="110"/>
      <c r="JEQ22" s="110"/>
      <c r="JER22" s="110"/>
      <c r="JES22" s="110"/>
      <c r="JET22" s="110"/>
      <c r="JEU22" s="110"/>
      <c r="JEV22" s="110"/>
      <c r="JEW22" s="110"/>
      <c r="JEX22" s="110"/>
      <c r="JEY22" s="110"/>
      <c r="JEZ22" s="110"/>
      <c r="JFA22" s="110"/>
      <c r="JFB22" s="110"/>
      <c r="JFC22" s="110"/>
      <c r="JFD22" s="110"/>
      <c r="JFE22" s="110"/>
      <c r="JFF22" s="110"/>
      <c r="JFG22" s="110"/>
      <c r="JFH22" s="110"/>
      <c r="JFI22" s="110"/>
      <c r="JFJ22" s="110"/>
      <c r="JFK22" s="110"/>
      <c r="JFL22" s="110"/>
      <c r="JFM22" s="110"/>
      <c r="JFN22" s="110"/>
      <c r="JFO22" s="110"/>
      <c r="JFP22" s="110"/>
      <c r="JFQ22" s="110"/>
      <c r="JFR22" s="110"/>
      <c r="JFS22" s="110"/>
      <c r="JFT22" s="110"/>
      <c r="JFU22" s="110"/>
      <c r="JFV22" s="110"/>
      <c r="JFW22" s="110"/>
      <c r="JFX22" s="110"/>
      <c r="JFY22" s="110"/>
      <c r="JFZ22" s="110"/>
      <c r="JGA22" s="110"/>
      <c r="JGB22" s="110"/>
      <c r="JGC22" s="110"/>
      <c r="JGD22" s="110"/>
      <c r="JGE22" s="110"/>
      <c r="JGF22" s="110"/>
      <c r="JGG22" s="110"/>
      <c r="JGH22" s="110"/>
      <c r="JGI22" s="110"/>
      <c r="JGJ22" s="110"/>
      <c r="JGK22" s="110"/>
      <c r="JGL22" s="110"/>
      <c r="JGM22" s="110"/>
      <c r="JGN22" s="110"/>
      <c r="JGO22" s="110"/>
      <c r="JGP22" s="110"/>
      <c r="JGQ22" s="110"/>
      <c r="JGR22" s="110"/>
      <c r="JGS22" s="110"/>
      <c r="JGT22" s="110"/>
      <c r="JGU22" s="110"/>
      <c r="JGV22" s="110"/>
      <c r="JGW22" s="110"/>
      <c r="JGX22" s="110"/>
      <c r="JGY22" s="110"/>
      <c r="JGZ22" s="110"/>
      <c r="JHA22" s="110"/>
      <c r="JHB22" s="110"/>
      <c r="JHC22" s="110"/>
      <c r="JHD22" s="110"/>
      <c r="JHE22" s="110"/>
      <c r="JHF22" s="110"/>
      <c r="JHG22" s="110"/>
      <c r="JHH22" s="110"/>
      <c r="JHI22" s="110"/>
      <c r="JHJ22" s="110"/>
      <c r="JHK22" s="110"/>
      <c r="JHL22" s="110"/>
      <c r="JHM22" s="110"/>
      <c r="JHN22" s="110"/>
      <c r="JHO22" s="110"/>
      <c r="JHP22" s="110"/>
      <c r="JHQ22" s="110"/>
      <c r="JHR22" s="110"/>
      <c r="JHS22" s="110"/>
      <c r="JHT22" s="110"/>
      <c r="JHU22" s="110"/>
      <c r="JHV22" s="110"/>
      <c r="JHW22" s="110"/>
      <c r="JHX22" s="110"/>
      <c r="JHY22" s="110"/>
      <c r="JHZ22" s="110"/>
      <c r="JIA22" s="110"/>
      <c r="JIB22" s="110"/>
      <c r="JIC22" s="110"/>
      <c r="JID22" s="110"/>
      <c r="JIE22" s="110"/>
      <c r="JIF22" s="110"/>
      <c r="JIG22" s="110"/>
      <c r="JIH22" s="110"/>
      <c r="JII22" s="110"/>
      <c r="JIJ22" s="110"/>
      <c r="JIK22" s="110"/>
      <c r="JIL22" s="110"/>
      <c r="JIM22" s="110"/>
      <c r="JIN22" s="110"/>
      <c r="JIO22" s="110"/>
      <c r="JIP22" s="110"/>
      <c r="JIQ22" s="110"/>
      <c r="JIR22" s="110"/>
      <c r="JIS22" s="110"/>
      <c r="JIT22" s="110"/>
      <c r="JIU22" s="110"/>
      <c r="JIV22" s="110"/>
      <c r="JIW22" s="110"/>
      <c r="JIX22" s="110"/>
      <c r="JIY22" s="110"/>
      <c r="JIZ22" s="110"/>
      <c r="JJA22" s="110"/>
      <c r="JJB22" s="110"/>
      <c r="JJC22" s="110"/>
      <c r="JJD22" s="110"/>
      <c r="JJE22" s="110"/>
      <c r="JJF22" s="110"/>
      <c r="JJG22" s="110"/>
      <c r="JJH22" s="110"/>
      <c r="JJI22" s="110"/>
      <c r="JJJ22" s="110"/>
      <c r="JJK22" s="110"/>
      <c r="JJL22" s="110"/>
      <c r="JJM22" s="110"/>
      <c r="JJN22" s="110"/>
      <c r="JJO22" s="110"/>
      <c r="JJP22" s="110"/>
      <c r="JJQ22" s="110"/>
      <c r="JJR22" s="110"/>
      <c r="JJS22" s="110"/>
      <c r="JJT22" s="110"/>
      <c r="JJU22" s="110"/>
      <c r="JJV22" s="110"/>
      <c r="JJW22" s="110"/>
      <c r="JJX22" s="110"/>
      <c r="JJY22" s="110"/>
      <c r="JJZ22" s="110"/>
      <c r="JKA22" s="110"/>
      <c r="JKB22" s="110"/>
      <c r="JKC22" s="110"/>
      <c r="JKD22" s="110"/>
      <c r="JKE22" s="110"/>
      <c r="JKF22" s="110"/>
      <c r="JKG22" s="110"/>
      <c r="JKH22" s="110"/>
      <c r="JKI22" s="110"/>
      <c r="JKJ22" s="110"/>
      <c r="JKK22" s="110"/>
      <c r="JKL22" s="110"/>
      <c r="JKM22" s="110"/>
      <c r="JKN22" s="110"/>
      <c r="JKO22" s="110"/>
      <c r="JKP22" s="110"/>
      <c r="JKQ22" s="110"/>
      <c r="JKR22" s="110"/>
      <c r="JKS22" s="110"/>
      <c r="JKT22" s="110"/>
      <c r="JKU22" s="110"/>
      <c r="JKV22" s="110"/>
      <c r="JKW22" s="110"/>
      <c r="JKX22" s="110"/>
      <c r="JKY22" s="110"/>
      <c r="JKZ22" s="110"/>
      <c r="JLA22" s="110"/>
      <c r="JLB22" s="110"/>
      <c r="JLC22" s="110"/>
      <c r="JLD22" s="110"/>
      <c r="JLE22" s="110"/>
      <c r="JLF22" s="110"/>
      <c r="JLG22" s="110"/>
      <c r="JLH22" s="110"/>
      <c r="JLI22" s="110"/>
      <c r="JLJ22" s="110"/>
      <c r="JLK22" s="110"/>
      <c r="JLL22" s="110"/>
      <c r="JLM22" s="110"/>
      <c r="JLN22" s="110"/>
      <c r="JLO22" s="110"/>
      <c r="JLP22" s="110"/>
      <c r="JLQ22" s="110"/>
      <c r="JLR22" s="110"/>
      <c r="JLS22" s="110"/>
      <c r="JLT22" s="110"/>
      <c r="JLU22" s="110"/>
      <c r="JLV22" s="110"/>
      <c r="JLW22" s="110"/>
      <c r="JLX22" s="110"/>
      <c r="JLY22" s="110"/>
      <c r="JLZ22" s="110"/>
      <c r="JMA22" s="110"/>
      <c r="JMB22" s="110"/>
      <c r="JMC22" s="110"/>
      <c r="JMD22" s="110"/>
      <c r="JME22" s="110"/>
      <c r="JMF22" s="110"/>
      <c r="JMG22" s="110"/>
      <c r="JMH22" s="110"/>
      <c r="JMI22" s="110"/>
      <c r="JMJ22" s="110"/>
      <c r="JMK22" s="110"/>
      <c r="JML22" s="110"/>
      <c r="JMM22" s="110"/>
      <c r="JMN22" s="110"/>
      <c r="JMO22" s="110"/>
      <c r="JMP22" s="110"/>
      <c r="JMQ22" s="110"/>
      <c r="JMR22" s="110"/>
      <c r="JMS22" s="110"/>
      <c r="JMT22" s="110"/>
      <c r="JMU22" s="110"/>
      <c r="JMV22" s="110"/>
      <c r="JMW22" s="110"/>
      <c r="JMX22" s="110"/>
      <c r="JMY22" s="110"/>
      <c r="JMZ22" s="110"/>
      <c r="JNA22" s="110"/>
      <c r="JNB22" s="110"/>
      <c r="JNC22" s="110"/>
      <c r="JND22" s="110"/>
      <c r="JNE22" s="110"/>
      <c r="JNF22" s="110"/>
      <c r="JNG22" s="110"/>
      <c r="JNH22" s="110"/>
      <c r="JNI22" s="110"/>
      <c r="JNJ22" s="110"/>
      <c r="JNK22" s="110"/>
      <c r="JNL22" s="110"/>
      <c r="JNM22" s="110"/>
      <c r="JNN22" s="110"/>
      <c r="JNO22" s="110"/>
      <c r="JNP22" s="110"/>
      <c r="JNQ22" s="110"/>
      <c r="JNR22" s="110"/>
      <c r="JNS22" s="110"/>
      <c r="JNT22" s="110"/>
      <c r="JNU22" s="110"/>
      <c r="JNV22" s="110"/>
      <c r="JNW22" s="110"/>
      <c r="JNX22" s="110"/>
      <c r="JNY22" s="110"/>
      <c r="JNZ22" s="110"/>
      <c r="JOA22" s="110"/>
      <c r="JOB22" s="110"/>
      <c r="JOC22" s="110"/>
      <c r="JOD22" s="110"/>
      <c r="JOE22" s="110"/>
      <c r="JOF22" s="110"/>
      <c r="JOG22" s="110"/>
      <c r="JOH22" s="110"/>
      <c r="JOI22" s="110"/>
      <c r="JOJ22" s="110"/>
      <c r="JOK22" s="110"/>
      <c r="JOL22" s="110"/>
      <c r="JOM22" s="110"/>
      <c r="JON22" s="110"/>
      <c r="JOO22" s="110"/>
      <c r="JOP22" s="110"/>
      <c r="JOQ22" s="110"/>
      <c r="JOR22" s="110"/>
      <c r="JOS22" s="110"/>
      <c r="JOT22" s="110"/>
      <c r="JOU22" s="110"/>
      <c r="JOV22" s="110"/>
      <c r="JOW22" s="110"/>
      <c r="JOX22" s="110"/>
      <c r="JOY22" s="110"/>
      <c r="JOZ22" s="110"/>
      <c r="JPA22" s="110"/>
      <c r="JPB22" s="110"/>
      <c r="JPC22" s="110"/>
      <c r="JPD22" s="110"/>
      <c r="JPE22" s="110"/>
      <c r="JPF22" s="110"/>
      <c r="JPG22" s="110"/>
      <c r="JPH22" s="110"/>
      <c r="JPI22" s="110"/>
      <c r="JPJ22" s="110"/>
      <c r="JPK22" s="110"/>
      <c r="JPL22" s="110"/>
      <c r="JPM22" s="110"/>
      <c r="JPN22" s="110"/>
      <c r="JPO22" s="110"/>
      <c r="JPP22" s="110"/>
      <c r="JPQ22" s="110"/>
      <c r="JPR22" s="110"/>
      <c r="JPS22" s="110"/>
      <c r="JPT22" s="110"/>
      <c r="JPU22" s="110"/>
      <c r="JPV22" s="110"/>
      <c r="JPW22" s="110"/>
      <c r="JPX22" s="110"/>
      <c r="JPY22" s="110"/>
      <c r="JPZ22" s="110"/>
      <c r="JQA22" s="110"/>
      <c r="JQB22" s="110"/>
      <c r="JQC22" s="110"/>
      <c r="JQD22" s="110"/>
      <c r="JQE22" s="110"/>
      <c r="JQF22" s="110"/>
      <c r="JQG22" s="110"/>
      <c r="JQH22" s="110"/>
      <c r="JQI22" s="110"/>
      <c r="JQJ22" s="110"/>
      <c r="JQK22" s="110"/>
      <c r="JQL22" s="110"/>
      <c r="JQM22" s="110"/>
      <c r="JQN22" s="110"/>
      <c r="JQO22" s="110"/>
      <c r="JQP22" s="110"/>
      <c r="JQQ22" s="110"/>
      <c r="JQR22" s="110"/>
      <c r="JQS22" s="110"/>
      <c r="JQT22" s="110"/>
      <c r="JQU22" s="110"/>
      <c r="JQV22" s="110"/>
      <c r="JQW22" s="110"/>
      <c r="JQX22" s="110"/>
      <c r="JQY22" s="110"/>
      <c r="JQZ22" s="110"/>
      <c r="JRA22" s="110"/>
      <c r="JRB22" s="110"/>
      <c r="JRC22" s="110"/>
      <c r="JRD22" s="110"/>
      <c r="JRE22" s="110"/>
      <c r="JRF22" s="110"/>
      <c r="JRG22" s="110"/>
      <c r="JRH22" s="110"/>
      <c r="JRI22" s="110"/>
      <c r="JRJ22" s="110"/>
      <c r="JRK22" s="110"/>
      <c r="JRL22" s="110"/>
      <c r="JRM22" s="110"/>
      <c r="JRN22" s="110"/>
      <c r="JRO22" s="110"/>
      <c r="JRP22" s="110"/>
      <c r="JRQ22" s="110"/>
      <c r="JRR22" s="110"/>
      <c r="JRS22" s="110"/>
      <c r="JRT22" s="110"/>
      <c r="JRU22" s="110"/>
      <c r="JRV22" s="110"/>
      <c r="JRW22" s="110"/>
      <c r="JRX22" s="110"/>
      <c r="JRY22" s="110"/>
      <c r="JRZ22" s="110"/>
      <c r="JSA22" s="110"/>
      <c r="JSB22" s="110"/>
      <c r="JSC22" s="110"/>
      <c r="JSD22" s="110"/>
      <c r="JSE22" s="110"/>
      <c r="JSF22" s="110"/>
      <c r="JSG22" s="110"/>
      <c r="JSH22" s="110"/>
      <c r="JSI22" s="110"/>
      <c r="JSJ22" s="110"/>
      <c r="JSK22" s="110"/>
      <c r="JSL22" s="110"/>
      <c r="JSM22" s="110"/>
      <c r="JSN22" s="110"/>
      <c r="JSO22" s="110"/>
      <c r="JSP22" s="110"/>
      <c r="JSQ22" s="110"/>
      <c r="JSR22" s="110"/>
      <c r="JSS22" s="110"/>
      <c r="JST22" s="110"/>
      <c r="JSU22" s="110"/>
      <c r="JSV22" s="110"/>
      <c r="JSW22" s="110"/>
      <c r="JSX22" s="110"/>
      <c r="JSY22" s="110"/>
      <c r="JSZ22" s="110"/>
      <c r="JTA22" s="110"/>
      <c r="JTB22" s="110"/>
      <c r="JTC22" s="110"/>
      <c r="JTD22" s="110"/>
      <c r="JTE22" s="110"/>
      <c r="JTF22" s="110"/>
      <c r="JTG22" s="110"/>
      <c r="JTH22" s="110"/>
      <c r="JTI22" s="110"/>
      <c r="JTJ22" s="110"/>
      <c r="JTK22" s="110"/>
      <c r="JTL22" s="110"/>
      <c r="JTM22" s="110"/>
      <c r="JTN22" s="110"/>
      <c r="JTO22" s="110"/>
      <c r="JTP22" s="110"/>
      <c r="JTQ22" s="110"/>
      <c r="JTR22" s="110"/>
      <c r="JTS22" s="110"/>
      <c r="JTT22" s="110"/>
      <c r="JTU22" s="110"/>
      <c r="JTV22" s="110"/>
      <c r="JTW22" s="110"/>
      <c r="JTX22" s="110"/>
      <c r="JTY22" s="110"/>
      <c r="JTZ22" s="110"/>
      <c r="JUA22" s="110"/>
      <c r="JUB22" s="110"/>
      <c r="JUC22" s="110"/>
      <c r="JUD22" s="110"/>
      <c r="JUE22" s="110"/>
      <c r="JUF22" s="110"/>
      <c r="JUG22" s="110"/>
      <c r="JUH22" s="110"/>
      <c r="JUI22" s="110"/>
      <c r="JUJ22" s="110"/>
      <c r="JUK22" s="110"/>
      <c r="JUL22" s="110"/>
      <c r="JUM22" s="110"/>
      <c r="JUN22" s="110"/>
      <c r="JUO22" s="110"/>
      <c r="JUP22" s="110"/>
      <c r="JUQ22" s="110"/>
      <c r="JUR22" s="110"/>
      <c r="JUS22" s="110"/>
      <c r="JUT22" s="110"/>
      <c r="JUU22" s="110"/>
      <c r="JUV22" s="110"/>
      <c r="JUW22" s="110"/>
      <c r="JUX22" s="110"/>
      <c r="JUY22" s="110"/>
      <c r="JUZ22" s="110"/>
      <c r="JVA22" s="110"/>
      <c r="JVB22" s="110"/>
      <c r="JVC22" s="110"/>
      <c r="JVD22" s="110"/>
      <c r="JVE22" s="110"/>
      <c r="JVF22" s="110"/>
      <c r="JVG22" s="110"/>
      <c r="JVH22" s="110"/>
      <c r="JVI22" s="110"/>
      <c r="JVJ22" s="110"/>
      <c r="JVK22" s="110"/>
      <c r="JVL22" s="110"/>
      <c r="JVM22" s="110"/>
      <c r="JVN22" s="110"/>
      <c r="JVO22" s="110"/>
      <c r="JVP22" s="110"/>
      <c r="JVQ22" s="110"/>
      <c r="JVR22" s="110"/>
      <c r="JVS22" s="110"/>
      <c r="JVT22" s="110"/>
      <c r="JVU22" s="110"/>
      <c r="JVV22" s="110"/>
      <c r="JVW22" s="110"/>
      <c r="JVX22" s="110"/>
      <c r="JVY22" s="110"/>
      <c r="JVZ22" s="110"/>
      <c r="JWA22" s="110"/>
      <c r="JWB22" s="110"/>
      <c r="JWC22" s="110"/>
      <c r="JWD22" s="110"/>
      <c r="JWE22" s="110"/>
      <c r="JWF22" s="110"/>
      <c r="JWG22" s="110"/>
      <c r="JWH22" s="110"/>
      <c r="JWI22" s="110"/>
      <c r="JWJ22" s="110"/>
      <c r="JWK22" s="110"/>
      <c r="JWL22" s="110"/>
      <c r="JWM22" s="110"/>
      <c r="JWN22" s="110"/>
      <c r="JWO22" s="110"/>
      <c r="JWP22" s="110"/>
      <c r="JWQ22" s="110"/>
      <c r="JWR22" s="110"/>
      <c r="JWS22" s="110"/>
      <c r="JWT22" s="110"/>
      <c r="JWU22" s="110"/>
      <c r="JWV22" s="110"/>
      <c r="JWW22" s="110"/>
      <c r="JWX22" s="110"/>
      <c r="JWY22" s="110"/>
      <c r="JWZ22" s="110"/>
      <c r="JXA22" s="110"/>
      <c r="JXB22" s="110"/>
      <c r="JXC22" s="110"/>
      <c r="JXD22" s="110"/>
      <c r="JXE22" s="110"/>
      <c r="JXF22" s="110"/>
      <c r="JXG22" s="110"/>
      <c r="JXH22" s="110"/>
      <c r="JXI22" s="110"/>
      <c r="JXJ22" s="110"/>
      <c r="JXK22" s="110"/>
      <c r="JXL22" s="110"/>
      <c r="JXM22" s="110"/>
      <c r="JXN22" s="110"/>
      <c r="JXO22" s="110"/>
      <c r="JXP22" s="110"/>
      <c r="JXQ22" s="110"/>
      <c r="JXR22" s="110"/>
      <c r="JXS22" s="110"/>
      <c r="JXT22" s="110"/>
      <c r="JXU22" s="110"/>
      <c r="JXV22" s="110"/>
      <c r="JXW22" s="110"/>
      <c r="JXX22" s="110"/>
      <c r="JXY22" s="110"/>
      <c r="JXZ22" s="110"/>
      <c r="JYA22" s="110"/>
      <c r="JYB22" s="110"/>
      <c r="JYC22" s="110"/>
      <c r="JYD22" s="110"/>
      <c r="JYE22" s="110"/>
      <c r="JYF22" s="110"/>
      <c r="JYG22" s="110"/>
      <c r="JYH22" s="110"/>
      <c r="JYI22" s="110"/>
      <c r="JYJ22" s="110"/>
      <c r="JYK22" s="110"/>
      <c r="JYL22" s="110"/>
      <c r="JYM22" s="110"/>
      <c r="JYN22" s="110"/>
      <c r="JYO22" s="110"/>
      <c r="JYP22" s="110"/>
      <c r="JYQ22" s="110"/>
      <c r="JYR22" s="110"/>
      <c r="JYS22" s="110"/>
      <c r="JYT22" s="110"/>
      <c r="JYU22" s="110"/>
      <c r="JYV22" s="110"/>
      <c r="JYW22" s="110"/>
      <c r="JYX22" s="110"/>
      <c r="JYY22" s="110"/>
      <c r="JYZ22" s="110"/>
      <c r="JZA22" s="110"/>
      <c r="JZB22" s="110"/>
      <c r="JZC22" s="110"/>
      <c r="JZD22" s="110"/>
      <c r="JZE22" s="110"/>
      <c r="JZF22" s="110"/>
      <c r="JZG22" s="110"/>
      <c r="JZH22" s="110"/>
      <c r="JZI22" s="110"/>
      <c r="JZJ22" s="110"/>
      <c r="JZK22" s="110"/>
      <c r="JZL22" s="110"/>
      <c r="JZM22" s="110"/>
      <c r="JZN22" s="110"/>
      <c r="JZO22" s="110"/>
      <c r="JZP22" s="110"/>
      <c r="JZQ22" s="110"/>
      <c r="JZR22" s="110"/>
      <c r="JZS22" s="110"/>
      <c r="JZT22" s="110"/>
      <c r="JZU22" s="110"/>
      <c r="JZV22" s="110"/>
      <c r="JZW22" s="110"/>
      <c r="JZX22" s="110"/>
      <c r="JZY22" s="110"/>
      <c r="JZZ22" s="110"/>
      <c r="KAA22" s="110"/>
      <c r="KAB22" s="110"/>
      <c r="KAC22" s="110"/>
      <c r="KAD22" s="110"/>
      <c r="KAE22" s="110"/>
      <c r="KAF22" s="110"/>
      <c r="KAG22" s="110"/>
      <c r="KAH22" s="110"/>
      <c r="KAI22" s="110"/>
      <c r="KAJ22" s="110"/>
      <c r="KAK22" s="110"/>
      <c r="KAL22" s="110"/>
      <c r="KAM22" s="110"/>
      <c r="KAN22" s="110"/>
      <c r="KAO22" s="110"/>
      <c r="KAP22" s="110"/>
      <c r="KAQ22" s="110"/>
      <c r="KAR22" s="110"/>
      <c r="KAS22" s="110"/>
      <c r="KAT22" s="110"/>
      <c r="KAU22" s="110"/>
      <c r="KAV22" s="110"/>
      <c r="KAW22" s="110"/>
      <c r="KAX22" s="110"/>
      <c r="KAY22" s="110"/>
      <c r="KAZ22" s="110"/>
      <c r="KBA22" s="110"/>
      <c r="KBB22" s="110"/>
      <c r="KBC22" s="110"/>
      <c r="KBD22" s="110"/>
      <c r="KBE22" s="110"/>
      <c r="KBF22" s="110"/>
      <c r="KBG22" s="110"/>
      <c r="KBH22" s="110"/>
      <c r="KBI22" s="110"/>
      <c r="KBJ22" s="110"/>
      <c r="KBK22" s="110"/>
      <c r="KBL22" s="110"/>
      <c r="KBM22" s="110"/>
      <c r="KBN22" s="110"/>
      <c r="KBO22" s="110"/>
      <c r="KBP22" s="110"/>
      <c r="KBQ22" s="110"/>
      <c r="KBR22" s="110"/>
      <c r="KBS22" s="110"/>
      <c r="KBT22" s="110"/>
      <c r="KBU22" s="110"/>
      <c r="KBV22" s="110"/>
      <c r="KBW22" s="110"/>
      <c r="KBX22" s="110"/>
      <c r="KBY22" s="110"/>
      <c r="KBZ22" s="110"/>
      <c r="KCA22" s="110"/>
      <c r="KCB22" s="110"/>
      <c r="KCC22" s="110"/>
      <c r="KCD22" s="110"/>
      <c r="KCE22" s="110"/>
      <c r="KCF22" s="110"/>
      <c r="KCG22" s="110"/>
      <c r="KCH22" s="110"/>
      <c r="KCI22" s="110"/>
      <c r="KCJ22" s="110"/>
      <c r="KCK22" s="110"/>
      <c r="KCL22" s="110"/>
      <c r="KCM22" s="110"/>
      <c r="KCN22" s="110"/>
      <c r="KCO22" s="110"/>
      <c r="KCP22" s="110"/>
      <c r="KCQ22" s="110"/>
      <c r="KCR22" s="110"/>
      <c r="KCS22" s="110"/>
      <c r="KCT22" s="110"/>
      <c r="KCU22" s="110"/>
      <c r="KCV22" s="110"/>
      <c r="KCW22" s="110"/>
      <c r="KCX22" s="110"/>
      <c r="KCY22" s="110"/>
      <c r="KCZ22" s="110"/>
      <c r="KDA22" s="110"/>
      <c r="KDB22" s="110"/>
      <c r="KDC22" s="110"/>
      <c r="KDD22" s="110"/>
      <c r="KDE22" s="110"/>
      <c r="KDF22" s="110"/>
      <c r="KDG22" s="110"/>
      <c r="KDH22" s="110"/>
      <c r="KDI22" s="110"/>
      <c r="KDJ22" s="110"/>
      <c r="KDK22" s="110"/>
      <c r="KDL22" s="110"/>
      <c r="KDM22" s="110"/>
      <c r="KDN22" s="110"/>
      <c r="KDO22" s="110"/>
      <c r="KDP22" s="110"/>
      <c r="KDQ22" s="110"/>
      <c r="KDR22" s="110"/>
      <c r="KDS22" s="110"/>
      <c r="KDT22" s="110"/>
      <c r="KDU22" s="110"/>
      <c r="KDV22" s="110"/>
      <c r="KDW22" s="110"/>
      <c r="KDX22" s="110"/>
      <c r="KDY22" s="110"/>
      <c r="KDZ22" s="110"/>
      <c r="KEA22" s="110"/>
      <c r="KEB22" s="110"/>
      <c r="KEC22" s="110"/>
      <c r="KED22" s="110"/>
      <c r="KEE22" s="110"/>
      <c r="KEF22" s="110"/>
      <c r="KEG22" s="110"/>
      <c r="KEH22" s="110"/>
      <c r="KEI22" s="110"/>
      <c r="KEJ22" s="110"/>
      <c r="KEK22" s="110"/>
      <c r="KEL22" s="110"/>
      <c r="KEM22" s="110"/>
      <c r="KEN22" s="110"/>
      <c r="KEO22" s="110"/>
      <c r="KEP22" s="110"/>
      <c r="KEQ22" s="110"/>
      <c r="KER22" s="110"/>
      <c r="KES22" s="110"/>
      <c r="KET22" s="110"/>
      <c r="KEU22" s="110"/>
      <c r="KEV22" s="110"/>
      <c r="KEW22" s="110"/>
      <c r="KEX22" s="110"/>
      <c r="KEY22" s="110"/>
      <c r="KEZ22" s="110"/>
      <c r="KFA22" s="110"/>
      <c r="KFB22" s="110"/>
      <c r="KFC22" s="110"/>
      <c r="KFD22" s="110"/>
      <c r="KFE22" s="110"/>
      <c r="KFF22" s="110"/>
      <c r="KFG22" s="110"/>
      <c r="KFH22" s="110"/>
      <c r="KFI22" s="110"/>
      <c r="KFJ22" s="110"/>
      <c r="KFK22" s="110"/>
      <c r="KFL22" s="110"/>
      <c r="KFM22" s="110"/>
      <c r="KFN22" s="110"/>
      <c r="KFO22" s="110"/>
      <c r="KFP22" s="110"/>
      <c r="KFQ22" s="110"/>
      <c r="KFR22" s="110"/>
      <c r="KFS22" s="110"/>
      <c r="KFT22" s="110"/>
      <c r="KFU22" s="110"/>
      <c r="KFV22" s="110"/>
      <c r="KFW22" s="110"/>
      <c r="KFX22" s="110"/>
      <c r="KFY22" s="110"/>
      <c r="KFZ22" s="110"/>
      <c r="KGA22" s="110"/>
      <c r="KGB22" s="110"/>
      <c r="KGC22" s="110"/>
      <c r="KGD22" s="110"/>
      <c r="KGE22" s="110"/>
      <c r="KGF22" s="110"/>
      <c r="KGG22" s="110"/>
      <c r="KGH22" s="110"/>
      <c r="KGI22" s="110"/>
      <c r="KGJ22" s="110"/>
      <c r="KGK22" s="110"/>
      <c r="KGL22" s="110"/>
      <c r="KGM22" s="110"/>
      <c r="KGN22" s="110"/>
      <c r="KGO22" s="110"/>
      <c r="KGP22" s="110"/>
      <c r="KGQ22" s="110"/>
      <c r="KGR22" s="110"/>
      <c r="KGS22" s="110"/>
      <c r="KGT22" s="110"/>
      <c r="KGU22" s="110"/>
      <c r="KGV22" s="110"/>
      <c r="KGW22" s="110"/>
      <c r="KGX22" s="110"/>
      <c r="KGY22" s="110"/>
      <c r="KGZ22" s="110"/>
      <c r="KHA22" s="110"/>
      <c r="KHB22" s="110"/>
      <c r="KHC22" s="110"/>
      <c r="KHD22" s="110"/>
      <c r="KHE22" s="110"/>
      <c r="KHF22" s="110"/>
      <c r="KHG22" s="110"/>
      <c r="KHH22" s="110"/>
      <c r="KHI22" s="110"/>
      <c r="KHJ22" s="110"/>
      <c r="KHK22" s="110"/>
      <c r="KHL22" s="110"/>
      <c r="KHM22" s="110"/>
      <c r="KHN22" s="110"/>
      <c r="KHO22" s="110"/>
      <c r="KHP22" s="110"/>
      <c r="KHQ22" s="110"/>
      <c r="KHR22" s="110"/>
      <c r="KHS22" s="110"/>
      <c r="KHT22" s="110"/>
      <c r="KHU22" s="110"/>
      <c r="KHV22" s="110"/>
      <c r="KHW22" s="110"/>
      <c r="KHX22" s="110"/>
      <c r="KHY22" s="110"/>
      <c r="KHZ22" s="110"/>
      <c r="KIA22" s="110"/>
      <c r="KIB22" s="110"/>
      <c r="KIC22" s="110"/>
      <c r="KID22" s="110"/>
      <c r="KIE22" s="110"/>
      <c r="KIF22" s="110"/>
      <c r="KIG22" s="110"/>
      <c r="KIH22" s="110"/>
      <c r="KII22" s="110"/>
      <c r="KIJ22" s="110"/>
      <c r="KIK22" s="110"/>
      <c r="KIL22" s="110"/>
      <c r="KIM22" s="110"/>
      <c r="KIN22" s="110"/>
      <c r="KIO22" s="110"/>
      <c r="KIP22" s="110"/>
      <c r="KIQ22" s="110"/>
      <c r="KIR22" s="110"/>
      <c r="KIS22" s="110"/>
      <c r="KIT22" s="110"/>
      <c r="KIU22" s="110"/>
      <c r="KIV22" s="110"/>
      <c r="KIW22" s="110"/>
      <c r="KIX22" s="110"/>
      <c r="KIY22" s="110"/>
      <c r="KIZ22" s="110"/>
      <c r="KJA22" s="110"/>
      <c r="KJB22" s="110"/>
      <c r="KJC22" s="110"/>
      <c r="KJD22" s="110"/>
      <c r="KJE22" s="110"/>
      <c r="KJF22" s="110"/>
      <c r="KJG22" s="110"/>
      <c r="KJH22" s="110"/>
      <c r="KJI22" s="110"/>
      <c r="KJJ22" s="110"/>
      <c r="KJK22" s="110"/>
      <c r="KJL22" s="110"/>
      <c r="KJM22" s="110"/>
      <c r="KJN22" s="110"/>
      <c r="KJO22" s="110"/>
      <c r="KJP22" s="110"/>
      <c r="KJQ22" s="110"/>
      <c r="KJR22" s="110"/>
      <c r="KJS22" s="110"/>
      <c r="KJT22" s="110"/>
      <c r="KJU22" s="110"/>
      <c r="KJV22" s="110"/>
      <c r="KJW22" s="110"/>
      <c r="KJX22" s="110"/>
      <c r="KJY22" s="110"/>
      <c r="KJZ22" s="110"/>
      <c r="KKA22" s="110"/>
      <c r="KKB22" s="110"/>
      <c r="KKC22" s="110"/>
      <c r="KKD22" s="110"/>
      <c r="KKE22" s="110"/>
      <c r="KKF22" s="110"/>
      <c r="KKG22" s="110"/>
      <c r="KKH22" s="110"/>
      <c r="KKI22" s="110"/>
      <c r="KKJ22" s="110"/>
      <c r="KKK22" s="110"/>
      <c r="KKL22" s="110"/>
      <c r="KKM22" s="110"/>
      <c r="KKN22" s="110"/>
      <c r="KKO22" s="110"/>
      <c r="KKP22" s="110"/>
      <c r="KKQ22" s="110"/>
      <c r="KKR22" s="110"/>
      <c r="KKS22" s="110"/>
      <c r="KKT22" s="110"/>
      <c r="KKU22" s="110"/>
      <c r="KKV22" s="110"/>
      <c r="KKW22" s="110"/>
      <c r="KKX22" s="110"/>
      <c r="KKY22" s="110"/>
      <c r="KKZ22" s="110"/>
      <c r="KLA22" s="110"/>
      <c r="KLB22" s="110"/>
      <c r="KLC22" s="110"/>
      <c r="KLD22" s="110"/>
      <c r="KLE22" s="110"/>
      <c r="KLF22" s="110"/>
      <c r="KLG22" s="110"/>
      <c r="KLH22" s="110"/>
      <c r="KLI22" s="110"/>
      <c r="KLJ22" s="110"/>
      <c r="KLK22" s="110"/>
      <c r="KLL22" s="110"/>
      <c r="KLM22" s="110"/>
      <c r="KLN22" s="110"/>
      <c r="KLO22" s="110"/>
      <c r="KLP22" s="110"/>
      <c r="KLQ22" s="110"/>
      <c r="KLR22" s="110"/>
      <c r="KLS22" s="110"/>
      <c r="KLT22" s="110"/>
      <c r="KLU22" s="110"/>
      <c r="KLV22" s="110"/>
      <c r="KLW22" s="110"/>
      <c r="KLX22" s="110"/>
      <c r="KLY22" s="110"/>
      <c r="KLZ22" s="110"/>
      <c r="KMA22" s="110"/>
      <c r="KMB22" s="110"/>
      <c r="KMC22" s="110"/>
      <c r="KMD22" s="110"/>
      <c r="KME22" s="110"/>
      <c r="KMF22" s="110"/>
      <c r="KMG22" s="110"/>
      <c r="KMH22" s="110"/>
      <c r="KMI22" s="110"/>
      <c r="KMJ22" s="110"/>
      <c r="KMK22" s="110"/>
      <c r="KML22" s="110"/>
      <c r="KMM22" s="110"/>
      <c r="KMN22" s="110"/>
      <c r="KMO22" s="110"/>
      <c r="KMP22" s="110"/>
      <c r="KMQ22" s="110"/>
      <c r="KMR22" s="110"/>
      <c r="KMS22" s="110"/>
      <c r="KMT22" s="110"/>
      <c r="KMU22" s="110"/>
      <c r="KMV22" s="110"/>
      <c r="KMW22" s="110"/>
      <c r="KMX22" s="110"/>
      <c r="KMY22" s="110"/>
      <c r="KMZ22" s="110"/>
      <c r="KNA22" s="110"/>
      <c r="KNB22" s="110"/>
      <c r="KNC22" s="110"/>
      <c r="KND22" s="110"/>
      <c r="KNE22" s="110"/>
      <c r="KNF22" s="110"/>
      <c r="KNG22" s="110"/>
      <c r="KNH22" s="110"/>
      <c r="KNI22" s="110"/>
      <c r="KNJ22" s="110"/>
      <c r="KNK22" s="110"/>
      <c r="KNL22" s="110"/>
      <c r="KNM22" s="110"/>
      <c r="KNN22" s="110"/>
      <c r="KNO22" s="110"/>
      <c r="KNP22" s="110"/>
      <c r="KNQ22" s="110"/>
      <c r="KNR22" s="110"/>
      <c r="KNS22" s="110"/>
      <c r="KNT22" s="110"/>
      <c r="KNU22" s="110"/>
      <c r="KNV22" s="110"/>
      <c r="KNW22" s="110"/>
      <c r="KNX22" s="110"/>
      <c r="KNY22" s="110"/>
      <c r="KNZ22" s="110"/>
      <c r="KOA22" s="110"/>
      <c r="KOB22" s="110"/>
      <c r="KOC22" s="110"/>
      <c r="KOD22" s="110"/>
      <c r="KOE22" s="110"/>
      <c r="KOF22" s="110"/>
      <c r="KOG22" s="110"/>
      <c r="KOH22" s="110"/>
      <c r="KOI22" s="110"/>
      <c r="KOJ22" s="110"/>
      <c r="KOK22" s="110"/>
      <c r="KOL22" s="110"/>
      <c r="KOM22" s="110"/>
      <c r="KON22" s="110"/>
      <c r="KOO22" s="110"/>
      <c r="KOP22" s="110"/>
      <c r="KOQ22" s="110"/>
      <c r="KOR22" s="110"/>
      <c r="KOS22" s="110"/>
      <c r="KOT22" s="110"/>
      <c r="KOU22" s="110"/>
      <c r="KOV22" s="110"/>
      <c r="KOW22" s="110"/>
      <c r="KOX22" s="110"/>
      <c r="KOY22" s="110"/>
      <c r="KOZ22" s="110"/>
      <c r="KPA22" s="110"/>
      <c r="KPB22" s="110"/>
      <c r="KPC22" s="110"/>
      <c r="KPD22" s="110"/>
      <c r="KPE22" s="110"/>
      <c r="KPF22" s="110"/>
      <c r="KPG22" s="110"/>
      <c r="KPH22" s="110"/>
      <c r="KPI22" s="110"/>
      <c r="KPJ22" s="110"/>
      <c r="KPK22" s="110"/>
      <c r="KPL22" s="110"/>
      <c r="KPM22" s="110"/>
      <c r="KPN22" s="110"/>
      <c r="KPO22" s="110"/>
      <c r="KPP22" s="110"/>
      <c r="KPQ22" s="110"/>
      <c r="KPR22" s="110"/>
      <c r="KPS22" s="110"/>
      <c r="KPT22" s="110"/>
      <c r="KPU22" s="110"/>
      <c r="KPV22" s="110"/>
      <c r="KPW22" s="110"/>
      <c r="KPX22" s="110"/>
      <c r="KPY22" s="110"/>
      <c r="KPZ22" s="110"/>
      <c r="KQA22" s="110"/>
      <c r="KQB22" s="110"/>
      <c r="KQC22" s="110"/>
      <c r="KQD22" s="110"/>
      <c r="KQE22" s="110"/>
      <c r="KQF22" s="110"/>
      <c r="KQG22" s="110"/>
      <c r="KQH22" s="110"/>
      <c r="KQI22" s="110"/>
      <c r="KQJ22" s="110"/>
      <c r="KQK22" s="110"/>
      <c r="KQL22" s="110"/>
      <c r="KQM22" s="110"/>
      <c r="KQN22" s="110"/>
      <c r="KQO22" s="110"/>
      <c r="KQP22" s="110"/>
      <c r="KQQ22" s="110"/>
      <c r="KQR22" s="110"/>
      <c r="KQS22" s="110"/>
      <c r="KQT22" s="110"/>
      <c r="KQU22" s="110"/>
      <c r="KQV22" s="110"/>
      <c r="KQW22" s="110"/>
      <c r="KQX22" s="110"/>
      <c r="KQY22" s="110"/>
      <c r="KQZ22" s="110"/>
      <c r="KRA22" s="110"/>
      <c r="KRB22" s="110"/>
      <c r="KRC22" s="110"/>
      <c r="KRD22" s="110"/>
      <c r="KRE22" s="110"/>
      <c r="KRF22" s="110"/>
      <c r="KRG22" s="110"/>
      <c r="KRH22" s="110"/>
      <c r="KRI22" s="110"/>
      <c r="KRJ22" s="110"/>
      <c r="KRK22" s="110"/>
      <c r="KRL22" s="110"/>
      <c r="KRM22" s="110"/>
      <c r="KRN22" s="110"/>
      <c r="KRO22" s="110"/>
      <c r="KRP22" s="110"/>
      <c r="KRQ22" s="110"/>
      <c r="KRR22" s="110"/>
      <c r="KRS22" s="110"/>
      <c r="KRT22" s="110"/>
      <c r="KRU22" s="110"/>
      <c r="KRV22" s="110"/>
      <c r="KRW22" s="110"/>
      <c r="KRX22" s="110"/>
      <c r="KRY22" s="110"/>
      <c r="KRZ22" s="110"/>
      <c r="KSA22" s="110"/>
      <c r="KSB22" s="110"/>
      <c r="KSC22" s="110"/>
      <c r="KSD22" s="110"/>
      <c r="KSE22" s="110"/>
      <c r="KSF22" s="110"/>
      <c r="KSG22" s="110"/>
      <c r="KSH22" s="110"/>
      <c r="KSI22" s="110"/>
      <c r="KSJ22" s="110"/>
      <c r="KSK22" s="110"/>
      <c r="KSL22" s="110"/>
      <c r="KSM22" s="110"/>
      <c r="KSN22" s="110"/>
      <c r="KSO22" s="110"/>
      <c r="KSP22" s="110"/>
      <c r="KSQ22" s="110"/>
      <c r="KSR22" s="110"/>
      <c r="KSS22" s="110"/>
      <c r="KST22" s="110"/>
      <c r="KSU22" s="110"/>
      <c r="KSV22" s="110"/>
      <c r="KSW22" s="110"/>
      <c r="KSX22" s="110"/>
      <c r="KSY22" s="110"/>
      <c r="KSZ22" s="110"/>
      <c r="KTA22" s="110"/>
      <c r="KTB22" s="110"/>
      <c r="KTC22" s="110"/>
      <c r="KTD22" s="110"/>
      <c r="KTE22" s="110"/>
      <c r="KTF22" s="110"/>
      <c r="KTG22" s="110"/>
      <c r="KTH22" s="110"/>
      <c r="KTI22" s="110"/>
      <c r="KTJ22" s="110"/>
      <c r="KTK22" s="110"/>
      <c r="KTL22" s="110"/>
      <c r="KTM22" s="110"/>
      <c r="KTN22" s="110"/>
      <c r="KTO22" s="110"/>
      <c r="KTP22" s="110"/>
      <c r="KTQ22" s="110"/>
      <c r="KTR22" s="110"/>
      <c r="KTS22" s="110"/>
      <c r="KTT22" s="110"/>
      <c r="KTU22" s="110"/>
      <c r="KTV22" s="110"/>
      <c r="KTW22" s="110"/>
      <c r="KTX22" s="110"/>
      <c r="KTY22" s="110"/>
      <c r="KTZ22" s="110"/>
      <c r="KUA22" s="110"/>
      <c r="KUB22" s="110"/>
      <c r="KUC22" s="110"/>
      <c r="KUD22" s="110"/>
      <c r="KUE22" s="110"/>
      <c r="KUF22" s="110"/>
      <c r="KUG22" s="110"/>
      <c r="KUH22" s="110"/>
      <c r="KUI22" s="110"/>
      <c r="KUJ22" s="110"/>
      <c r="KUK22" s="110"/>
      <c r="KUL22" s="110"/>
      <c r="KUM22" s="110"/>
      <c r="KUN22" s="110"/>
      <c r="KUO22" s="110"/>
      <c r="KUP22" s="110"/>
      <c r="KUQ22" s="110"/>
      <c r="KUR22" s="110"/>
      <c r="KUS22" s="110"/>
      <c r="KUT22" s="110"/>
      <c r="KUU22" s="110"/>
      <c r="KUV22" s="110"/>
      <c r="KUW22" s="110"/>
      <c r="KUX22" s="110"/>
      <c r="KUY22" s="110"/>
      <c r="KUZ22" s="110"/>
      <c r="KVA22" s="110"/>
      <c r="KVB22" s="110"/>
      <c r="KVC22" s="110"/>
      <c r="KVD22" s="110"/>
      <c r="KVE22" s="110"/>
      <c r="KVF22" s="110"/>
      <c r="KVG22" s="110"/>
      <c r="KVH22" s="110"/>
      <c r="KVI22" s="110"/>
      <c r="KVJ22" s="110"/>
      <c r="KVK22" s="110"/>
      <c r="KVL22" s="110"/>
      <c r="KVM22" s="110"/>
      <c r="KVN22" s="110"/>
      <c r="KVO22" s="110"/>
      <c r="KVP22" s="110"/>
      <c r="KVQ22" s="110"/>
      <c r="KVR22" s="110"/>
      <c r="KVS22" s="110"/>
      <c r="KVT22" s="110"/>
      <c r="KVU22" s="110"/>
      <c r="KVV22" s="110"/>
      <c r="KVW22" s="110"/>
      <c r="KVX22" s="110"/>
      <c r="KVY22" s="110"/>
      <c r="KVZ22" s="110"/>
      <c r="KWA22" s="110"/>
      <c r="KWB22" s="110"/>
      <c r="KWC22" s="110"/>
      <c r="KWD22" s="110"/>
      <c r="KWE22" s="110"/>
      <c r="KWF22" s="110"/>
      <c r="KWG22" s="110"/>
      <c r="KWH22" s="110"/>
      <c r="KWI22" s="110"/>
      <c r="KWJ22" s="110"/>
      <c r="KWK22" s="110"/>
      <c r="KWL22" s="110"/>
      <c r="KWM22" s="110"/>
      <c r="KWN22" s="110"/>
      <c r="KWO22" s="110"/>
      <c r="KWP22" s="110"/>
      <c r="KWQ22" s="110"/>
      <c r="KWR22" s="110"/>
      <c r="KWS22" s="110"/>
      <c r="KWT22" s="110"/>
      <c r="KWU22" s="110"/>
      <c r="KWV22" s="110"/>
      <c r="KWW22" s="110"/>
      <c r="KWX22" s="110"/>
      <c r="KWY22" s="110"/>
      <c r="KWZ22" s="110"/>
      <c r="KXA22" s="110"/>
      <c r="KXB22" s="110"/>
      <c r="KXC22" s="110"/>
      <c r="KXD22" s="110"/>
      <c r="KXE22" s="110"/>
      <c r="KXF22" s="110"/>
      <c r="KXG22" s="110"/>
      <c r="KXH22" s="110"/>
      <c r="KXI22" s="110"/>
      <c r="KXJ22" s="110"/>
      <c r="KXK22" s="110"/>
      <c r="KXL22" s="110"/>
      <c r="KXM22" s="110"/>
      <c r="KXN22" s="110"/>
      <c r="KXO22" s="110"/>
      <c r="KXP22" s="110"/>
      <c r="KXQ22" s="110"/>
      <c r="KXR22" s="110"/>
      <c r="KXS22" s="110"/>
      <c r="KXT22" s="110"/>
      <c r="KXU22" s="110"/>
      <c r="KXV22" s="110"/>
      <c r="KXW22" s="110"/>
      <c r="KXX22" s="110"/>
      <c r="KXY22" s="110"/>
      <c r="KXZ22" s="110"/>
      <c r="KYA22" s="110"/>
      <c r="KYB22" s="110"/>
      <c r="KYC22" s="110"/>
      <c r="KYD22" s="110"/>
      <c r="KYE22" s="110"/>
      <c r="KYF22" s="110"/>
      <c r="KYG22" s="110"/>
      <c r="KYH22" s="110"/>
      <c r="KYI22" s="110"/>
      <c r="KYJ22" s="110"/>
      <c r="KYK22" s="110"/>
      <c r="KYL22" s="110"/>
      <c r="KYM22" s="110"/>
      <c r="KYN22" s="110"/>
      <c r="KYO22" s="110"/>
      <c r="KYP22" s="110"/>
      <c r="KYQ22" s="110"/>
      <c r="KYR22" s="110"/>
      <c r="KYS22" s="110"/>
      <c r="KYT22" s="110"/>
      <c r="KYU22" s="110"/>
      <c r="KYV22" s="110"/>
      <c r="KYW22" s="110"/>
      <c r="KYX22" s="110"/>
      <c r="KYY22" s="110"/>
      <c r="KYZ22" s="110"/>
      <c r="KZA22" s="110"/>
      <c r="KZB22" s="110"/>
      <c r="KZC22" s="110"/>
      <c r="KZD22" s="110"/>
      <c r="KZE22" s="110"/>
      <c r="KZF22" s="110"/>
      <c r="KZG22" s="110"/>
      <c r="KZH22" s="110"/>
      <c r="KZI22" s="110"/>
      <c r="KZJ22" s="110"/>
      <c r="KZK22" s="110"/>
      <c r="KZL22" s="110"/>
      <c r="KZM22" s="110"/>
      <c r="KZN22" s="110"/>
      <c r="KZO22" s="110"/>
      <c r="KZP22" s="110"/>
      <c r="KZQ22" s="110"/>
      <c r="KZR22" s="110"/>
      <c r="KZS22" s="110"/>
      <c r="KZT22" s="110"/>
      <c r="KZU22" s="110"/>
      <c r="KZV22" s="110"/>
      <c r="KZW22" s="110"/>
      <c r="KZX22" s="110"/>
      <c r="KZY22" s="110"/>
      <c r="KZZ22" s="110"/>
      <c r="LAA22" s="110"/>
      <c r="LAB22" s="110"/>
      <c r="LAC22" s="110"/>
      <c r="LAD22" s="110"/>
      <c r="LAE22" s="110"/>
      <c r="LAF22" s="110"/>
      <c r="LAG22" s="110"/>
      <c r="LAH22" s="110"/>
      <c r="LAI22" s="110"/>
      <c r="LAJ22" s="110"/>
      <c r="LAK22" s="110"/>
      <c r="LAL22" s="110"/>
      <c r="LAM22" s="110"/>
      <c r="LAN22" s="110"/>
      <c r="LAO22" s="110"/>
      <c r="LAP22" s="110"/>
      <c r="LAQ22" s="110"/>
      <c r="LAR22" s="110"/>
      <c r="LAS22" s="110"/>
      <c r="LAT22" s="110"/>
      <c r="LAU22" s="110"/>
      <c r="LAV22" s="110"/>
      <c r="LAW22" s="110"/>
      <c r="LAX22" s="110"/>
      <c r="LAY22" s="110"/>
      <c r="LAZ22" s="110"/>
      <c r="LBA22" s="110"/>
      <c r="LBB22" s="110"/>
      <c r="LBC22" s="110"/>
      <c r="LBD22" s="110"/>
      <c r="LBE22" s="110"/>
      <c r="LBF22" s="110"/>
      <c r="LBG22" s="110"/>
      <c r="LBH22" s="110"/>
      <c r="LBI22" s="110"/>
      <c r="LBJ22" s="110"/>
      <c r="LBK22" s="110"/>
      <c r="LBL22" s="110"/>
      <c r="LBM22" s="110"/>
      <c r="LBN22" s="110"/>
      <c r="LBO22" s="110"/>
      <c r="LBP22" s="110"/>
      <c r="LBQ22" s="110"/>
      <c r="LBR22" s="110"/>
      <c r="LBS22" s="110"/>
      <c r="LBT22" s="110"/>
      <c r="LBU22" s="110"/>
      <c r="LBV22" s="110"/>
      <c r="LBW22" s="110"/>
      <c r="LBX22" s="110"/>
      <c r="LBY22" s="110"/>
      <c r="LBZ22" s="110"/>
      <c r="LCA22" s="110"/>
      <c r="LCB22" s="110"/>
      <c r="LCC22" s="110"/>
      <c r="LCD22" s="110"/>
      <c r="LCE22" s="110"/>
      <c r="LCF22" s="110"/>
      <c r="LCG22" s="110"/>
      <c r="LCH22" s="110"/>
      <c r="LCI22" s="110"/>
      <c r="LCJ22" s="110"/>
      <c r="LCK22" s="110"/>
      <c r="LCL22" s="110"/>
      <c r="LCM22" s="110"/>
      <c r="LCN22" s="110"/>
      <c r="LCO22" s="110"/>
      <c r="LCP22" s="110"/>
      <c r="LCQ22" s="110"/>
      <c r="LCR22" s="110"/>
      <c r="LCS22" s="110"/>
      <c r="LCT22" s="110"/>
      <c r="LCU22" s="110"/>
      <c r="LCV22" s="110"/>
      <c r="LCW22" s="110"/>
      <c r="LCX22" s="110"/>
      <c r="LCY22" s="110"/>
      <c r="LCZ22" s="110"/>
      <c r="LDA22" s="110"/>
      <c r="LDB22" s="110"/>
      <c r="LDC22" s="110"/>
      <c r="LDD22" s="110"/>
      <c r="LDE22" s="110"/>
      <c r="LDF22" s="110"/>
      <c r="LDG22" s="110"/>
      <c r="LDH22" s="110"/>
      <c r="LDI22" s="110"/>
      <c r="LDJ22" s="110"/>
      <c r="LDK22" s="110"/>
      <c r="LDL22" s="110"/>
      <c r="LDM22" s="110"/>
      <c r="LDN22" s="110"/>
      <c r="LDO22" s="110"/>
      <c r="LDP22" s="110"/>
      <c r="LDQ22" s="110"/>
      <c r="LDR22" s="110"/>
      <c r="LDS22" s="110"/>
      <c r="LDT22" s="110"/>
      <c r="LDU22" s="110"/>
      <c r="LDV22" s="110"/>
      <c r="LDW22" s="110"/>
      <c r="LDX22" s="110"/>
      <c r="LDY22" s="110"/>
      <c r="LDZ22" s="110"/>
      <c r="LEA22" s="110"/>
      <c r="LEB22" s="110"/>
      <c r="LEC22" s="110"/>
      <c r="LED22" s="110"/>
      <c r="LEE22" s="110"/>
      <c r="LEF22" s="110"/>
      <c r="LEG22" s="110"/>
      <c r="LEH22" s="110"/>
      <c r="LEI22" s="110"/>
      <c r="LEJ22" s="110"/>
      <c r="LEK22" s="110"/>
      <c r="LEL22" s="110"/>
      <c r="LEM22" s="110"/>
      <c r="LEN22" s="110"/>
      <c r="LEO22" s="110"/>
      <c r="LEP22" s="110"/>
      <c r="LEQ22" s="110"/>
      <c r="LER22" s="110"/>
      <c r="LES22" s="110"/>
      <c r="LET22" s="110"/>
      <c r="LEU22" s="110"/>
      <c r="LEV22" s="110"/>
      <c r="LEW22" s="110"/>
      <c r="LEX22" s="110"/>
      <c r="LEY22" s="110"/>
      <c r="LEZ22" s="110"/>
      <c r="LFA22" s="110"/>
      <c r="LFB22" s="110"/>
      <c r="LFC22" s="110"/>
      <c r="LFD22" s="110"/>
      <c r="LFE22" s="110"/>
      <c r="LFF22" s="110"/>
      <c r="LFG22" s="110"/>
      <c r="LFH22" s="110"/>
      <c r="LFI22" s="110"/>
      <c r="LFJ22" s="110"/>
      <c r="LFK22" s="110"/>
      <c r="LFL22" s="110"/>
      <c r="LFM22" s="110"/>
      <c r="LFN22" s="110"/>
      <c r="LFO22" s="110"/>
      <c r="LFP22" s="110"/>
      <c r="LFQ22" s="110"/>
      <c r="LFR22" s="110"/>
      <c r="LFS22" s="110"/>
      <c r="LFT22" s="110"/>
      <c r="LFU22" s="110"/>
      <c r="LFV22" s="110"/>
      <c r="LFW22" s="110"/>
      <c r="LFX22" s="110"/>
      <c r="LFY22" s="110"/>
      <c r="LFZ22" s="110"/>
      <c r="LGA22" s="110"/>
      <c r="LGB22" s="110"/>
      <c r="LGC22" s="110"/>
      <c r="LGD22" s="110"/>
      <c r="LGE22" s="110"/>
      <c r="LGF22" s="110"/>
      <c r="LGG22" s="110"/>
      <c r="LGH22" s="110"/>
      <c r="LGI22" s="110"/>
      <c r="LGJ22" s="110"/>
      <c r="LGK22" s="110"/>
      <c r="LGL22" s="110"/>
      <c r="LGM22" s="110"/>
      <c r="LGN22" s="110"/>
      <c r="LGO22" s="110"/>
      <c r="LGP22" s="110"/>
      <c r="LGQ22" s="110"/>
      <c r="LGR22" s="110"/>
      <c r="LGS22" s="110"/>
      <c r="LGT22" s="110"/>
      <c r="LGU22" s="110"/>
      <c r="LGV22" s="110"/>
      <c r="LGW22" s="110"/>
      <c r="LGX22" s="110"/>
      <c r="LGY22" s="110"/>
      <c r="LGZ22" s="110"/>
      <c r="LHA22" s="110"/>
      <c r="LHB22" s="110"/>
      <c r="LHC22" s="110"/>
      <c r="LHD22" s="110"/>
      <c r="LHE22" s="110"/>
      <c r="LHF22" s="110"/>
      <c r="LHG22" s="110"/>
      <c r="LHH22" s="110"/>
      <c r="LHI22" s="110"/>
      <c r="LHJ22" s="110"/>
      <c r="LHK22" s="110"/>
      <c r="LHL22" s="110"/>
      <c r="LHM22" s="110"/>
      <c r="LHN22" s="110"/>
      <c r="LHO22" s="110"/>
      <c r="LHP22" s="110"/>
      <c r="LHQ22" s="110"/>
      <c r="LHR22" s="110"/>
      <c r="LHS22" s="110"/>
      <c r="LHT22" s="110"/>
      <c r="LHU22" s="110"/>
      <c r="LHV22" s="110"/>
      <c r="LHW22" s="110"/>
      <c r="LHX22" s="110"/>
      <c r="LHY22" s="110"/>
      <c r="LHZ22" s="110"/>
      <c r="LIA22" s="110"/>
      <c r="LIB22" s="110"/>
      <c r="LIC22" s="110"/>
      <c r="LID22" s="110"/>
      <c r="LIE22" s="110"/>
      <c r="LIF22" s="110"/>
      <c r="LIG22" s="110"/>
      <c r="LIH22" s="110"/>
      <c r="LII22" s="110"/>
      <c r="LIJ22" s="110"/>
      <c r="LIK22" s="110"/>
      <c r="LIL22" s="110"/>
      <c r="LIM22" s="110"/>
      <c r="LIN22" s="110"/>
      <c r="LIO22" s="110"/>
      <c r="LIP22" s="110"/>
      <c r="LIQ22" s="110"/>
      <c r="LIR22" s="110"/>
      <c r="LIS22" s="110"/>
      <c r="LIT22" s="110"/>
      <c r="LIU22" s="110"/>
      <c r="LIV22" s="110"/>
      <c r="LIW22" s="110"/>
      <c r="LIX22" s="110"/>
      <c r="LIY22" s="110"/>
      <c r="LIZ22" s="110"/>
      <c r="LJA22" s="110"/>
      <c r="LJB22" s="110"/>
      <c r="LJC22" s="110"/>
      <c r="LJD22" s="110"/>
      <c r="LJE22" s="110"/>
      <c r="LJF22" s="110"/>
      <c r="LJG22" s="110"/>
      <c r="LJH22" s="110"/>
      <c r="LJI22" s="110"/>
      <c r="LJJ22" s="110"/>
      <c r="LJK22" s="110"/>
      <c r="LJL22" s="110"/>
      <c r="LJM22" s="110"/>
      <c r="LJN22" s="110"/>
      <c r="LJO22" s="110"/>
      <c r="LJP22" s="110"/>
      <c r="LJQ22" s="110"/>
      <c r="LJR22" s="110"/>
      <c r="LJS22" s="110"/>
      <c r="LJT22" s="110"/>
      <c r="LJU22" s="110"/>
      <c r="LJV22" s="110"/>
      <c r="LJW22" s="110"/>
      <c r="LJX22" s="110"/>
      <c r="LJY22" s="110"/>
      <c r="LJZ22" s="110"/>
      <c r="LKA22" s="110"/>
      <c r="LKB22" s="110"/>
      <c r="LKC22" s="110"/>
      <c r="LKD22" s="110"/>
      <c r="LKE22" s="110"/>
      <c r="LKF22" s="110"/>
      <c r="LKG22" s="110"/>
      <c r="LKH22" s="110"/>
      <c r="LKI22" s="110"/>
      <c r="LKJ22" s="110"/>
      <c r="LKK22" s="110"/>
      <c r="LKL22" s="110"/>
      <c r="LKM22" s="110"/>
      <c r="LKN22" s="110"/>
      <c r="LKO22" s="110"/>
      <c r="LKP22" s="110"/>
      <c r="LKQ22" s="110"/>
      <c r="LKR22" s="110"/>
      <c r="LKS22" s="110"/>
      <c r="LKT22" s="110"/>
      <c r="LKU22" s="110"/>
      <c r="LKV22" s="110"/>
      <c r="LKW22" s="110"/>
      <c r="LKX22" s="110"/>
      <c r="LKY22" s="110"/>
      <c r="LKZ22" s="110"/>
      <c r="LLA22" s="110"/>
      <c r="LLB22" s="110"/>
      <c r="LLC22" s="110"/>
      <c r="LLD22" s="110"/>
      <c r="LLE22" s="110"/>
      <c r="LLF22" s="110"/>
      <c r="LLG22" s="110"/>
      <c r="LLH22" s="110"/>
      <c r="LLI22" s="110"/>
      <c r="LLJ22" s="110"/>
      <c r="LLK22" s="110"/>
      <c r="LLL22" s="110"/>
      <c r="LLM22" s="110"/>
      <c r="LLN22" s="110"/>
      <c r="LLO22" s="110"/>
      <c r="LLP22" s="110"/>
      <c r="LLQ22" s="110"/>
      <c r="LLR22" s="110"/>
      <c r="LLS22" s="110"/>
      <c r="LLT22" s="110"/>
      <c r="LLU22" s="110"/>
      <c r="LLV22" s="110"/>
      <c r="LLW22" s="110"/>
      <c r="LLX22" s="110"/>
      <c r="LLY22" s="110"/>
      <c r="LLZ22" s="110"/>
      <c r="LMA22" s="110"/>
      <c r="LMB22" s="110"/>
      <c r="LMC22" s="110"/>
      <c r="LMD22" s="110"/>
      <c r="LME22" s="110"/>
      <c r="LMF22" s="110"/>
      <c r="LMG22" s="110"/>
      <c r="LMH22" s="110"/>
      <c r="LMI22" s="110"/>
      <c r="LMJ22" s="110"/>
      <c r="LMK22" s="110"/>
      <c r="LML22" s="110"/>
      <c r="LMM22" s="110"/>
      <c r="LMN22" s="110"/>
      <c r="LMO22" s="110"/>
      <c r="LMP22" s="110"/>
      <c r="LMQ22" s="110"/>
      <c r="LMR22" s="110"/>
      <c r="LMS22" s="110"/>
      <c r="LMT22" s="110"/>
      <c r="LMU22" s="110"/>
      <c r="LMV22" s="110"/>
      <c r="LMW22" s="110"/>
      <c r="LMX22" s="110"/>
      <c r="LMY22" s="110"/>
      <c r="LMZ22" s="110"/>
      <c r="LNA22" s="110"/>
      <c r="LNB22" s="110"/>
      <c r="LNC22" s="110"/>
      <c r="LND22" s="110"/>
      <c r="LNE22" s="110"/>
      <c r="LNF22" s="110"/>
      <c r="LNG22" s="110"/>
      <c r="LNH22" s="110"/>
      <c r="LNI22" s="110"/>
      <c r="LNJ22" s="110"/>
      <c r="LNK22" s="110"/>
      <c r="LNL22" s="110"/>
      <c r="LNM22" s="110"/>
      <c r="LNN22" s="110"/>
      <c r="LNO22" s="110"/>
      <c r="LNP22" s="110"/>
      <c r="LNQ22" s="110"/>
      <c r="LNR22" s="110"/>
      <c r="LNS22" s="110"/>
      <c r="LNT22" s="110"/>
      <c r="LNU22" s="110"/>
      <c r="LNV22" s="110"/>
      <c r="LNW22" s="110"/>
      <c r="LNX22" s="110"/>
      <c r="LNY22" s="110"/>
      <c r="LNZ22" s="110"/>
      <c r="LOA22" s="110"/>
      <c r="LOB22" s="110"/>
      <c r="LOC22" s="110"/>
      <c r="LOD22" s="110"/>
      <c r="LOE22" s="110"/>
      <c r="LOF22" s="110"/>
      <c r="LOG22" s="110"/>
      <c r="LOH22" s="110"/>
      <c r="LOI22" s="110"/>
      <c r="LOJ22" s="110"/>
      <c r="LOK22" s="110"/>
      <c r="LOL22" s="110"/>
      <c r="LOM22" s="110"/>
      <c r="LON22" s="110"/>
      <c r="LOO22" s="110"/>
      <c r="LOP22" s="110"/>
      <c r="LOQ22" s="110"/>
      <c r="LOR22" s="110"/>
      <c r="LOS22" s="110"/>
      <c r="LOT22" s="110"/>
      <c r="LOU22" s="110"/>
      <c r="LOV22" s="110"/>
      <c r="LOW22" s="110"/>
      <c r="LOX22" s="110"/>
      <c r="LOY22" s="110"/>
      <c r="LOZ22" s="110"/>
      <c r="LPA22" s="110"/>
      <c r="LPB22" s="110"/>
      <c r="LPC22" s="110"/>
      <c r="LPD22" s="110"/>
      <c r="LPE22" s="110"/>
      <c r="LPF22" s="110"/>
      <c r="LPG22" s="110"/>
      <c r="LPH22" s="110"/>
      <c r="LPI22" s="110"/>
      <c r="LPJ22" s="110"/>
      <c r="LPK22" s="110"/>
      <c r="LPL22" s="110"/>
      <c r="LPM22" s="110"/>
      <c r="LPN22" s="110"/>
      <c r="LPO22" s="110"/>
      <c r="LPP22" s="110"/>
      <c r="LPQ22" s="110"/>
      <c r="LPR22" s="110"/>
      <c r="LPS22" s="110"/>
      <c r="LPT22" s="110"/>
      <c r="LPU22" s="110"/>
      <c r="LPV22" s="110"/>
      <c r="LPW22" s="110"/>
      <c r="LPX22" s="110"/>
      <c r="LPY22" s="110"/>
      <c r="LPZ22" s="110"/>
      <c r="LQA22" s="110"/>
      <c r="LQB22" s="110"/>
      <c r="LQC22" s="110"/>
      <c r="LQD22" s="110"/>
      <c r="LQE22" s="110"/>
      <c r="LQF22" s="110"/>
      <c r="LQG22" s="110"/>
      <c r="LQH22" s="110"/>
      <c r="LQI22" s="110"/>
      <c r="LQJ22" s="110"/>
      <c r="LQK22" s="110"/>
      <c r="LQL22" s="110"/>
      <c r="LQM22" s="110"/>
      <c r="LQN22" s="110"/>
      <c r="LQO22" s="110"/>
      <c r="LQP22" s="110"/>
      <c r="LQQ22" s="110"/>
      <c r="LQR22" s="110"/>
      <c r="LQS22" s="110"/>
      <c r="LQT22" s="110"/>
      <c r="LQU22" s="110"/>
      <c r="LQV22" s="110"/>
      <c r="LQW22" s="110"/>
      <c r="LQX22" s="110"/>
      <c r="LQY22" s="110"/>
      <c r="LQZ22" s="110"/>
      <c r="LRA22" s="110"/>
      <c r="LRB22" s="110"/>
      <c r="LRC22" s="110"/>
      <c r="LRD22" s="110"/>
      <c r="LRE22" s="110"/>
      <c r="LRF22" s="110"/>
      <c r="LRG22" s="110"/>
      <c r="LRH22" s="110"/>
      <c r="LRI22" s="110"/>
      <c r="LRJ22" s="110"/>
      <c r="LRK22" s="110"/>
      <c r="LRL22" s="110"/>
      <c r="LRM22" s="110"/>
      <c r="LRN22" s="110"/>
      <c r="LRO22" s="110"/>
      <c r="LRP22" s="110"/>
      <c r="LRQ22" s="110"/>
      <c r="LRR22" s="110"/>
      <c r="LRS22" s="110"/>
      <c r="LRT22" s="110"/>
      <c r="LRU22" s="110"/>
      <c r="LRV22" s="110"/>
      <c r="LRW22" s="110"/>
      <c r="LRX22" s="110"/>
      <c r="LRY22" s="110"/>
      <c r="LRZ22" s="110"/>
      <c r="LSA22" s="110"/>
      <c r="LSB22" s="110"/>
      <c r="LSC22" s="110"/>
      <c r="LSD22" s="110"/>
      <c r="LSE22" s="110"/>
      <c r="LSF22" s="110"/>
      <c r="LSG22" s="110"/>
      <c r="LSH22" s="110"/>
      <c r="LSI22" s="110"/>
      <c r="LSJ22" s="110"/>
      <c r="LSK22" s="110"/>
      <c r="LSL22" s="110"/>
      <c r="LSM22" s="110"/>
      <c r="LSN22" s="110"/>
      <c r="LSO22" s="110"/>
      <c r="LSP22" s="110"/>
      <c r="LSQ22" s="110"/>
      <c r="LSR22" s="110"/>
      <c r="LSS22" s="110"/>
      <c r="LST22" s="110"/>
      <c r="LSU22" s="110"/>
      <c r="LSV22" s="110"/>
      <c r="LSW22" s="110"/>
      <c r="LSX22" s="110"/>
      <c r="LSY22" s="110"/>
      <c r="LSZ22" s="110"/>
      <c r="LTA22" s="110"/>
      <c r="LTB22" s="110"/>
      <c r="LTC22" s="110"/>
      <c r="LTD22" s="110"/>
      <c r="LTE22" s="110"/>
      <c r="LTF22" s="110"/>
      <c r="LTG22" s="110"/>
      <c r="LTH22" s="110"/>
      <c r="LTI22" s="110"/>
      <c r="LTJ22" s="110"/>
      <c r="LTK22" s="110"/>
      <c r="LTL22" s="110"/>
      <c r="LTM22" s="110"/>
      <c r="LTN22" s="110"/>
      <c r="LTO22" s="110"/>
      <c r="LTP22" s="110"/>
      <c r="LTQ22" s="110"/>
      <c r="LTR22" s="110"/>
      <c r="LTS22" s="110"/>
      <c r="LTT22" s="110"/>
      <c r="LTU22" s="110"/>
      <c r="LTV22" s="110"/>
      <c r="LTW22" s="110"/>
      <c r="LTX22" s="110"/>
      <c r="LTY22" s="110"/>
      <c r="LTZ22" s="110"/>
      <c r="LUA22" s="110"/>
      <c r="LUB22" s="110"/>
      <c r="LUC22" s="110"/>
      <c r="LUD22" s="110"/>
      <c r="LUE22" s="110"/>
      <c r="LUF22" s="110"/>
      <c r="LUG22" s="110"/>
      <c r="LUH22" s="110"/>
      <c r="LUI22" s="110"/>
      <c r="LUJ22" s="110"/>
      <c r="LUK22" s="110"/>
      <c r="LUL22" s="110"/>
      <c r="LUM22" s="110"/>
      <c r="LUN22" s="110"/>
      <c r="LUO22" s="110"/>
      <c r="LUP22" s="110"/>
      <c r="LUQ22" s="110"/>
      <c r="LUR22" s="110"/>
      <c r="LUS22" s="110"/>
      <c r="LUT22" s="110"/>
      <c r="LUU22" s="110"/>
      <c r="LUV22" s="110"/>
      <c r="LUW22" s="110"/>
      <c r="LUX22" s="110"/>
      <c r="LUY22" s="110"/>
      <c r="LUZ22" s="110"/>
      <c r="LVA22" s="110"/>
      <c r="LVB22" s="110"/>
      <c r="LVC22" s="110"/>
      <c r="LVD22" s="110"/>
      <c r="LVE22" s="110"/>
      <c r="LVF22" s="110"/>
      <c r="LVG22" s="110"/>
      <c r="LVH22" s="110"/>
      <c r="LVI22" s="110"/>
      <c r="LVJ22" s="110"/>
      <c r="LVK22" s="110"/>
      <c r="LVL22" s="110"/>
      <c r="LVM22" s="110"/>
      <c r="LVN22" s="110"/>
      <c r="LVO22" s="110"/>
      <c r="LVP22" s="110"/>
      <c r="LVQ22" s="110"/>
      <c r="LVR22" s="110"/>
      <c r="LVS22" s="110"/>
      <c r="LVT22" s="110"/>
      <c r="LVU22" s="110"/>
      <c r="LVV22" s="110"/>
      <c r="LVW22" s="110"/>
      <c r="LVX22" s="110"/>
      <c r="LVY22" s="110"/>
      <c r="LVZ22" s="110"/>
      <c r="LWA22" s="110"/>
      <c r="LWB22" s="110"/>
      <c r="LWC22" s="110"/>
      <c r="LWD22" s="110"/>
      <c r="LWE22" s="110"/>
      <c r="LWF22" s="110"/>
      <c r="LWG22" s="110"/>
      <c r="LWH22" s="110"/>
      <c r="LWI22" s="110"/>
      <c r="LWJ22" s="110"/>
      <c r="LWK22" s="110"/>
      <c r="LWL22" s="110"/>
      <c r="LWM22" s="110"/>
      <c r="LWN22" s="110"/>
      <c r="LWO22" s="110"/>
      <c r="LWP22" s="110"/>
      <c r="LWQ22" s="110"/>
      <c r="LWR22" s="110"/>
      <c r="LWS22" s="110"/>
      <c r="LWT22" s="110"/>
      <c r="LWU22" s="110"/>
      <c r="LWV22" s="110"/>
      <c r="LWW22" s="110"/>
      <c r="LWX22" s="110"/>
      <c r="LWY22" s="110"/>
      <c r="LWZ22" s="110"/>
      <c r="LXA22" s="110"/>
      <c r="LXB22" s="110"/>
      <c r="LXC22" s="110"/>
      <c r="LXD22" s="110"/>
      <c r="LXE22" s="110"/>
      <c r="LXF22" s="110"/>
      <c r="LXG22" s="110"/>
      <c r="LXH22" s="110"/>
      <c r="LXI22" s="110"/>
      <c r="LXJ22" s="110"/>
      <c r="LXK22" s="110"/>
      <c r="LXL22" s="110"/>
      <c r="LXM22" s="110"/>
      <c r="LXN22" s="110"/>
      <c r="LXO22" s="110"/>
      <c r="LXP22" s="110"/>
      <c r="LXQ22" s="110"/>
      <c r="LXR22" s="110"/>
      <c r="LXS22" s="110"/>
      <c r="LXT22" s="110"/>
      <c r="LXU22" s="110"/>
      <c r="LXV22" s="110"/>
      <c r="LXW22" s="110"/>
      <c r="LXX22" s="110"/>
      <c r="LXY22" s="110"/>
      <c r="LXZ22" s="110"/>
      <c r="LYA22" s="110"/>
      <c r="LYB22" s="110"/>
      <c r="LYC22" s="110"/>
      <c r="LYD22" s="110"/>
      <c r="LYE22" s="110"/>
      <c r="LYF22" s="110"/>
      <c r="LYG22" s="110"/>
      <c r="LYH22" s="110"/>
      <c r="LYI22" s="110"/>
      <c r="LYJ22" s="110"/>
      <c r="LYK22" s="110"/>
      <c r="LYL22" s="110"/>
      <c r="LYM22" s="110"/>
      <c r="LYN22" s="110"/>
      <c r="LYO22" s="110"/>
      <c r="LYP22" s="110"/>
      <c r="LYQ22" s="110"/>
      <c r="LYR22" s="110"/>
      <c r="LYS22" s="110"/>
      <c r="LYT22" s="110"/>
      <c r="LYU22" s="110"/>
      <c r="LYV22" s="110"/>
      <c r="LYW22" s="110"/>
      <c r="LYX22" s="110"/>
      <c r="LYY22" s="110"/>
      <c r="LYZ22" s="110"/>
      <c r="LZA22" s="110"/>
      <c r="LZB22" s="110"/>
      <c r="LZC22" s="110"/>
      <c r="LZD22" s="110"/>
      <c r="LZE22" s="110"/>
      <c r="LZF22" s="110"/>
      <c r="LZG22" s="110"/>
      <c r="LZH22" s="110"/>
      <c r="LZI22" s="110"/>
      <c r="LZJ22" s="110"/>
      <c r="LZK22" s="110"/>
      <c r="LZL22" s="110"/>
      <c r="LZM22" s="110"/>
      <c r="LZN22" s="110"/>
      <c r="LZO22" s="110"/>
      <c r="LZP22" s="110"/>
      <c r="LZQ22" s="110"/>
      <c r="LZR22" s="110"/>
      <c r="LZS22" s="110"/>
      <c r="LZT22" s="110"/>
      <c r="LZU22" s="110"/>
      <c r="LZV22" s="110"/>
      <c r="LZW22" s="110"/>
      <c r="LZX22" s="110"/>
      <c r="LZY22" s="110"/>
      <c r="LZZ22" s="110"/>
      <c r="MAA22" s="110"/>
      <c r="MAB22" s="110"/>
      <c r="MAC22" s="110"/>
      <c r="MAD22" s="110"/>
      <c r="MAE22" s="110"/>
      <c r="MAF22" s="110"/>
      <c r="MAG22" s="110"/>
      <c r="MAH22" s="110"/>
      <c r="MAI22" s="110"/>
      <c r="MAJ22" s="110"/>
      <c r="MAK22" s="110"/>
      <c r="MAL22" s="110"/>
      <c r="MAM22" s="110"/>
      <c r="MAN22" s="110"/>
      <c r="MAO22" s="110"/>
      <c r="MAP22" s="110"/>
      <c r="MAQ22" s="110"/>
      <c r="MAR22" s="110"/>
      <c r="MAS22" s="110"/>
      <c r="MAT22" s="110"/>
      <c r="MAU22" s="110"/>
      <c r="MAV22" s="110"/>
      <c r="MAW22" s="110"/>
      <c r="MAX22" s="110"/>
      <c r="MAY22" s="110"/>
      <c r="MAZ22" s="110"/>
      <c r="MBA22" s="110"/>
      <c r="MBB22" s="110"/>
      <c r="MBC22" s="110"/>
      <c r="MBD22" s="110"/>
      <c r="MBE22" s="110"/>
      <c r="MBF22" s="110"/>
      <c r="MBG22" s="110"/>
      <c r="MBH22" s="110"/>
      <c r="MBI22" s="110"/>
      <c r="MBJ22" s="110"/>
      <c r="MBK22" s="110"/>
      <c r="MBL22" s="110"/>
      <c r="MBM22" s="110"/>
      <c r="MBN22" s="110"/>
      <c r="MBO22" s="110"/>
      <c r="MBP22" s="110"/>
      <c r="MBQ22" s="110"/>
      <c r="MBR22" s="110"/>
      <c r="MBS22" s="110"/>
      <c r="MBT22" s="110"/>
      <c r="MBU22" s="110"/>
      <c r="MBV22" s="110"/>
      <c r="MBW22" s="110"/>
      <c r="MBX22" s="110"/>
      <c r="MBY22" s="110"/>
      <c r="MBZ22" s="110"/>
      <c r="MCA22" s="110"/>
      <c r="MCB22" s="110"/>
      <c r="MCC22" s="110"/>
      <c r="MCD22" s="110"/>
      <c r="MCE22" s="110"/>
      <c r="MCF22" s="110"/>
      <c r="MCG22" s="110"/>
      <c r="MCH22" s="110"/>
      <c r="MCI22" s="110"/>
      <c r="MCJ22" s="110"/>
      <c r="MCK22" s="110"/>
      <c r="MCL22" s="110"/>
      <c r="MCM22" s="110"/>
      <c r="MCN22" s="110"/>
      <c r="MCO22" s="110"/>
      <c r="MCP22" s="110"/>
      <c r="MCQ22" s="110"/>
      <c r="MCR22" s="110"/>
      <c r="MCS22" s="110"/>
      <c r="MCT22" s="110"/>
      <c r="MCU22" s="110"/>
      <c r="MCV22" s="110"/>
      <c r="MCW22" s="110"/>
      <c r="MCX22" s="110"/>
      <c r="MCY22" s="110"/>
      <c r="MCZ22" s="110"/>
      <c r="MDA22" s="110"/>
      <c r="MDB22" s="110"/>
      <c r="MDC22" s="110"/>
      <c r="MDD22" s="110"/>
      <c r="MDE22" s="110"/>
      <c r="MDF22" s="110"/>
      <c r="MDG22" s="110"/>
      <c r="MDH22" s="110"/>
      <c r="MDI22" s="110"/>
      <c r="MDJ22" s="110"/>
      <c r="MDK22" s="110"/>
      <c r="MDL22" s="110"/>
      <c r="MDM22" s="110"/>
      <c r="MDN22" s="110"/>
      <c r="MDO22" s="110"/>
      <c r="MDP22" s="110"/>
      <c r="MDQ22" s="110"/>
      <c r="MDR22" s="110"/>
      <c r="MDS22" s="110"/>
      <c r="MDT22" s="110"/>
      <c r="MDU22" s="110"/>
      <c r="MDV22" s="110"/>
      <c r="MDW22" s="110"/>
      <c r="MDX22" s="110"/>
      <c r="MDY22" s="110"/>
      <c r="MDZ22" s="110"/>
      <c r="MEA22" s="110"/>
      <c r="MEB22" s="110"/>
      <c r="MEC22" s="110"/>
      <c r="MED22" s="110"/>
      <c r="MEE22" s="110"/>
      <c r="MEF22" s="110"/>
      <c r="MEG22" s="110"/>
      <c r="MEH22" s="110"/>
      <c r="MEI22" s="110"/>
      <c r="MEJ22" s="110"/>
      <c r="MEK22" s="110"/>
      <c r="MEL22" s="110"/>
      <c r="MEM22" s="110"/>
      <c r="MEN22" s="110"/>
      <c r="MEO22" s="110"/>
      <c r="MEP22" s="110"/>
      <c r="MEQ22" s="110"/>
      <c r="MER22" s="110"/>
      <c r="MES22" s="110"/>
      <c r="MET22" s="110"/>
      <c r="MEU22" s="110"/>
      <c r="MEV22" s="110"/>
      <c r="MEW22" s="110"/>
      <c r="MEX22" s="110"/>
      <c r="MEY22" s="110"/>
      <c r="MEZ22" s="110"/>
      <c r="MFA22" s="110"/>
      <c r="MFB22" s="110"/>
      <c r="MFC22" s="110"/>
      <c r="MFD22" s="110"/>
      <c r="MFE22" s="110"/>
      <c r="MFF22" s="110"/>
      <c r="MFG22" s="110"/>
      <c r="MFH22" s="110"/>
      <c r="MFI22" s="110"/>
      <c r="MFJ22" s="110"/>
      <c r="MFK22" s="110"/>
      <c r="MFL22" s="110"/>
      <c r="MFM22" s="110"/>
      <c r="MFN22" s="110"/>
      <c r="MFO22" s="110"/>
      <c r="MFP22" s="110"/>
      <c r="MFQ22" s="110"/>
      <c r="MFR22" s="110"/>
      <c r="MFS22" s="110"/>
      <c r="MFT22" s="110"/>
      <c r="MFU22" s="110"/>
      <c r="MFV22" s="110"/>
      <c r="MFW22" s="110"/>
      <c r="MFX22" s="110"/>
      <c r="MFY22" s="110"/>
      <c r="MFZ22" s="110"/>
      <c r="MGA22" s="110"/>
      <c r="MGB22" s="110"/>
      <c r="MGC22" s="110"/>
      <c r="MGD22" s="110"/>
      <c r="MGE22" s="110"/>
      <c r="MGF22" s="110"/>
      <c r="MGG22" s="110"/>
      <c r="MGH22" s="110"/>
      <c r="MGI22" s="110"/>
      <c r="MGJ22" s="110"/>
      <c r="MGK22" s="110"/>
      <c r="MGL22" s="110"/>
      <c r="MGM22" s="110"/>
      <c r="MGN22" s="110"/>
      <c r="MGO22" s="110"/>
      <c r="MGP22" s="110"/>
      <c r="MGQ22" s="110"/>
      <c r="MGR22" s="110"/>
      <c r="MGS22" s="110"/>
      <c r="MGT22" s="110"/>
      <c r="MGU22" s="110"/>
      <c r="MGV22" s="110"/>
      <c r="MGW22" s="110"/>
      <c r="MGX22" s="110"/>
      <c r="MGY22" s="110"/>
      <c r="MGZ22" s="110"/>
      <c r="MHA22" s="110"/>
      <c r="MHB22" s="110"/>
      <c r="MHC22" s="110"/>
      <c r="MHD22" s="110"/>
      <c r="MHE22" s="110"/>
      <c r="MHF22" s="110"/>
      <c r="MHG22" s="110"/>
      <c r="MHH22" s="110"/>
      <c r="MHI22" s="110"/>
      <c r="MHJ22" s="110"/>
      <c r="MHK22" s="110"/>
      <c r="MHL22" s="110"/>
      <c r="MHM22" s="110"/>
      <c r="MHN22" s="110"/>
      <c r="MHO22" s="110"/>
      <c r="MHP22" s="110"/>
      <c r="MHQ22" s="110"/>
      <c r="MHR22" s="110"/>
      <c r="MHS22" s="110"/>
      <c r="MHT22" s="110"/>
      <c r="MHU22" s="110"/>
      <c r="MHV22" s="110"/>
      <c r="MHW22" s="110"/>
      <c r="MHX22" s="110"/>
      <c r="MHY22" s="110"/>
      <c r="MHZ22" s="110"/>
      <c r="MIA22" s="110"/>
      <c r="MIB22" s="110"/>
      <c r="MIC22" s="110"/>
      <c r="MID22" s="110"/>
      <c r="MIE22" s="110"/>
      <c r="MIF22" s="110"/>
      <c r="MIG22" s="110"/>
      <c r="MIH22" s="110"/>
      <c r="MII22" s="110"/>
      <c r="MIJ22" s="110"/>
      <c r="MIK22" s="110"/>
      <c r="MIL22" s="110"/>
      <c r="MIM22" s="110"/>
      <c r="MIN22" s="110"/>
      <c r="MIO22" s="110"/>
      <c r="MIP22" s="110"/>
      <c r="MIQ22" s="110"/>
      <c r="MIR22" s="110"/>
      <c r="MIS22" s="110"/>
      <c r="MIT22" s="110"/>
      <c r="MIU22" s="110"/>
      <c r="MIV22" s="110"/>
      <c r="MIW22" s="110"/>
      <c r="MIX22" s="110"/>
      <c r="MIY22" s="110"/>
      <c r="MIZ22" s="110"/>
      <c r="MJA22" s="110"/>
      <c r="MJB22" s="110"/>
      <c r="MJC22" s="110"/>
      <c r="MJD22" s="110"/>
      <c r="MJE22" s="110"/>
      <c r="MJF22" s="110"/>
      <c r="MJG22" s="110"/>
      <c r="MJH22" s="110"/>
      <c r="MJI22" s="110"/>
      <c r="MJJ22" s="110"/>
      <c r="MJK22" s="110"/>
      <c r="MJL22" s="110"/>
      <c r="MJM22" s="110"/>
      <c r="MJN22" s="110"/>
      <c r="MJO22" s="110"/>
      <c r="MJP22" s="110"/>
      <c r="MJQ22" s="110"/>
      <c r="MJR22" s="110"/>
      <c r="MJS22" s="110"/>
      <c r="MJT22" s="110"/>
      <c r="MJU22" s="110"/>
      <c r="MJV22" s="110"/>
      <c r="MJW22" s="110"/>
      <c r="MJX22" s="110"/>
      <c r="MJY22" s="110"/>
      <c r="MJZ22" s="110"/>
      <c r="MKA22" s="110"/>
      <c r="MKB22" s="110"/>
      <c r="MKC22" s="110"/>
      <c r="MKD22" s="110"/>
      <c r="MKE22" s="110"/>
      <c r="MKF22" s="110"/>
      <c r="MKG22" s="110"/>
      <c r="MKH22" s="110"/>
      <c r="MKI22" s="110"/>
      <c r="MKJ22" s="110"/>
      <c r="MKK22" s="110"/>
      <c r="MKL22" s="110"/>
      <c r="MKM22" s="110"/>
      <c r="MKN22" s="110"/>
      <c r="MKO22" s="110"/>
      <c r="MKP22" s="110"/>
      <c r="MKQ22" s="110"/>
      <c r="MKR22" s="110"/>
      <c r="MKS22" s="110"/>
      <c r="MKT22" s="110"/>
      <c r="MKU22" s="110"/>
      <c r="MKV22" s="110"/>
      <c r="MKW22" s="110"/>
      <c r="MKX22" s="110"/>
      <c r="MKY22" s="110"/>
      <c r="MKZ22" s="110"/>
      <c r="MLA22" s="110"/>
      <c r="MLB22" s="110"/>
      <c r="MLC22" s="110"/>
      <c r="MLD22" s="110"/>
      <c r="MLE22" s="110"/>
      <c r="MLF22" s="110"/>
      <c r="MLG22" s="110"/>
      <c r="MLH22" s="110"/>
      <c r="MLI22" s="110"/>
      <c r="MLJ22" s="110"/>
      <c r="MLK22" s="110"/>
      <c r="MLL22" s="110"/>
      <c r="MLM22" s="110"/>
      <c r="MLN22" s="110"/>
      <c r="MLO22" s="110"/>
      <c r="MLP22" s="110"/>
      <c r="MLQ22" s="110"/>
      <c r="MLR22" s="110"/>
      <c r="MLS22" s="110"/>
      <c r="MLT22" s="110"/>
      <c r="MLU22" s="110"/>
      <c r="MLV22" s="110"/>
      <c r="MLW22" s="110"/>
      <c r="MLX22" s="110"/>
      <c r="MLY22" s="110"/>
      <c r="MLZ22" s="110"/>
      <c r="MMA22" s="110"/>
      <c r="MMB22" s="110"/>
      <c r="MMC22" s="110"/>
      <c r="MMD22" s="110"/>
      <c r="MME22" s="110"/>
      <c r="MMF22" s="110"/>
      <c r="MMG22" s="110"/>
      <c r="MMH22" s="110"/>
      <c r="MMI22" s="110"/>
      <c r="MMJ22" s="110"/>
      <c r="MMK22" s="110"/>
      <c r="MML22" s="110"/>
      <c r="MMM22" s="110"/>
      <c r="MMN22" s="110"/>
      <c r="MMO22" s="110"/>
      <c r="MMP22" s="110"/>
      <c r="MMQ22" s="110"/>
      <c r="MMR22" s="110"/>
      <c r="MMS22" s="110"/>
      <c r="MMT22" s="110"/>
      <c r="MMU22" s="110"/>
      <c r="MMV22" s="110"/>
      <c r="MMW22" s="110"/>
      <c r="MMX22" s="110"/>
      <c r="MMY22" s="110"/>
      <c r="MMZ22" s="110"/>
      <c r="MNA22" s="110"/>
      <c r="MNB22" s="110"/>
      <c r="MNC22" s="110"/>
      <c r="MND22" s="110"/>
      <c r="MNE22" s="110"/>
      <c r="MNF22" s="110"/>
      <c r="MNG22" s="110"/>
      <c r="MNH22" s="110"/>
      <c r="MNI22" s="110"/>
      <c r="MNJ22" s="110"/>
      <c r="MNK22" s="110"/>
      <c r="MNL22" s="110"/>
      <c r="MNM22" s="110"/>
      <c r="MNN22" s="110"/>
      <c r="MNO22" s="110"/>
      <c r="MNP22" s="110"/>
      <c r="MNQ22" s="110"/>
      <c r="MNR22" s="110"/>
      <c r="MNS22" s="110"/>
      <c r="MNT22" s="110"/>
      <c r="MNU22" s="110"/>
      <c r="MNV22" s="110"/>
      <c r="MNW22" s="110"/>
      <c r="MNX22" s="110"/>
      <c r="MNY22" s="110"/>
      <c r="MNZ22" s="110"/>
      <c r="MOA22" s="110"/>
      <c r="MOB22" s="110"/>
      <c r="MOC22" s="110"/>
      <c r="MOD22" s="110"/>
      <c r="MOE22" s="110"/>
      <c r="MOF22" s="110"/>
      <c r="MOG22" s="110"/>
      <c r="MOH22" s="110"/>
      <c r="MOI22" s="110"/>
      <c r="MOJ22" s="110"/>
      <c r="MOK22" s="110"/>
      <c r="MOL22" s="110"/>
      <c r="MOM22" s="110"/>
      <c r="MON22" s="110"/>
      <c r="MOO22" s="110"/>
      <c r="MOP22" s="110"/>
      <c r="MOQ22" s="110"/>
      <c r="MOR22" s="110"/>
      <c r="MOS22" s="110"/>
      <c r="MOT22" s="110"/>
      <c r="MOU22" s="110"/>
      <c r="MOV22" s="110"/>
      <c r="MOW22" s="110"/>
      <c r="MOX22" s="110"/>
      <c r="MOY22" s="110"/>
      <c r="MOZ22" s="110"/>
      <c r="MPA22" s="110"/>
      <c r="MPB22" s="110"/>
      <c r="MPC22" s="110"/>
      <c r="MPD22" s="110"/>
      <c r="MPE22" s="110"/>
      <c r="MPF22" s="110"/>
      <c r="MPG22" s="110"/>
      <c r="MPH22" s="110"/>
      <c r="MPI22" s="110"/>
      <c r="MPJ22" s="110"/>
      <c r="MPK22" s="110"/>
      <c r="MPL22" s="110"/>
      <c r="MPM22" s="110"/>
      <c r="MPN22" s="110"/>
      <c r="MPO22" s="110"/>
      <c r="MPP22" s="110"/>
      <c r="MPQ22" s="110"/>
      <c r="MPR22" s="110"/>
      <c r="MPS22" s="110"/>
      <c r="MPT22" s="110"/>
      <c r="MPU22" s="110"/>
      <c r="MPV22" s="110"/>
      <c r="MPW22" s="110"/>
      <c r="MPX22" s="110"/>
      <c r="MPY22" s="110"/>
      <c r="MPZ22" s="110"/>
      <c r="MQA22" s="110"/>
      <c r="MQB22" s="110"/>
      <c r="MQC22" s="110"/>
      <c r="MQD22" s="110"/>
      <c r="MQE22" s="110"/>
      <c r="MQF22" s="110"/>
      <c r="MQG22" s="110"/>
      <c r="MQH22" s="110"/>
      <c r="MQI22" s="110"/>
      <c r="MQJ22" s="110"/>
      <c r="MQK22" s="110"/>
      <c r="MQL22" s="110"/>
      <c r="MQM22" s="110"/>
      <c r="MQN22" s="110"/>
      <c r="MQO22" s="110"/>
      <c r="MQP22" s="110"/>
      <c r="MQQ22" s="110"/>
      <c r="MQR22" s="110"/>
      <c r="MQS22" s="110"/>
      <c r="MQT22" s="110"/>
      <c r="MQU22" s="110"/>
      <c r="MQV22" s="110"/>
      <c r="MQW22" s="110"/>
      <c r="MQX22" s="110"/>
      <c r="MQY22" s="110"/>
      <c r="MQZ22" s="110"/>
      <c r="MRA22" s="110"/>
      <c r="MRB22" s="110"/>
      <c r="MRC22" s="110"/>
      <c r="MRD22" s="110"/>
      <c r="MRE22" s="110"/>
      <c r="MRF22" s="110"/>
      <c r="MRG22" s="110"/>
      <c r="MRH22" s="110"/>
      <c r="MRI22" s="110"/>
      <c r="MRJ22" s="110"/>
      <c r="MRK22" s="110"/>
      <c r="MRL22" s="110"/>
      <c r="MRM22" s="110"/>
      <c r="MRN22" s="110"/>
      <c r="MRO22" s="110"/>
      <c r="MRP22" s="110"/>
      <c r="MRQ22" s="110"/>
      <c r="MRR22" s="110"/>
      <c r="MRS22" s="110"/>
      <c r="MRT22" s="110"/>
      <c r="MRU22" s="110"/>
      <c r="MRV22" s="110"/>
      <c r="MRW22" s="110"/>
      <c r="MRX22" s="110"/>
      <c r="MRY22" s="110"/>
      <c r="MRZ22" s="110"/>
      <c r="MSA22" s="110"/>
      <c r="MSB22" s="110"/>
      <c r="MSC22" s="110"/>
      <c r="MSD22" s="110"/>
      <c r="MSE22" s="110"/>
      <c r="MSF22" s="110"/>
      <c r="MSG22" s="110"/>
      <c r="MSH22" s="110"/>
      <c r="MSI22" s="110"/>
      <c r="MSJ22" s="110"/>
      <c r="MSK22" s="110"/>
      <c r="MSL22" s="110"/>
      <c r="MSM22" s="110"/>
      <c r="MSN22" s="110"/>
      <c r="MSO22" s="110"/>
      <c r="MSP22" s="110"/>
      <c r="MSQ22" s="110"/>
      <c r="MSR22" s="110"/>
      <c r="MSS22" s="110"/>
      <c r="MST22" s="110"/>
      <c r="MSU22" s="110"/>
      <c r="MSV22" s="110"/>
      <c r="MSW22" s="110"/>
      <c r="MSX22" s="110"/>
      <c r="MSY22" s="110"/>
      <c r="MSZ22" s="110"/>
      <c r="MTA22" s="110"/>
      <c r="MTB22" s="110"/>
      <c r="MTC22" s="110"/>
      <c r="MTD22" s="110"/>
      <c r="MTE22" s="110"/>
      <c r="MTF22" s="110"/>
      <c r="MTG22" s="110"/>
      <c r="MTH22" s="110"/>
      <c r="MTI22" s="110"/>
      <c r="MTJ22" s="110"/>
      <c r="MTK22" s="110"/>
      <c r="MTL22" s="110"/>
      <c r="MTM22" s="110"/>
      <c r="MTN22" s="110"/>
      <c r="MTO22" s="110"/>
      <c r="MTP22" s="110"/>
      <c r="MTQ22" s="110"/>
      <c r="MTR22" s="110"/>
      <c r="MTS22" s="110"/>
      <c r="MTT22" s="110"/>
      <c r="MTU22" s="110"/>
      <c r="MTV22" s="110"/>
      <c r="MTW22" s="110"/>
      <c r="MTX22" s="110"/>
      <c r="MTY22" s="110"/>
      <c r="MTZ22" s="110"/>
      <c r="MUA22" s="110"/>
      <c r="MUB22" s="110"/>
      <c r="MUC22" s="110"/>
      <c r="MUD22" s="110"/>
      <c r="MUE22" s="110"/>
      <c r="MUF22" s="110"/>
      <c r="MUG22" s="110"/>
      <c r="MUH22" s="110"/>
      <c r="MUI22" s="110"/>
      <c r="MUJ22" s="110"/>
      <c r="MUK22" s="110"/>
      <c r="MUL22" s="110"/>
      <c r="MUM22" s="110"/>
      <c r="MUN22" s="110"/>
      <c r="MUO22" s="110"/>
      <c r="MUP22" s="110"/>
      <c r="MUQ22" s="110"/>
      <c r="MUR22" s="110"/>
      <c r="MUS22" s="110"/>
      <c r="MUT22" s="110"/>
      <c r="MUU22" s="110"/>
      <c r="MUV22" s="110"/>
      <c r="MUW22" s="110"/>
      <c r="MUX22" s="110"/>
      <c r="MUY22" s="110"/>
      <c r="MUZ22" s="110"/>
      <c r="MVA22" s="110"/>
      <c r="MVB22" s="110"/>
      <c r="MVC22" s="110"/>
      <c r="MVD22" s="110"/>
      <c r="MVE22" s="110"/>
      <c r="MVF22" s="110"/>
      <c r="MVG22" s="110"/>
      <c r="MVH22" s="110"/>
      <c r="MVI22" s="110"/>
      <c r="MVJ22" s="110"/>
      <c r="MVK22" s="110"/>
      <c r="MVL22" s="110"/>
      <c r="MVM22" s="110"/>
      <c r="MVN22" s="110"/>
      <c r="MVO22" s="110"/>
      <c r="MVP22" s="110"/>
      <c r="MVQ22" s="110"/>
      <c r="MVR22" s="110"/>
      <c r="MVS22" s="110"/>
      <c r="MVT22" s="110"/>
      <c r="MVU22" s="110"/>
      <c r="MVV22" s="110"/>
      <c r="MVW22" s="110"/>
      <c r="MVX22" s="110"/>
      <c r="MVY22" s="110"/>
      <c r="MVZ22" s="110"/>
      <c r="MWA22" s="110"/>
      <c r="MWB22" s="110"/>
      <c r="MWC22" s="110"/>
      <c r="MWD22" s="110"/>
      <c r="MWE22" s="110"/>
      <c r="MWF22" s="110"/>
      <c r="MWG22" s="110"/>
      <c r="MWH22" s="110"/>
      <c r="MWI22" s="110"/>
      <c r="MWJ22" s="110"/>
      <c r="MWK22" s="110"/>
      <c r="MWL22" s="110"/>
      <c r="MWM22" s="110"/>
      <c r="MWN22" s="110"/>
      <c r="MWO22" s="110"/>
      <c r="MWP22" s="110"/>
      <c r="MWQ22" s="110"/>
      <c r="MWR22" s="110"/>
      <c r="MWS22" s="110"/>
      <c r="MWT22" s="110"/>
      <c r="MWU22" s="110"/>
      <c r="MWV22" s="110"/>
      <c r="MWW22" s="110"/>
      <c r="MWX22" s="110"/>
      <c r="MWY22" s="110"/>
      <c r="MWZ22" s="110"/>
      <c r="MXA22" s="110"/>
      <c r="MXB22" s="110"/>
      <c r="MXC22" s="110"/>
      <c r="MXD22" s="110"/>
      <c r="MXE22" s="110"/>
      <c r="MXF22" s="110"/>
      <c r="MXG22" s="110"/>
      <c r="MXH22" s="110"/>
      <c r="MXI22" s="110"/>
      <c r="MXJ22" s="110"/>
      <c r="MXK22" s="110"/>
      <c r="MXL22" s="110"/>
      <c r="MXM22" s="110"/>
      <c r="MXN22" s="110"/>
      <c r="MXO22" s="110"/>
      <c r="MXP22" s="110"/>
      <c r="MXQ22" s="110"/>
      <c r="MXR22" s="110"/>
      <c r="MXS22" s="110"/>
      <c r="MXT22" s="110"/>
      <c r="MXU22" s="110"/>
      <c r="MXV22" s="110"/>
      <c r="MXW22" s="110"/>
      <c r="MXX22" s="110"/>
      <c r="MXY22" s="110"/>
      <c r="MXZ22" s="110"/>
      <c r="MYA22" s="110"/>
      <c r="MYB22" s="110"/>
      <c r="MYC22" s="110"/>
      <c r="MYD22" s="110"/>
      <c r="MYE22" s="110"/>
      <c r="MYF22" s="110"/>
      <c r="MYG22" s="110"/>
      <c r="MYH22" s="110"/>
      <c r="MYI22" s="110"/>
      <c r="MYJ22" s="110"/>
      <c r="MYK22" s="110"/>
      <c r="MYL22" s="110"/>
      <c r="MYM22" s="110"/>
      <c r="MYN22" s="110"/>
      <c r="MYO22" s="110"/>
      <c r="MYP22" s="110"/>
      <c r="MYQ22" s="110"/>
      <c r="MYR22" s="110"/>
      <c r="MYS22" s="110"/>
      <c r="MYT22" s="110"/>
      <c r="MYU22" s="110"/>
      <c r="MYV22" s="110"/>
      <c r="MYW22" s="110"/>
      <c r="MYX22" s="110"/>
      <c r="MYY22" s="110"/>
      <c r="MYZ22" s="110"/>
      <c r="MZA22" s="110"/>
      <c r="MZB22" s="110"/>
      <c r="MZC22" s="110"/>
      <c r="MZD22" s="110"/>
      <c r="MZE22" s="110"/>
      <c r="MZF22" s="110"/>
      <c r="MZG22" s="110"/>
      <c r="MZH22" s="110"/>
      <c r="MZI22" s="110"/>
      <c r="MZJ22" s="110"/>
      <c r="MZK22" s="110"/>
      <c r="MZL22" s="110"/>
      <c r="MZM22" s="110"/>
      <c r="MZN22" s="110"/>
      <c r="MZO22" s="110"/>
      <c r="MZP22" s="110"/>
      <c r="MZQ22" s="110"/>
      <c r="MZR22" s="110"/>
      <c r="MZS22" s="110"/>
      <c r="MZT22" s="110"/>
      <c r="MZU22" s="110"/>
      <c r="MZV22" s="110"/>
      <c r="MZW22" s="110"/>
      <c r="MZX22" s="110"/>
      <c r="MZY22" s="110"/>
      <c r="MZZ22" s="110"/>
      <c r="NAA22" s="110"/>
      <c r="NAB22" s="110"/>
      <c r="NAC22" s="110"/>
      <c r="NAD22" s="110"/>
      <c r="NAE22" s="110"/>
      <c r="NAF22" s="110"/>
      <c r="NAG22" s="110"/>
      <c r="NAH22" s="110"/>
      <c r="NAI22" s="110"/>
      <c r="NAJ22" s="110"/>
      <c r="NAK22" s="110"/>
      <c r="NAL22" s="110"/>
      <c r="NAM22" s="110"/>
      <c r="NAN22" s="110"/>
      <c r="NAO22" s="110"/>
      <c r="NAP22" s="110"/>
      <c r="NAQ22" s="110"/>
      <c r="NAR22" s="110"/>
      <c r="NAS22" s="110"/>
      <c r="NAT22" s="110"/>
      <c r="NAU22" s="110"/>
      <c r="NAV22" s="110"/>
      <c r="NAW22" s="110"/>
      <c r="NAX22" s="110"/>
      <c r="NAY22" s="110"/>
      <c r="NAZ22" s="110"/>
      <c r="NBA22" s="110"/>
      <c r="NBB22" s="110"/>
      <c r="NBC22" s="110"/>
      <c r="NBD22" s="110"/>
      <c r="NBE22" s="110"/>
      <c r="NBF22" s="110"/>
      <c r="NBG22" s="110"/>
      <c r="NBH22" s="110"/>
      <c r="NBI22" s="110"/>
      <c r="NBJ22" s="110"/>
      <c r="NBK22" s="110"/>
      <c r="NBL22" s="110"/>
      <c r="NBM22" s="110"/>
      <c r="NBN22" s="110"/>
      <c r="NBO22" s="110"/>
      <c r="NBP22" s="110"/>
      <c r="NBQ22" s="110"/>
      <c r="NBR22" s="110"/>
      <c r="NBS22" s="110"/>
      <c r="NBT22" s="110"/>
      <c r="NBU22" s="110"/>
      <c r="NBV22" s="110"/>
      <c r="NBW22" s="110"/>
      <c r="NBX22" s="110"/>
      <c r="NBY22" s="110"/>
      <c r="NBZ22" s="110"/>
      <c r="NCA22" s="110"/>
      <c r="NCB22" s="110"/>
      <c r="NCC22" s="110"/>
      <c r="NCD22" s="110"/>
      <c r="NCE22" s="110"/>
      <c r="NCF22" s="110"/>
      <c r="NCG22" s="110"/>
      <c r="NCH22" s="110"/>
      <c r="NCI22" s="110"/>
      <c r="NCJ22" s="110"/>
      <c r="NCK22" s="110"/>
      <c r="NCL22" s="110"/>
      <c r="NCM22" s="110"/>
      <c r="NCN22" s="110"/>
      <c r="NCO22" s="110"/>
      <c r="NCP22" s="110"/>
      <c r="NCQ22" s="110"/>
      <c r="NCR22" s="110"/>
      <c r="NCS22" s="110"/>
      <c r="NCT22" s="110"/>
      <c r="NCU22" s="110"/>
      <c r="NCV22" s="110"/>
      <c r="NCW22" s="110"/>
      <c r="NCX22" s="110"/>
      <c r="NCY22" s="110"/>
      <c r="NCZ22" s="110"/>
      <c r="NDA22" s="110"/>
      <c r="NDB22" s="110"/>
      <c r="NDC22" s="110"/>
      <c r="NDD22" s="110"/>
      <c r="NDE22" s="110"/>
      <c r="NDF22" s="110"/>
      <c r="NDG22" s="110"/>
      <c r="NDH22" s="110"/>
      <c r="NDI22" s="110"/>
      <c r="NDJ22" s="110"/>
      <c r="NDK22" s="110"/>
      <c r="NDL22" s="110"/>
      <c r="NDM22" s="110"/>
      <c r="NDN22" s="110"/>
      <c r="NDO22" s="110"/>
      <c r="NDP22" s="110"/>
      <c r="NDQ22" s="110"/>
      <c r="NDR22" s="110"/>
      <c r="NDS22" s="110"/>
      <c r="NDT22" s="110"/>
      <c r="NDU22" s="110"/>
      <c r="NDV22" s="110"/>
      <c r="NDW22" s="110"/>
      <c r="NDX22" s="110"/>
      <c r="NDY22" s="110"/>
      <c r="NDZ22" s="110"/>
      <c r="NEA22" s="110"/>
      <c r="NEB22" s="110"/>
      <c r="NEC22" s="110"/>
      <c r="NED22" s="110"/>
      <c r="NEE22" s="110"/>
      <c r="NEF22" s="110"/>
      <c r="NEG22" s="110"/>
      <c r="NEH22" s="110"/>
      <c r="NEI22" s="110"/>
      <c r="NEJ22" s="110"/>
      <c r="NEK22" s="110"/>
      <c r="NEL22" s="110"/>
      <c r="NEM22" s="110"/>
      <c r="NEN22" s="110"/>
      <c r="NEO22" s="110"/>
      <c r="NEP22" s="110"/>
      <c r="NEQ22" s="110"/>
      <c r="NER22" s="110"/>
      <c r="NES22" s="110"/>
      <c r="NET22" s="110"/>
      <c r="NEU22" s="110"/>
      <c r="NEV22" s="110"/>
      <c r="NEW22" s="110"/>
      <c r="NEX22" s="110"/>
      <c r="NEY22" s="110"/>
      <c r="NEZ22" s="110"/>
      <c r="NFA22" s="110"/>
      <c r="NFB22" s="110"/>
      <c r="NFC22" s="110"/>
      <c r="NFD22" s="110"/>
      <c r="NFE22" s="110"/>
      <c r="NFF22" s="110"/>
      <c r="NFG22" s="110"/>
      <c r="NFH22" s="110"/>
      <c r="NFI22" s="110"/>
      <c r="NFJ22" s="110"/>
      <c r="NFK22" s="110"/>
      <c r="NFL22" s="110"/>
      <c r="NFM22" s="110"/>
      <c r="NFN22" s="110"/>
      <c r="NFO22" s="110"/>
      <c r="NFP22" s="110"/>
      <c r="NFQ22" s="110"/>
      <c r="NFR22" s="110"/>
      <c r="NFS22" s="110"/>
      <c r="NFT22" s="110"/>
      <c r="NFU22" s="110"/>
      <c r="NFV22" s="110"/>
      <c r="NFW22" s="110"/>
      <c r="NFX22" s="110"/>
      <c r="NFY22" s="110"/>
      <c r="NFZ22" s="110"/>
      <c r="NGA22" s="110"/>
      <c r="NGB22" s="110"/>
      <c r="NGC22" s="110"/>
      <c r="NGD22" s="110"/>
      <c r="NGE22" s="110"/>
      <c r="NGF22" s="110"/>
      <c r="NGG22" s="110"/>
      <c r="NGH22" s="110"/>
      <c r="NGI22" s="110"/>
      <c r="NGJ22" s="110"/>
      <c r="NGK22" s="110"/>
      <c r="NGL22" s="110"/>
      <c r="NGM22" s="110"/>
      <c r="NGN22" s="110"/>
      <c r="NGO22" s="110"/>
      <c r="NGP22" s="110"/>
      <c r="NGQ22" s="110"/>
      <c r="NGR22" s="110"/>
      <c r="NGS22" s="110"/>
      <c r="NGT22" s="110"/>
      <c r="NGU22" s="110"/>
      <c r="NGV22" s="110"/>
      <c r="NGW22" s="110"/>
      <c r="NGX22" s="110"/>
      <c r="NGY22" s="110"/>
      <c r="NGZ22" s="110"/>
      <c r="NHA22" s="110"/>
      <c r="NHB22" s="110"/>
      <c r="NHC22" s="110"/>
      <c r="NHD22" s="110"/>
      <c r="NHE22" s="110"/>
      <c r="NHF22" s="110"/>
      <c r="NHG22" s="110"/>
      <c r="NHH22" s="110"/>
      <c r="NHI22" s="110"/>
      <c r="NHJ22" s="110"/>
      <c r="NHK22" s="110"/>
      <c r="NHL22" s="110"/>
      <c r="NHM22" s="110"/>
      <c r="NHN22" s="110"/>
      <c r="NHO22" s="110"/>
      <c r="NHP22" s="110"/>
      <c r="NHQ22" s="110"/>
      <c r="NHR22" s="110"/>
      <c r="NHS22" s="110"/>
      <c r="NHT22" s="110"/>
      <c r="NHU22" s="110"/>
      <c r="NHV22" s="110"/>
      <c r="NHW22" s="110"/>
      <c r="NHX22" s="110"/>
      <c r="NHY22" s="110"/>
      <c r="NHZ22" s="110"/>
      <c r="NIA22" s="110"/>
      <c r="NIB22" s="110"/>
      <c r="NIC22" s="110"/>
      <c r="NID22" s="110"/>
      <c r="NIE22" s="110"/>
      <c r="NIF22" s="110"/>
      <c r="NIG22" s="110"/>
      <c r="NIH22" s="110"/>
      <c r="NII22" s="110"/>
      <c r="NIJ22" s="110"/>
      <c r="NIK22" s="110"/>
      <c r="NIL22" s="110"/>
      <c r="NIM22" s="110"/>
      <c r="NIN22" s="110"/>
      <c r="NIO22" s="110"/>
      <c r="NIP22" s="110"/>
      <c r="NIQ22" s="110"/>
      <c r="NIR22" s="110"/>
      <c r="NIS22" s="110"/>
      <c r="NIT22" s="110"/>
      <c r="NIU22" s="110"/>
      <c r="NIV22" s="110"/>
      <c r="NIW22" s="110"/>
      <c r="NIX22" s="110"/>
      <c r="NIY22" s="110"/>
      <c r="NIZ22" s="110"/>
      <c r="NJA22" s="110"/>
      <c r="NJB22" s="110"/>
      <c r="NJC22" s="110"/>
      <c r="NJD22" s="110"/>
      <c r="NJE22" s="110"/>
      <c r="NJF22" s="110"/>
      <c r="NJG22" s="110"/>
      <c r="NJH22" s="110"/>
      <c r="NJI22" s="110"/>
      <c r="NJJ22" s="110"/>
      <c r="NJK22" s="110"/>
      <c r="NJL22" s="110"/>
      <c r="NJM22" s="110"/>
      <c r="NJN22" s="110"/>
      <c r="NJO22" s="110"/>
      <c r="NJP22" s="110"/>
      <c r="NJQ22" s="110"/>
      <c r="NJR22" s="110"/>
      <c r="NJS22" s="110"/>
      <c r="NJT22" s="110"/>
      <c r="NJU22" s="110"/>
      <c r="NJV22" s="110"/>
      <c r="NJW22" s="110"/>
      <c r="NJX22" s="110"/>
      <c r="NJY22" s="110"/>
      <c r="NJZ22" s="110"/>
      <c r="NKA22" s="110"/>
      <c r="NKB22" s="110"/>
      <c r="NKC22" s="110"/>
      <c r="NKD22" s="110"/>
      <c r="NKE22" s="110"/>
      <c r="NKF22" s="110"/>
      <c r="NKG22" s="110"/>
      <c r="NKH22" s="110"/>
      <c r="NKI22" s="110"/>
      <c r="NKJ22" s="110"/>
      <c r="NKK22" s="110"/>
      <c r="NKL22" s="110"/>
      <c r="NKM22" s="110"/>
      <c r="NKN22" s="110"/>
      <c r="NKO22" s="110"/>
      <c r="NKP22" s="110"/>
      <c r="NKQ22" s="110"/>
      <c r="NKR22" s="110"/>
      <c r="NKS22" s="110"/>
      <c r="NKT22" s="110"/>
      <c r="NKU22" s="110"/>
      <c r="NKV22" s="110"/>
      <c r="NKW22" s="110"/>
      <c r="NKX22" s="110"/>
      <c r="NKY22" s="110"/>
      <c r="NKZ22" s="110"/>
      <c r="NLA22" s="110"/>
      <c r="NLB22" s="110"/>
      <c r="NLC22" s="110"/>
      <c r="NLD22" s="110"/>
      <c r="NLE22" s="110"/>
      <c r="NLF22" s="110"/>
      <c r="NLG22" s="110"/>
      <c r="NLH22" s="110"/>
      <c r="NLI22" s="110"/>
      <c r="NLJ22" s="110"/>
      <c r="NLK22" s="110"/>
      <c r="NLL22" s="110"/>
      <c r="NLM22" s="110"/>
      <c r="NLN22" s="110"/>
      <c r="NLO22" s="110"/>
      <c r="NLP22" s="110"/>
      <c r="NLQ22" s="110"/>
      <c r="NLR22" s="110"/>
      <c r="NLS22" s="110"/>
      <c r="NLT22" s="110"/>
      <c r="NLU22" s="110"/>
      <c r="NLV22" s="110"/>
      <c r="NLW22" s="110"/>
      <c r="NLX22" s="110"/>
      <c r="NLY22" s="110"/>
      <c r="NLZ22" s="110"/>
      <c r="NMA22" s="110"/>
      <c r="NMB22" s="110"/>
      <c r="NMC22" s="110"/>
      <c r="NMD22" s="110"/>
      <c r="NME22" s="110"/>
      <c r="NMF22" s="110"/>
      <c r="NMG22" s="110"/>
      <c r="NMH22" s="110"/>
      <c r="NMI22" s="110"/>
      <c r="NMJ22" s="110"/>
      <c r="NMK22" s="110"/>
      <c r="NML22" s="110"/>
      <c r="NMM22" s="110"/>
      <c r="NMN22" s="110"/>
      <c r="NMO22" s="110"/>
      <c r="NMP22" s="110"/>
      <c r="NMQ22" s="110"/>
      <c r="NMR22" s="110"/>
      <c r="NMS22" s="110"/>
      <c r="NMT22" s="110"/>
      <c r="NMU22" s="110"/>
      <c r="NMV22" s="110"/>
      <c r="NMW22" s="110"/>
      <c r="NMX22" s="110"/>
      <c r="NMY22" s="110"/>
      <c r="NMZ22" s="110"/>
      <c r="NNA22" s="110"/>
      <c r="NNB22" s="110"/>
      <c r="NNC22" s="110"/>
      <c r="NND22" s="110"/>
      <c r="NNE22" s="110"/>
      <c r="NNF22" s="110"/>
      <c r="NNG22" s="110"/>
      <c r="NNH22" s="110"/>
      <c r="NNI22" s="110"/>
      <c r="NNJ22" s="110"/>
      <c r="NNK22" s="110"/>
      <c r="NNL22" s="110"/>
      <c r="NNM22" s="110"/>
      <c r="NNN22" s="110"/>
      <c r="NNO22" s="110"/>
      <c r="NNP22" s="110"/>
      <c r="NNQ22" s="110"/>
      <c r="NNR22" s="110"/>
      <c r="NNS22" s="110"/>
      <c r="NNT22" s="110"/>
      <c r="NNU22" s="110"/>
      <c r="NNV22" s="110"/>
      <c r="NNW22" s="110"/>
      <c r="NNX22" s="110"/>
      <c r="NNY22" s="110"/>
      <c r="NNZ22" s="110"/>
      <c r="NOA22" s="110"/>
      <c r="NOB22" s="110"/>
      <c r="NOC22" s="110"/>
      <c r="NOD22" s="110"/>
      <c r="NOE22" s="110"/>
      <c r="NOF22" s="110"/>
      <c r="NOG22" s="110"/>
      <c r="NOH22" s="110"/>
      <c r="NOI22" s="110"/>
      <c r="NOJ22" s="110"/>
      <c r="NOK22" s="110"/>
      <c r="NOL22" s="110"/>
      <c r="NOM22" s="110"/>
      <c r="NON22" s="110"/>
      <c r="NOO22" s="110"/>
      <c r="NOP22" s="110"/>
      <c r="NOQ22" s="110"/>
      <c r="NOR22" s="110"/>
      <c r="NOS22" s="110"/>
      <c r="NOT22" s="110"/>
      <c r="NOU22" s="110"/>
      <c r="NOV22" s="110"/>
      <c r="NOW22" s="110"/>
      <c r="NOX22" s="110"/>
      <c r="NOY22" s="110"/>
      <c r="NOZ22" s="110"/>
      <c r="NPA22" s="110"/>
      <c r="NPB22" s="110"/>
      <c r="NPC22" s="110"/>
      <c r="NPD22" s="110"/>
      <c r="NPE22" s="110"/>
      <c r="NPF22" s="110"/>
      <c r="NPG22" s="110"/>
      <c r="NPH22" s="110"/>
      <c r="NPI22" s="110"/>
      <c r="NPJ22" s="110"/>
      <c r="NPK22" s="110"/>
      <c r="NPL22" s="110"/>
      <c r="NPM22" s="110"/>
      <c r="NPN22" s="110"/>
      <c r="NPO22" s="110"/>
      <c r="NPP22" s="110"/>
      <c r="NPQ22" s="110"/>
      <c r="NPR22" s="110"/>
      <c r="NPS22" s="110"/>
      <c r="NPT22" s="110"/>
      <c r="NPU22" s="110"/>
      <c r="NPV22" s="110"/>
      <c r="NPW22" s="110"/>
      <c r="NPX22" s="110"/>
      <c r="NPY22" s="110"/>
      <c r="NPZ22" s="110"/>
      <c r="NQA22" s="110"/>
      <c r="NQB22" s="110"/>
      <c r="NQC22" s="110"/>
      <c r="NQD22" s="110"/>
      <c r="NQE22" s="110"/>
      <c r="NQF22" s="110"/>
      <c r="NQG22" s="110"/>
      <c r="NQH22" s="110"/>
      <c r="NQI22" s="110"/>
      <c r="NQJ22" s="110"/>
      <c r="NQK22" s="110"/>
      <c r="NQL22" s="110"/>
      <c r="NQM22" s="110"/>
      <c r="NQN22" s="110"/>
      <c r="NQO22" s="110"/>
      <c r="NQP22" s="110"/>
      <c r="NQQ22" s="110"/>
      <c r="NQR22" s="110"/>
      <c r="NQS22" s="110"/>
      <c r="NQT22" s="110"/>
      <c r="NQU22" s="110"/>
      <c r="NQV22" s="110"/>
      <c r="NQW22" s="110"/>
      <c r="NQX22" s="110"/>
      <c r="NQY22" s="110"/>
      <c r="NQZ22" s="110"/>
      <c r="NRA22" s="110"/>
      <c r="NRB22" s="110"/>
      <c r="NRC22" s="110"/>
      <c r="NRD22" s="110"/>
      <c r="NRE22" s="110"/>
      <c r="NRF22" s="110"/>
      <c r="NRG22" s="110"/>
      <c r="NRH22" s="110"/>
      <c r="NRI22" s="110"/>
      <c r="NRJ22" s="110"/>
      <c r="NRK22" s="110"/>
      <c r="NRL22" s="110"/>
      <c r="NRM22" s="110"/>
      <c r="NRN22" s="110"/>
      <c r="NRO22" s="110"/>
      <c r="NRP22" s="110"/>
      <c r="NRQ22" s="110"/>
      <c r="NRR22" s="110"/>
      <c r="NRS22" s="110"/>
      <c r="NRT22" s="110"/>
      <c r="NRU22" s="110"/>
      <c r="NRV22" s="110"/>
      <c r="NRW22" s="110"/>
      <c r="NRX22" s="110"/>
      <c r="NRY22" s="110"/>
      <c r="NRZ22" s="110"/>
      <c r="NSA22" s="110"/>
      <c r="NSB22" s="110"/>
      <c r="NSC22" s="110"/>
      <c r="NSD22" s="110"/>
      <c r="NSE22" s="110"/>
      <c r="NSF22" s="110"/>
      <c r="NSG22" s="110"/>
      <c r="NSH22" s="110"/>
      <c r="NSI22" s="110"/>
      <c r="NSJ22" s="110"/>
      <c r="NSK22" s="110"/>
      <c r="NSL22" s="110"/>
      <c r="NSM22" s="110"/>
      <c r="NSN22" s="110"/>
      <c r="NSO22" s="110"/>
      <c r="NSP22" s="110"/>
      <c r="NSQ22" s="110"/>
      <c r="NSR22" s="110"/>
      <c r="NSS22" s="110"/>
      <c r="NST22" s="110"/>
      <c r="NSU22" s="110"/>
      <c r="NSV22" s="110"/>
      <c r="NSW22" s="110"/>
      <c r="NSX22" s="110"/>
      <c r="NSY22" s="110"/>
      <c r="NSZ22" s="110"/>
      <c r="NTA22" s="110"/>
      <c r="NTB22" s="110"/>
      <c r="NTC22" s="110"/>
      <c r="NTD22" s="110"/>
      <c r="NTE22" s="110"/>
      <c r="NTF22" s="110"/>
      <c r="NTG22" s="110"/>
      <c r="NTH22" s="110"/>
      <c r="NTI22" s="110"/>
      <c r="NTJ22" s="110"/>
      <c r="NTK22" s="110"/>
      <c r="NTL22" s="110"/>
      <c r="NTM22" s="110"/>
      <c r="NTN22" s="110"/>
      <c r="NTO22" s="110"/>
      <c r="NTP22" s="110"/>
      <c r="NTQ22" s="110"/>
      <c r="NTR22" s="110"/>
      <c r="NTS22" s="110"/>
      <c r="NTT22" s="110"/>
      <c r="NTU22" s="110"/>
      <c r="NTV22" s="110"/>
      <c r="NTW22" s="110"/>
      <c r="NTX22" s="110"/>
      <c r="NTY22" s="110"/>
      <c r="NTZ22" s="110"/>
      <c r="NUA22" s="110"/>
      <c r="NUB22" s="110"/>
      <c r="NUC22" s="110"/>
      <c r="NUD22" s="110"/>
      <c r="NUE22" s="110"/>
      <c r="NUF22" s="110"/>
      <c r="NUG22" s="110"/>
      <c r="NUH22" s="110"/>
      <c r="NUI22" s="110"/>
      <c r="NUJ22" s="110"/>
      <c r="NUK22" s="110"/>
      <c r="NUL22" s="110"/>
      <c r="NUM22" s="110"/>
      <c r="NUN22" s="110"/>
      <c r="NUO22" s="110"/>
      <c r="NUP22" s="110"/>
      <c r="NUQ22" s="110"/>
      <c r="NUR22" s="110"/>
      <c r="NUS22" s="110"/>
      <c r="NUT22" s="110"/>
      <c r="NUU22" s="110"/>
      <c r="NUV22" s="110"/>
      <c r="NUW22" s="110"/>
      <c r="NUX22" s="110"/>
      <c r="NUY22" s="110"/>
      <c r="NUZ22" s="110"/>
      <c r="NVA22" s="110"/>
      <c r="NVB22" s="110"/>
      <c r="NVC22" s="110"/>
      <c r="NVD22" s="110"/>
      <c r="NVE22" s="110"/>
      <c r="NVF22" s="110"/>
      <c r="NVG22" s="110"/>
      <c r="NVH22" s="110"/>
      <c r="NVI22" s="110"/>
      <c r="NVJ22" s="110"/>
      <c r="NVK22" s="110"/>
      <c r="NVL22" s="110"/>
      <c r="NVM22" s="110"/>
      <c r="NVN22" s="110"/>
      <c r="NVO22" s="110"/>
      <c r="NVP22" s="110"/>
      <c r="NVQ22" s="110"/>
      <c r="NVR22" s="110"/>
      <c r="NVS22" s="110"/>
      <c r="NVT22" s="110"/>
      <c r="NVU22" s="110"/>
      <c r="NVV22" s="110"/>
      <c r="NVW22" s="110"/>
      <c r="NVX22" s="110"/>
      <c r="NVY22" s="110"/>
      <c r="NVZ22" s="110"/>
      <c r="NWA22" s="110"/>
      <c r="NWB22" s="110"/>
      <c r="NWC22" s="110"/>
      <c r="NWD22" s="110"/>
      <c r="NWE22" s="110"/>
      <c r="NWF22" s="110"/>
      <c r="NWG22" s="110"/>
      <c r="NWH22" s="110"/>
      <c r="NWI22" s="110"/>
      <c r="NWJ22" s="110"/>
      <c r="NWK22" s="110"/>
      <c r="NWL22" s="110"/>
      <c r="NWM22" s="110"/>
      <c r="NWN22" s="110"/>
      <c r="NWO22" s="110"/>
      <c r="NWP22" s="110"/>
      <c r="NWQ22" s="110"/>
      <c r="NWR22" s="110"/>
      <c r="NWS22" s="110"/>
      <c r="NWT22" s="110"/>
      <c r="NWU22" s="110"/>
      <c r="NWV22" s="110"/>
      <c r="NWW22" s="110"/>
      <c r="NWX22" s="110"/>
      <c r="NWY22" s="110"/>
      <c r="NWZ22" s="110"/>
      <c r="NXA22" s="110"/>
      <c r="NXB22" s="110"/>
      <c r="NXC22" s="110"/>
      <c r="NXD22" s="110"/>
      <c r="NXE22" s="110"/>
      <c r="NXF22" s="110"/>
      <c r="NXG22" s="110"/>
      <c r="NXH22" s="110"/>
      <c r="NXI22" s="110"/>
      <c r="NXJ22" s="110"/>
      <c r="NXK22" s="110"/>
      <c r="NXL22" s="110"/>
      <c r="NXM22" s="110"/>
      <c r="NXN22" s="110"/>
      <c r="NXO22" s="110"/>
      <c r="NXP22" s="110"/>
      <c r="NXQ22" s="110"/>
      <c r="NXR22" s="110"/>
      <c r="NXS22" s="110"/>
      <c r="NXT22" s="110"/>
      <c r="NXU22" s="110"/>
      <c r="NXV22" s="110"/>
      <c r="NXW22" s="110"/>
      <c r="NXX22" s="110"/>
      <c r="NXY22" s="110"/>
      <c r="NXZ22" s="110"/>
      <c r="NYA22" s="110"/>
      <c r="NYB22" s="110"/>
      <c r="NYC22" s="110"/>
      <c r="NYD22" s="110"/>
      <c r="NYE22" s="110"/>
      <c r="NYF22" s="110"/>
      <c r="NYG22" s="110"/>
      <c r="NYH22" s="110"/>
      <c r="NYI22" s="110"/>
      <c r="NYJ22" s="110"/>
      <c r="NYK22" s="110"/>
      <c r="NYL22" s="110"/>
      <c r="NYM22" s="110"/>
      <c r="NYN22" s="110"/>
      <c r="NYO22" s="110"/>
      <c r="NYP22" s="110"/>
      <c r="NYQ22" s="110"/>
      <c r="NYR22" s="110"/>
      <c r="NYS22" s="110"/>
      <c r="NYT22" s="110"/>
      <c r="NYU22" s="110"/>
      <c r="NYV22" s="110"/>
      <c r="NYW22" s="110"/>
      <c r="NYX22" s="110"/>
      <c r="NYY22" s="110"/>
      <c r="NYZ22" s="110"/>
      <c r="NZA22" s="110"/>
      <c r="NZB22" s="110"/>
      <c r="NZC22" s="110"/>
      <c r="NZD22" s="110"/>
      <c r="NZE22" s="110"/>
      <c r="NZF22" s="110"/>
      <c r="NZG22" s="110"/>
      <c r="NZH22" s="110"/>
      <c r="NZI22" s="110"/>
      <c r="NZJ22" s="110"/>
      <c r="NZK22" s="110"/>
      <c r="NZL22" s="110"/>
      <c r="NZM22" s="110"/>
      <c r="NZN22" s="110"/>
      <c r="NZO22" s="110"/>
      <c r="NZP22" s="110"/>
      <c r="NZQ22" s="110"/>
      <c r="NZR22" s="110"/>
      <c r="NZS22" s="110"/>
      <c r="NZT22" s="110"/>
      <c r="NZU22" s="110"/>
      <c r="NZV22" s="110"/>
      <c r="NZW22" s="110"/>
      <c r="NZX22" s="110"/>
      <c r="NZY22" s="110"/>
      <c r="NZZ22" s="110"/>
      <c r="OAA22" s="110"/>
      <c r="OAB22" s="110"/>
      <c r="OAC22" s="110"/>
      <c r="OAD22" s="110"/>
      <c r="OAE22" s="110"/>
      <c r="OAF22" s="110"/>
      <c r="OAG22" s="110"/>
      <c r="OAH22" s="110"/>
      <c r="OAI22" s="110"/>
      <c r="OAJ22" s="110"/>
      <c r="OAK22" s="110"/>
      <c r="OAL22" s="110"/>
      <c r="OAM22" s="110"/>
      <c r="OAN22" s="110"/>
      <c r="OAO22" s="110"/>
      <c r="OAP22" s="110"/>
      <c r="OAQ22" s="110"/>
      <c r="OAR22" s="110"/>
      <c r="OAS22" s="110"/>
      <c r="OAT22" s="110"/>
      <c r="OAU22" s="110"/>
      <c r="OAV22" s="110"/>
      <c r="OAW22" s="110"/>
      <c r="OAX22" s="110"/>
      <c r="OAY22" s="110"/>
      <c r="OAZ22" s="110"/>
      <c r="OBA22" s="110"/>
      <c r="OBB22" s="110"/>
      <c r="OBC22" s="110"/>
      <c r="OBD22" s="110"/>
      <c r="OBE22" s="110"/>
      <c r="OBF22" s="110"/>
      <c r="OBG22" s="110"/>
      <c r="OBH22" s="110"/>
      <c r="OBI22" s="110"/>
      <c r="OBJ22" s="110"/>
      <c r="OBK22" s="110"/>
      <c r="OBL22" s="110"/>
      <c r="OBM22" s="110"/>
      <c r="OBN22" s="110"/>
      <c r="OBO22" s="110"/>
      <c r="OBP22" s="110"/>
      <c r="OBQ22" s="110"/>
      <c r="OBR22" s="110"/>
      <c r="OBS22" s="110"/>
      <c r="OBT22" s="110"/>
      <c r="OBU22" s="110"/>
      <c r="OBV22" s="110"/>
      <c r="OBW22" s="110"/>
      <c r="OBX22" s="110"/>
      <c r="OBY22" s="110"/>
      <c r="OBZ22" s="110"/>
      <c r="OCA22" s="110"/>
      <c r="OCB22" s="110"/>
      <c r="OCC22" s="110"/>
      <c r="OCD22" s="110"/>
      <c r="OCE22" s="110"/>
      <c r="OCF22" s="110"/>
      <c r="OCG22" s="110"/>
      <c r="OCH22" s="110"/>
      <c r="OCI22" s="110"/>
      <c r="OCJ22" s="110"/>
      <c r="OCK22" s="110"/>
      <c r="OCL22" s="110"/>
      <c r="OCM22" s="110"/>
      <c r="OCN22" s="110"/>
      <c r="OCO22" s="110"/>
      <c r="OCP22" s="110"/>
      <c r="OCQ22" s="110"/>
      <c r="OCR22" s="110"/>
      <c r="OCS22" s="110"/>
      <c r="OCT22" s="110"/>
      <c r="OCU22" s="110"/>
      <c r="OCV22" s="110"/>
      <c r="OCW22" s="110"/>
      <c r="OCX22" s="110"/>
      <c r="OCY22" s="110"/>
      <c r="OCZ22" s="110"/>
      <c r="ODA22" s="110"/>
      <c r="ODB22" s="110"/>
      <c r="ODC22" s="110"/>
      <c r="ODD22" s="110"/>
      <c r="ODE22" s="110"/>
      <c r="ODF22" s="110"/>
      <c r="ODG22" s="110"/>
      <c r="ODH22" s="110"/>
      <c r="ODI22" s="110"/>
      <c r="ODJ22" s="110"/>
      <c r="ODK22" s="110"/>
      <c r="ODL22" s="110"/>
      <c r="ODM22" s="110"/>
      <c r="ODN22" s="110"/>
      <c r="ODO22" s="110"/>
      <c r="ODP22" s="110"/>
      <c r="ODQ22" s="110"/>
      <c r="ODR22" s="110"/>
      <c r="ODS22" s="110"/>
      <c r="ODT22" s="110"/>
      <c r="ODU22" s="110"/>
      <c r="ODV22" s="110"/>
      <c r="ODW22" s="110"/>
      <c r="ODX22" s="110"/>
      <c r="ODY22" s="110"/>
      <c r="ODZ22" s="110"/>
      <c r="OEA22" s="110"/>
      <c r="OEB22" s="110"/>
      <c r="OEC22" s="110"/>
      <c r="OED22" s="110"/>
      <c r="OEE22" s="110"/>
      <c r="OEF22" s="110"/>
      <c r="OEG22" s="110"/>
      <c r="OEH22" s="110"/>
      <c r="OEI22" s="110"/>
      <c r="OEJ22" s="110"/>
      <c r="OEK22" s="110"/>
      <c r="OEL22" s="110"/>
      <c r="OEM22" s="110"/>
      <c r="OEN22" s="110"/>
      <c r="OEO22" s="110"/>
      <c r="OEP22" s="110"/>
      <c r="OEQ22" s="110"/>
      <c r="OER22" s="110"/>
      <c r="OES22" s="110"/>
      <c r="OET22" s="110"/>
      <c r="OEU22" s="110"/>
      <c r="OEV22" s="110"/>
      <c r="OEW22" s="110"/>
      <c r="OEX22" s="110"/>
      <c r="OEY22" s="110"/>
      <c r="OEZ22" s="110"/>
      <c r="OFA22" s="110"/>
      <c r="OFB22" s="110"/>
      <c r="OFC22" s="110"/>
      <c r="OFD22" s="110"/>
      <c r="OFE22" s="110"/>
      <c r="OFF22" s="110"/>
      <c r="OFG22" s="110"/>
      <c r="OFH22" s="110"/>
      <c r="OFI22" s="110"/>
      <c r="OFJ22" s="110"/>
      <c r="OFK22" s="110"/>
      <c r="OFL22" s="110"/>
      <c r="OFM22" s="110"/>
      <c r="OFN22" s="110"/>
      <c r="OFO22" s="110"/>
      <c r="OFP22" s="110"/>
      <c r="OFQ22" s="110"/>
      <c r="OFR22" s="110"/>
      <c r="OFS22" s="110"/>
      <c r="OFT22" s="110"/>
      <c r="OFU22" s="110"/>
      <c r="OFV22" s="110"/>
      <c r="OFW22" s="110"/>
      <c r="OFX22" s="110"/>
      <c r="OFY22" s="110"/>
      <c r="OFZ22" s="110"/>
      <c r="OGA22" s="110"/>
      <c r="OGB22" s="110"/>
      <c r="OGC22" s="110"/>
      <c r="OGD22" s="110"/>
      <c r="OGE22" s="110"/>
      <c r="OGF22" s="110"/>
      <c r="OGG22" s="110"/>
      <c r="OGH22" s="110"/>
      <c r="OGI22" s="110"/>
      <c r="OGJ22" s="110"/>
      <c r="OGK22" s="110"/>
      <c r="OGL22" s="110"/>
      <c r="OGM22" s="110"/>
      <c r="OGN22" s="110"/>
      <c r="OGO22" s="110"/>
      <c r="OGP22" s="110"/>
      <c r="OGQ22" s="110"/>
      <c r="OGR22" s="110"/>
      <c r="OGS22" s="110"/>
      <c r="OGT22" s="110"/>
      <c r="OGU22" s="110"/>
      <c r="OGV22" s="110"/>
      <c r="OGW22" s="110"/>
      <c r="OGX22" s="110"/>
      <c r="OGY22" s="110"/>
      <c r="OGZ22" s="110"/>
      <c r="OHA22" s="110"/>
      <c r="OHB22" s="110"/>
      <c r="OHC22" s="110"/>
      <c r="OHD22" s="110"/>
      <c r="OHE22" s="110"/>
      <c r="OHF22" s="110"/>
      <c r="OHG22" s="110"/>
      <c r="OHH22" s="110"/>
      <c r="OHI22" s="110"/>
      <c r="OHJ22" s="110"/>
      <c r="OHK22" s="110"/>
      <c r="OHL22" s="110"/>
      <c r="OHM22" s="110"/>
      <c r="OHN22" s="110"/>
      <c r="OHO22" s="110"/>
      <c r="OHP22" s="110"/>
      <c r="OHQ22" s="110"/>
      <c r="OHR22" s="110"/>
      <c r="OHS22" s="110"/>
      <c r="OHT22" s="110"/>
      <c r="OHU22" s="110"/>
      <c r="OHV22" s="110"/>
      <c r="OHW22" s="110"/>
      <c r="OHX22" s="110"/>
      <c r="OHY22" s="110"/>
      <c r="OHZ22" s="110"/>
      <c r="OIA22" s="110"/>
      <c r="OIB22" s="110"/>
      <c r="OIC22" s="110"/>
      <c r="OID22" s="110"/>
      <c r="OIE22" s="110"/>
      <c r="OIF22" s="110"/>
      <c r="OIG22" s="110"/>
      <c r="OIH22" s="110"/>
      <c r="OII22" s="110"/>
      <c r="OIJ22" s="110"/>
      <c r="OIK22" s="110"/>
      <c r="OIL22" s="110"/>
      <c r="OIM22" s="110"/>
      <c r="OIN22" s="110"/>
      <c r="OIO22" s="110"/>
      <c r="OIP22" s="110"/>
      <c r="OIQ22" s="110"/>
      <c r="OIR22" s="110"/>
      <c r="OIS22" s="110"/>
      <c r="OIT22" s="110"/>
      <c r="OIU22" s="110"/>
      <c r="OIV22" s="110"/>
      <c r="OIW22" s="110"/>
      <c r="OIX22" s="110"/>
      <c r="OIY22" s="110"/>
      <c r="OIZ22" s="110"/>
      <c r="OJA22" s="110"/>
      <c r="OJB22" s="110"/>
      <c r="OJC22" s="110"/>
      <c r="OJD22" s="110"/>
      <c r="OJE22" s="110"/>
      <c r="OJF22" s="110"/>
      <c r="OJG22" s="110"/>
      <c r="OJH22" s="110"/>
      <c r="OJI22" s="110"/>
      <c r="OJJ22" s="110"/>
      <c r="OJK22" s="110"/>
      <c r="OJL22" s="110"/>
      <c r="OJM22" s="110"/>
      <c r="OJN22" s="110"/>
      <c r="OJO22" s="110"/>
      <c r="OJP22" s="110"/>
      <c r="OJQ22" s="110"/>
      <c r="OJR22" s="110"/>
      <c r="OJS22" s="110"/>
      <c r="OJT22" s="110"/>
      <c r="OJU22" s="110"/>
      <c r="OJV22" s="110"/>
      <c r="OJW22" s="110"/>
      <c r="OJX22" s="110"/>
      <c r="OJY22" s="110"/>
      <c r="OJZ22" s="110"/>
      <c r="OKA22" s="110"/>
      <c r="OKB22" s="110"/>
      <c r="OKC22" s="110"/>
      <c r="OKD22" s="110"/>
      <c r="OKE22" s="110"/>
      <c r="OKF22" s="110"/>
      <c r="OKG22" s="110"/>
      <c r="OKH22" s="110"/>
      <c r="OKI22" s="110"/>
      <c r="OKJ22" s="110"/>
      <c r="OKK22" s="110"/>
      <c r="OKL22" s="110"/>
      <c r="OKM22" s="110"/>
      <c r="OKN22" s="110"/>
      <c r="OKO22" s="110"/>
      <c r="OKP22" s="110"/>
      <c r="OKQ22" s="110"/>
      <c r="OKR22" s="110"/>
      <c r="OKS22" s="110"/>
      <c r="OKT22" s="110"/>
      <c r="OKU22" s="110"/>
      <c r="OKV22" s="110"/>
      <c r="OKW22" s="110"/>
      <c r="OKX22" s="110"/>
      <c r="OKY22" s="110"/>
      <c r="OKZ22" s="110"/>
      <c r="OLA22" s="110"/>
      <c r="OLB22" s="110"/>
      <c r="OLC22" s="110"/>
      <c r="OLD22" s="110"/>
      <c r="OLE22" s="110"/>
      <c r="OLF22" s="110"/>
      <c r="OLG22" s="110"/>
      <c r="OLH22" s="110"/>
      <c r="OLI22" s="110"/>
      <c r="OLJ22" s="110"/>
      <c r="OLK22" s="110"/>
      <c r="OLL22" s="110"/>
      <c r="OLM22" s="110"/>
      <c r="OLN22" s="110"/>
      <c r="OLO22" s="110"/>
      <c r="OLP22" s="110"/>
      <c r="OLQ22" s="110"/>
      <c r="OLR22" s="110"/>
      <c r="OLS22" s="110"/>
      <c r="OLT22" s="110"/>
      <c r="OLU22" s="110"/>
      <c r="OLV22" s="110"/>
      <c r="OLW22" s="110"/>
      <c r="OLX22" s="110"/>
      <c r="OLY22" s="110"/>
      <c r="OLZ22" s="110"/>
      <c r="OMA22" s="110"/>
      <c r="OMB22" s="110"/>
      <c r="OMC22" s="110"/>
      <c r="OMD22" s="110"/>
      <c r="OME22" s="110"/>
      <c r="OMF22" s="110"/>
      <c r="OMG22" s="110"/>
      <c r="OMH22" s="110"/>
      <c r="OMI22" s="110"/>
      <c r="OMJ22" s="110"/>
      <c r="OMK22" s="110"/>
      <c r="OML22" s="110"/>
      <c r="OMM22" s="110"/>
      <c r="OMN22" s="110"/>
      <c r="OMO22" s="110"/>
      <c r="OMP22" s="110"/>
      <c r="OMQ22" s="110"/>
      <c r="OMR22" s="110"/>
      <c r="OMS22" s="110"/>
      <c r="OMT22" s="110"/>
      <c r="OMU22" s="110"/>
      <c r="OMV22" s="110"/>
      <c r="OMW22" s="110"/>
      <c r="OMX22" s="110"/>
      <c r="OMY22" s="110"/>
      <c r="OMZ22" s="110"/>
      <c r="ONA22" s="110"/>
      <c r="ONB22" s="110"/>
      <c r="ONC22" s="110"/>
      <c r="OND22" s="110"/>
      <c r="ONE22" s="110"/>
      <c r="ONF22" s="110"/>
      <c r="ONG22" s="110"/>
      <c r="ONH22" s="110"/>
      <c r="ONI22" s="110"/>
      <c r="ONJ22" s="110"/>
      <c r="ONK22" s="110"/>
      <c r="ONL22" s="110"/>
      <c r="ONM22" s="110"/>
      <c r="ONN22" s="110"/>
      <c r="ONO22" s="110"/>
      <c r="ONP22" s="110"/>
      <c r="ONQ22" s="110"/>
      <c r="ONR22" s="110"/>
      <c r="ONS22" s="110"/>
      <c r="ONT22" s="110"/>
      <c r="ONU22" s="110"/>
      <c r="ONV22" s="110"/>
      <c r="ONW22" s="110"/>
      <c r="ONX22" s="110"/>
      <c r="ONY22" s="110"/>
      <c r="ONZ22" s="110"/>
      <c r="OOA22" s="110"/>
      <c r="OOB22" s="110"/>
      <c r="OOC22" s="110"/>
      <c r="OOD22" s="110"/>
      <c r="OOE22" s="110"/>
      <c r="OOF22" s="110"/>
      <c r="OOG22" s="110"/>
      <c r="OOH22" s="110"/>
      <c r="OOI22" s="110"/>
      <c r="OOJ22" s="110"/>
      <c r="OOK22" s="110"/>
      <c r="OOL22" s="110"/>
      <c r="OOM22" s="110"/>
      <c r="OON22" s="110"/>
      <c r="OOO22" s="110"/>
      <c r="OOP22" s="110"/>
      <c r="OOQ22" s="110"/>
      <c r="OOR22" s="110"/>
      <c r="OOS22" s="110"/>
      <c r="OOT22" s="110"/>
      <c r="OOU22" s="110"/>
      <c r="OOV22" s="110"/>
      <c r="OOW22" s="110"/>
      <c r="OOX22" s="110"/>
      <c r="OOY22" s="110"/>
      <c r="OOZ22" s="110"/>
      <c r="OPA22" s="110"/>
      <c r="OPB22" s="110"/>
      <c r="OPC22" s="110"/>
      <c r="OPD22" s="110"/>
      <c r="OPE22" s="110"/>
      <c r="OPF22" s="110"/>
      <c r="OPG22" s="110"/>
      <c r="OPH22" s="110"/>
      <c r="OPI22" s="110"/>
      <c r="OPJ22" s="110"/>
      <c r="OPK22" s="110"/>
      <c r="OPL22" s="110"/>
      <c r="OPM22" s="110"/>
      <c r="OPN22" s="110"/>
      <c r="OPO22" s="110"/>
      <c r="OPP22" s="110"/>
      <c r="OPQ22" s="110"/>
      <c r="OPR22" s="110"/>
      <c r="OPS22" s="110"/>
      <c r="OPT22" s="110"/>
      <c r="OPU22" s="110"/>
      <c r="OPV22" s="110"/>
      <c r="OPW22" s="110"/>
      <c r="OPX22" s="110"/>
      <c r="OPY22" s="110"/>
      <c r="OPZ22" s="110"/>
      <c r="OQA22" s="110"/>
      <c r="OQB22" s="110"/>
      <c r="OQC22" s="110"/>
      <c r="OQD22" s="110"/>
      <c r="OQE22" s="110"/>
      <c r="OQF22" s="110"/>
      <c r="OQG22" s="110"/>
      <c r="OQH22" s="110"/>
      <c r="OQI22" s="110"/>
      <c r="OQJ22" s="110"/>
      <c r="OQK22" s="110"/>
      <c r="OQL22" s="110"/>
      <c r="OQM22" s="110"/>
      <c r="OQN22" s="110"/>
      <c r="OQO22" s="110"/>
      <c r="OQP22" s="110"/>
      <c r="OQQ22" s="110"/>
      <c r="OQR22" s="110"/>
      <c r="OQS22" s="110"/>
      <c r="OQT22" s="110"/>
      <c r="OQU22" s="110"/>
      <c r="OQV22" s="110"/>
      <c r="OQW22" s="110"/>
      <c r="OQX22" s="110"/>
      <c r="OQY22" s="110"/>
      <c r="OQZ22" s="110"/>
      <c r="ORA22" s="110"/>
      <c r="ORB22" s="110"/>
      <c r="ORC22" s="110"/>
      <c r="ORD22" s="110"/>
      <c r="ORE22" s="110"/>
      <c r="ORF22" s="110"/>
      <c r="ORG22" s="110"/>
      <c r="ORH22" s="110"/>
      <c r="ORI22" s="110"/>
      <c r="ORJ22" s="110"/>
      <c r="ORK22" s="110"/>
      <c r="ORL22" s="110"/>
      <c r="ORM22" s="110"/>
      <c r="ORN22" s="110"/>
      <c r="ORO22" s="110"/>
      <c r="ORP22" s="110"/>
      <c r="ORQ22" s="110"/>
      <c r="ORR22" s="110"/>
      <c r="ORS22" s="110"/>
      <c r="ORT22" s="110"/>
      <c r="ORU22" s="110"/>
      <c r="ORV22" s="110"/>
      <c r="ORW22" s="110"/>
      <c r="ORX22" s="110"/>
      <c r="ORY22" s="110"/>
      <c r="ORZ22" s="110"/>
      <c r="OSA22" s="110"/>
      <c r="OSB22" s="110"/>
      <c r="OSC22" s="110"/>
      <c r="OSD22" s="110"/>
      <c r="OSE22" s="110"/>
      <c r="OSF22" s="110"/>
      <c r="OSG22" s="110"/>
      <c r="OSH22" s="110"/>
      <c r="OSI22" s="110"/>
      <c r="OSJ22" s="110"/>
      <c r="OSK22" s="110"/>
      <c r="OSL22" s="110"/>
      <c r="OSM22" s="110"/>
      <c r="OSN22" s="110"/>
      <c r="OSO22" s="110"/>
      <c r="OSP22" s="110"/>
      <c r="OSQ22" s="110"/>
      <c r="OSR22" s="110"/>
      <c r="OSS22" s="110"/>
      <c r="OST22" s="110"/>
      <c r="OSU22" s="110"/>
      <c r="OSV22" s="110"/>
      <c r="OSW22" s="110"/>
      <c r="OSX22" s="110"/>
      <c r="OSY22" s="110"/>
      <c r="OSZ22" s="110"/>
      <c r="OTA22" s="110"/>
      <c r="OTB22" s="110"/>
      <c r="OTC22" s="110"/>
      <c r="OTD22" s="110"/>
      <c r="OTE22" s="110"/>
      <c r="OTF22" s="110"/>
      <c r="OTG22" s="110"/>
      <c r="OTH22" s="110"/>
      <c r="OTI22" s="110"/>
      <c r="OTJ22" s="110"/>
      <c r="OTK22" s="110"/>
      <c r="OTL22" s="110"/>
      <c r="OTM22" s="110"/>
      <c r="OTN22" s="110"/>
      <c r="OTO22" s="110"/>
      <c r="OTP22" s="110"/>
      <c r="OTQ22" s="110"/>
      <c r="OTR22" s="110"/>
      <c r="OTS22" s="110"/>
      <c r="OTT22" s="110"/>
      <c r="OTU22" s="110"/>
      <c r="OTV22" s="110"/>
      <c r="OTW22" s="110"/>
      <c r="OTX22" s="110"/>
      <c r="OTY22" s="110"/>
      <c r="OTZ22" s="110"/>
      <c r="OUA22" s="110"/>
      <c r="OUB22" s="110"/>
      <c r="OUC22" s="110"/>
      <c r="OUD22" s="110"/>
      <c r="OUE22" s="110"/>
      <c r="OUF22" s="110"/>
      <c r="OUG22" s="110"/>
      <c r="OUH22" s="110"/>
      <c r="OUI22" s="110"/>
      <c r="OUJ22" s="110"/>
      <c r="OUK22" s="110"/>
      <c r="OUL22" s="110"/>
      <c r="OUM22" s="110"/>
      <c r="OUN22" s="110"/>
      <c r="OUO22" s="110"/>
      <c r="OUP22" s="110"/>
      <c r="OUQ22" s="110"/>
      <c r="OUR22" s="110"/>
      <c r="OUS22" s="110"/>
      <c r="OUT22" s="110"/>
      <c r="OUU22" s="110"/>
      <c r="OUV22" s="110"/>
      <c r="OUW22" s="110"/>
      <c r="OUX22" s="110"/>
      <c r="OUY22" s="110"/>
      <c r="OUZ22" s="110"/>
      <c r="OVA22" s="110"/>
      <c r="OVB22" s="110"/>
      <c r="OVC22" s="110"/>
      <c r="OVD22" s="110"/>
      <c r="OVE22" s="110"/>
      <c r="OVF22" s="110"/>
      <c r="OVG22" s="110"/>
      <c r="OVH22" s="110"/>
      <c r="OVI22" s="110"/>
      <c r="OVJ22" s="110"/>
      <c r="OVK22" s="110"/>
      <c r="OVL22" s="110"/>
      <c r="OVM22" s="110"/>
      <c r="OVN22" s="110"/>
      <c r="OVO22" s="110"/>
      <c r="OVP22" s="110"/>
      <c r="OVQ22" s="110"/>
      <c r="OVR22" s="110"/>
      <c r="OVS22" s="110"/>
      <c r="OVT22" s="110"/>
      <c r="OVU22" s="110"/>
      <c r="OVV22" s="110"/>
      <c r="OVW22" s="110"/>
      <c r="OVX22" s="110"/>
      <c r="OVY22" s="110"/>
      <c r="OVZ22" s="110"/>
      <c r="OWA22" s="110"/>
      <c r="OWB22" s="110"/>
      <c r="OWC22" s="110"/>
      <c r="OWD22" s="110"/>
      <c r="OWE22" s="110"/>
      <c r="OWF22" s="110"/>
      <c r="OWG22" s="110"/>
      <c r="OWH22" s="110"/>
      <c r="OWI22" s="110"/>
      <c r="OWJ22" s="110"/>
      <c r="OWK22" s="110"/>
      <c r="OWL22" s="110"/>
      <c r="OWM22" s="110"/>
      <c r="OWN22" s="110"/>
      <c r="OWO22" s="110"/>
      <c r="OWP22" s="110"/>
      <c r="OWQ22" s="110"/>
      <c r="OWR22" s="110"/>
      <c r="OWS22" s="110"/>
      <c r="OWT22" s="110"/>
      <c r="OWU22" s="110"/>
      <c r="OWV22" s="110"/>
      <c r="OWW22" s="110"/>
      <c r="OWX22" s="110"/>
      <c r="OWY22" s="110"/>
      <c r="OWZ22" s="110"/>
      <c r="OXA22" s="110"/>
      <c r="OXB22" s="110"/>
      <c r="OXC22" s="110"/>
      <c r="OXD22" s="110"/>
      <c r="OXE22" s="110"/>
      <c r="OXF22" s="110"/>
      <c r="OXG22" s="110"/>
      <c r="OXH22" s="110"/>
      <c r="OXI22" s="110"/>
      <c r="OXJ22" s="110"/>
      <c r="OXK22" s="110"/>
      <c r="OXL22" s="110"/>
      <c r="OXM22" s="110"/>
      <c r="OXN22" s="110"/>
      <c r="OXO22" s="110"/>
      <c r="OXP22" s="110"/>
      <c r="OXQ22" s="110"/>
      <c r="OXR22" s="110"/>
      <c r="OXS22" s="110"/>
      <c r="OXT22" s="110"/>
      <c r="OXU22" s="110"/>
      <c r="OXV22" s="110"/>
      <c r="OXW22" s="110"/>
      <c r="OXX22" s="110"/>
      <c r="OXY22" s="110"/>
      <c r="OXZ22" s="110"/>
      <c r="OYA22" s="110"/>
      <c r="OYB22" s="110"/>
      <c r="OYC22" s="110"/>
      <c r="OYD22" s="110"/>
      <c r="OYE22" s="110"/>
      <c r="OYF22" s="110"/>
      <c r="OYG22" s="110"/>
      <c r="OYH22" s="110"/>
      <c r="OYI22" s="110"/>
      <c r="OYJ22" s="110"/>
      <c r="OYK22" s="110"/>
      <c r="OYL22" s="110"/>
      <c r="OYM22" s="110"/>
      <c r="OYN22" s="110"/>
      <c r="OYO22" s="110"/>
      <c r="OYP22" s="110"/>
      <c r="OYQ22" s="110"/>
      <c r="OYR22" s="110"/>
      <c r="OYS22" s="110"/>
      <c r="OYT22" s="110"/>
      <c r="OYU22" s="110"/>
      <c r="OYV22" s="110"/>
      <c r="OYW22" s="110"/>
      <c r="OYX22" s="110"/>
      <c r="OYY22" s="110"/>
      <c r="OYZ22" s="110"/>
      <c r="OZA22" s="110"/>
      <c r="OZB22" s="110"/>
      <c r="OZC22" s="110"/>
      <c r="OZD22" s="110"/>
      <c r="OZE22" s="110"/>
      <c r="OZF22" s="110"/>
      <c r="OZG22" s="110"/>
      <c r="OZH22" s="110"/>
      <c r="OZI22" s="110"/>
      <c r="OZJ22" s="110"/>
      <c r="OZK22" s="110"/>
      <c r="OZL22" s="110"/>
      <c r="OZM22" s="110"/>
      <c r="OZN22" s="110"/>
      <c r="OZO22" s="110"/>
      <c r="OZP22" s="110"/>
      <c r="OZQ22" s="110"/>
      <c r="OZR22" s="110"/>
      <c r="OZS22" s="110"/>
      <c r="OZT22" s="110"/>
      <c r="OZU22" s="110"/>
      <c r="OZV22" s="110"/>
      <c r="OZW22" s="110"/>
      <c r="OZX22" s="110"/>
      <c r="OZY22" s="110"/>
      <c r="OZZ22" s="110"/>
      <c r="PAA22" s="110"/>
      <c r="PAB22" s="110"/>
      <c r="PAC22" s="110"/>
      <c r="PAD22" s="110"/>
      <c r="PAE22" s="110"/>
      <c r="PAF22" s="110"/>
      <c r="PAG22" s="110"/>
      <c r="PAH22" s="110"/>
      <c r="PAI22" s="110"/>
      <c r="PAJ22" s="110"/>
      <c r="PAK22" s="110"/>
      <c r="PAL22" s="110"/>
      <c r="PAM22" s="110"/>
      <c r="PAN22" s="110"/>
      <c r="PAO22" s="110"/>
      <c r="PAP22" s="110"/>
      <c r="PAQ22" s="110"/>
      <c r="PAR22" s="110"/>
      <c r="PAS22" s="110"/>
      <c r="PAT22" s="110"/>
      <c r="PAU22" s="110"/>
      <c r="PAV22" s="110"/>
      <c r="PAW22" s="110"/>
      <c r="PAX22" s="110"/>
      <c r="PAY22" s="110"/>
      <c r="PAZ22" s="110"/>
      <c r="PBA22" s="110"/>
      <c r="PBB22" s="110"/>
      <c r="PBC22" s="110"/>
      <c r="PBD22" s="110"/>
      <c r="PBE22" s="110"/>
      <c r="PBF22" s="110"/>
      <c r="PBG22" s="110"/>
      <c r="PBH22" s="110"/>
      <c r="PBI22" s="110"/>
      <c r="PBJ22" s="110"/>
      <c r="PBK22" s="110"/>
      <c r="PBL22" s="110"/>
      <c r="PBM22" s="110"/>
      <c r="PBN22" s="110"/>
      <c r="PBO22" s="110"/>
      <c r="PBP22" s="110"/>
      <c r="PBQ22" s="110"/>
      <c r="PBR22" s="110"/>
      <c r="PBS22" s="110"/>
      <c r="PBT22" s="110"/>
      <c r="PBU22" s="110"/>
      <c r="PBV22" s="110"/>
      <c r="PBW22" s="110"/>
      <c r="PBX22" s="110"/>
      <c r="PBY22" s="110"/>
      <c r="PBZ22" s="110"/>
      <c r="PCA22" s="110"/>
      <c r="PCB22" s="110"/>
      <c r="PCC22" s="110"/>
      <c r="PCD22" s="110"/>
      <c r="PCE22" s="110"/>
      <c r="PCF22" s="110"/>
      <c r="PCG22" s="110"/>
      <c r="PCH22" s="110"/>
      <c r="PCI22" s="110"/>
      <c r="PCJ22" s="110"/>
      <c r="PCK22" s="110"/>
      <c r="PCL22" s="110"/>
      <c r="PCM22" s="110"/>
      <c r="PCN22" s="110"/>
      <c r="PCO22" s="110"/>
      <c r="PCP22" s="110"/>
      <c r="PCQ22" s="110"/>
      <c r="PCR22" s="110"/>
      <c r="PCS22" s="110"/>
      <c r="PCT22" s="110"/>
      <c r="PCU22" s="110"/>
      <c r="PCV22" s="110"/>
      <c r="PCW22" s="110"/>
      <c r="PCX22" s="110"/>
      <c r="PCY22" s="110"/>
      <c r="PCZ22" s="110"/>
      <c r="PDA22" s="110"/>
      <c r="PDB22" s="110"/>
      <c r="PDC22" s="110"/>
      <c r="PDD22" s="110"/>
      <c r="PDE22" s="110"/>
      <c r="PDF22" s="110"/>
      <c r="PDG22" s="110"/>
      <c r="PDH22" s="110"/>
      <c r="PDI22" s="110"/>
      <c r="PDJ22" s="110"/>
      <c r="PDK22" s="110"/>
      <c r="PDL22" s="110"/>
      <c r="PDM22" s="110"/>
      <c r="PDN22" s="110"/>
      <c r="PDO22" s="110"/>
      <c r="PDP22" s="110"/>
      <c r="PDQ22" s="110"/>
      <c r="PDR22" s="110"/>
      <c r="PDS22" s="110"/>
      <c r="PDT22" s="110"/>
      <c r="PDU22" s="110"/>
      <c r="PDV22" s="110"/>
      <c r="PDW22" s="110"/>
      <c r="PDX22" s="110"/>
      <c r="PDY22" s="110"/>
      <c r="PDZ22" s="110"/>
      <c r="PEA22" s="110"/>
      <c r="PEB22" s="110"/>
      <c r="PEC22" s="110"/>
      <c r="PED22" s="110"/>
      <c r="PEE22" s="110"/>
      <c r="PEF22" s="110"/>
      <c r="PEG22" s="110"/>
      <c r="PEH22" s="110"/>
      <c r="PEI22" s="110"/>
      <c r="PEJ22" s="110"/>
      <c r="PEK22" s="110"/>
      <c r="PEL22" s="110"/>
      <c r="PEM22" s="110"/>
      <c r="PEN22" s="110"/>
      <c r="PEO22" s="110"/>
      <c r="PEP22" s="110"/>
      <c r="PEQ22" s="110"/>
      <c r="PER22" s="110"/>
      <c r="PES22" s="110"/>
      <c r="PET22" s="110"/>
      <c r="PEU22" s="110"/>
      <c r="PEV22" s="110"/>
      <c r="PEW22" s="110"/>
      <c r="PEX22" s="110"/>
      <c r="PEY22" s="110"/>
      <c r="PEZ22" s="110"/>
      <c r="PFA22" s="110"/>
      <c r="PFB22" s="110"/>
      <c r="PFC22" s="110"/>
      <c r="PFD22" s="110"/>
      <c r="PFE22" s="110"/>
      <c r="PFF22" s="110"/>
      <c r="PFG22" s="110"/>
      <c r="PFH22" s="110"/>
      <c r="PFI22" s="110"/>
      <c r="PFJ22" s="110"/>
      <c r="PFK22" s="110"/>
      <c r="PFL22" s="110"/>
      <c r="PFM22" s="110"/>
      <c r="PFN22" s="110"/>
      <c r="PFO22" s="110"/>
      <c r="PFP22" s="110"/>
      <c r="PFQ22" s="110"/>
      <c r="PFR22" s="110"/>
      <c r="PFS22" s="110"/>
      <c r="PFT22" s="110"/>
      <c r="PFU22" s="110"/>
      <c r="PFV22" s="110"/>
      <c r="PFW22" s="110"/>
      <c r="PFX22" s="110"/>
      <c r="PFY22" s="110"/>
      <c r="PFZ22" s="110"/>
      <c r="PGA22" s="110"/>
      <c r="PGB22" s="110"/>
      <c r="PGC22" s="110"/>
      <c r="PGD22" s="110"/>
      <c r="PGE22" s="110"/>
      <c r="PGF22" s="110"/>
      <c r="PGG22" s="110"/>
      <c r="PGH22" s="110"/>
      <c r="PGI22" s="110"/>
      <c r="PGJ22" s="110"/>
      <c r="PGK22" s="110"/>
      <c r="PGL22" s="110"/>
      <c r="PGM22" s="110"/>
      <c r="PGN22" s="110"/>
      <c r="PGO22" s="110"/>
      <c r="PGP22" s="110"/>
      <c r="PGQ22" s="110"/>
      <c r="PGR22" s="110"/>
      <c r="PGS22" s="110"/>
      <c r="PGT22" s="110"/>
      <c r="PGU22" s="110"/>
      <c r="PGV22" s="110"/>
      <c r="PGW22" s="110"/>
      <c r="PGX22" s="110"/>
      <c r="PGY22" s="110"/>
      <c r="PGZ22" s="110"/>
      <c r="PHA22" s="110"/>
      <c r="PHB22" s="110"/>
      <c r="PHC22" s="110"/>
      <c r="PHD22" s="110"/>
      <c r="PHE22" s="110"/>
      <c r="PHF22" s="110"/>
      <c r="PHG22" s="110"/>
      <c r="PHH22" s="110"/>
      <c r="PHI22" s="110"/>
      <c r="PHJ22" s="110"/>
      <c r="PHK22" s="110"/>
      <c r="PHL22" s="110"/>
      <c r="PHM22" s="110"/>
      <c r="PHN22" s="110"/>
      <c r="PHO22" s="110"/>
      <c r="PHP22" s="110"/>
      <c r="PHQ22" s="110"/>
      <c r="PHR22" s="110"/>
      <c r="PHS22" s="110"/>
      <c r="PHT22" s="110"/>
      <c r="PHU22" s="110"/>
      <c r="PHV22" s="110"/>
      <c r="PHW22" s="110"/>
      <c r="PHX22" s="110"/>
      <c r="PHY22" s="110"/>
      <c r="PHZ22" s="110"/>
      <c r="PIA22" s="110"/>
      <c r="PIB22" s="110"/>
      <c r="PIC22" s="110"/>
      <c r="PID22" s="110"/>
      <c r="PIE22" s="110"/>
      <c r="PIF22" s="110"/>
      <c r="PIG22" s="110"/>
      <c r="PIH22" s="110"/>
      <c r="PII22" s="110"/>
      <c r="PIJ22" s="110"/>
      <c r="PIK22" s="110"/>
      <c r="PIL22" s="110"/>
      <c r="PIM22" s="110"/>
      <c r="PIN22" s="110"/>
      <c r="PIO22" s="110"/>
      <c r="PIP22" s="110"/>
      <c r="PIQ22" s="110"/>
      <c r="PIR22" s="110"/>
      <c r="PIS22" s="110"/>
      <c r="PIT22" s="110"/>
      <c r="PIU22" s="110"/>
      <c r="PIV22" s="110"/>
      <c r="PIW22" s="110"/>
      <c r="PIX22" s="110"/>
      <c r="PIY22" s="110"/>
      <c r="PIZ22" s="110"/>
      <c r="PJA22" s="110"/>
      <c r="PJB22" s="110"/>
      <c r="PJC22" s="110"/>
      <c r="PJD22" s="110"/>
      <c r="PJE22" s="110"/>
      <c r="PJF22" s="110"/>
      <c r="PJG22" s="110"/>
      <c r="PJH22" s="110"/>
      <c r="PJI22" s="110"/>
      <c r="PJJ22" s="110"/>
      <c r="PJK22" s="110"/>
      <c r="PJL22" s="110"/>
      <c r="PJM22" s="110"/>
      <c r="PJN22" s="110"/>
      <c r="PJO22" s="110"/>
      <c r="PJP22" s="110"/>
      <c r="PJQ22" s="110"/>
      <c r="PJR22" s="110"/>
      <c r="PJS22" s="110"/>
      <c r="PJT22" s="110"/>
      <c r="PJU22" s="110"/>
      <c r="PJV22" s="110"/>
      <c r="PJW22" s="110"/>
      <c r="PJX22" s="110"/>
      <c r="PJY22" s="110"/>
      <c r="PJZ22" s="110"/>
      <c r="PKA22" s="110"/>
      <c r="PKB22" s="110"/>
      <c r="PKC22" s="110"/>
      <c r="PKD22" s="110"/>
      <c r="PKE22" s="110"/>
      <c r="PKF22" s="110"/>
      <c r="PKG22" s="110"/>
      <c r="PKH22" s="110"/>
      <c r="PKI22" s="110"/>
      <c r="PKJ22" s="110"/>
      <c r="PKK22" s="110"/>
      <c r="PKL22" s="110"/>
      <c r="PKM22" s="110"/>
      <c r="PKN22" s="110"/>
      <c r="PKO22" s="110"/>
      <c r="PKP22" s="110"/>
      <c r="PKQ22" s="110"/>
      <c r="PKR22" s="110"/>
      <c r="PKS22" s="110"/>
      <c r="PKT22" s="110"/>
      <c r="PKU22" s="110"/>
      <c r="PKV22" s="110"/>
      <c r="PKW22" s="110"/>
      <c r="PKX22" s="110"/>
      <c r="PKY22" s="110"/>
      <c r="PKZ22" s="110"/>
      <c r="PLA22" s="110"/>
      <c r="PLB22" s="110"/>
      <c r="PLC22" s="110"/>
      <c r="PLD22" s="110"/>
      <c r="PLE22" s="110"/>
      <c r="PLF22" s="110"/>
      <c r="PLG22" s="110"/>
      <c r="PLH22" s="110"/>
      <c r="PLI22" s="110"/>
      <c r="PLJ22" s="110"/>
      <c r="PLK22" s="110"/>
      <c r="PLL22" s="110"/>
      <c r="PLM22" s="110"/>
      <c r="PLN22" s="110"/>
      <c r="PLO22" s="110"/>
      <c r="PLP22" s="110"/>
      <c r="PLQ22" s="110"/>
      <c r="PLR22" s="110"/>
      <c r="PLS22" s="110"/>
      <c r="PLT22" s="110"/>
      <c r="PLU22" s="110"/>
      <c r="PLV22" s="110"/>
      <c r="PLW22" s="110"/>
      <c r="PLX22" s="110"/>
      <c r="PLY22" s="110"/>
      <c r="PLZ22" s="110"/>
      <c r="PMA22" s="110"/>
      <c r="PMB22" s="110"/>
      <c r="PMC22" s="110"/>
      <c r="PMD22" s="110"/>
      <c r="PME22" s="110"/>
      <c r="PMF22" s="110"/>
      <c r="PMG22" s="110"/>
      <c r="PMH22" s="110"/>
      <c r="PMI22" s="110"/>
      <c r="PMJ22" s="110"/>
      <c r="PMK22" s="110"/>
      <c r="PML22" s="110"/>
      <c r="PMM22" s="110"/>
      <c r="PMN22" s="110"/>
      <c r="PMO22" s="110"/>
      <c r="PMP22" s="110"/>
      <c r="PMQ22" s="110"/>
      <c r="PMR22" s="110"/>
      <c r="PMS22" s="110"/>
      <c r="PMT22" s="110"/>
      <c r="PMU22" s="110"/>
      <c r="PMV22" s="110"/>
      <c r="PMW22" s="110"/>
      <c r="PMX22" s="110"/>
      <c r="PMY22" s="110"/>
      <c r="PMZ22" s="110"/>
      <c r="PNA22" s="110"/>
      <c r="PNB22" s="110"/>
      <c r="PNC22" s="110"/>
      <c r="PND22" s="110"/>
      <c r="PNE22" s="110"/>
      <c r="PNF22" s="110"/>
      <c r="PNG22" s="110"/>
      <c r="PNH22" s="110"/>
      <c r="PNI22" s="110"/>
      <c r="PNJ22" s="110"/>
      <c r="PNK22" s="110"/>
      <c r="PNL22" s="110"/>
      <c r="PNM22" s="110"/>
      <c r="PNN22" s="110"/>
      <c r="PNO22" s="110"/>
      <c r="PNP22" s="110"/>
      <c r="PNQ22" s="110"/>
      <c r="PNR22" s="110"/>
      <c r="PNS22" s="110"/>
      <c r="PNT22" s="110"/>
      <c r="PNU22" s="110"/>
      <c r="PNV22" s="110"/>
      <c r="PNW22" s="110"/>
      <c r="PNX22" s="110"/>
      <c r="PNY22" s="110"/>
      <c r="PNZ22" s="110"/>
      <c r="POA22" s="110"/>
      <c r="POB22" s="110"/>
      <c r="POC22" s="110"/>
      <c r="POD22" s="110"/>
      <c r="POE22" s="110"/>
      <c r="POF22" s="110"/>
      <c r="POG22" s="110"/>
      <c r="POH22" s="110"/>
      <c r="POI22" s="110"/>
      <c r="POJ22" s="110"/>
      <c r="POK22" s="110"/>
      <c r="POL22" s="110"/>
      <c r="POM22" s="110"/>
      <c r="PON22" s="110"/>
      <c r="POO22" s="110"/>
      <c r="POP22" s="110"/>
      <c r="POQ22" s="110"/>
      <c r="POR22" s="110"/>
      <c r="POS22" s="110"/>
      <c r="POT22" s="110"/>
      <c r="POU22" s="110"/>
      <c r="POV22" s="110"/>
      <c r="POW22" s="110"/>
      <c r="POX22" s="110"/>
      <c r="POY22" s="110"/>
      <c r="POZ22" s="110"/>
      <c r="PPA22" s="110"/>
      <c r="PPB22" s="110"/>
      <c r="PPC22" s="110"/>
      <c r="PPD22" s="110"/>
      <c r="PPE22" s="110"/>
      <c r="PPF22" s="110"/>
      <c r="PPG22" s="110"/>
      <c r="PPH22" s="110"/>
      <c r="PPI22" s="110"/>
      <c r="PPJ22" s="110"/>
      <c r="PPK22" s="110"/>
      <c r="PPL22" s="110"/>
      <c r="PPM22" s="110"/>
      <c r="PPN22" s="110"/>
      <c r="PPO22" s="110"/>
      <c r="PPP22" s="110"/>
      <c r="PPQ22" s="110"/>
      <c r="PPR22" s="110"/>
      <c r="PPS22" s="110"/>
      <c r="PPT22" s="110"/>
      <c r="PPU22" s="110"/>
      <c r="PPV22" s="110"/>
      <c r="PPW22" s="110"/>
      <c r="PPX22" s="110"/>
      <c r="PPY22" s="110"/>
      <c r="PPZ22" s="110"/>
      <c r="PQA22" s="110"/>
      <c r="PQB22" s="110"/>
      <c r="PQC22" s="110"/>
      <c r="PQD22" s="110"/>
      <c r="PQE22" s="110"/>
      <c r="PQF22" s="110"/>
      <c r="PQG22" s="110"/>
      <c r="PQH22" s="110"/>
      <c r="PQI22" s="110"/>
      <c r="PQJ22" s="110"/>
      <c r="PQK22" s="110"/>
      <c r="PQL22" s="110"/>
      <c r="PQM22" s="110"/>
      <c r="PQN22" s="110"/>
      <c r="PQO22" s="110"/>
      <c r="PQP22" s="110"/>
      <c r="PQQ22" s="110"/>
      <c r="PQR22" s="110"/>
      <c r="PQS22" s="110"/>
      <c r="PQT22" s="110"/>
      <c r="PQU22" s="110"/>
      <c r="PQV22" s="110"/>
      <c r="PQW22" s="110"/>
      <c r="PQX22" s="110"/>
      <c r="PQY22" s="110"/>
      <c r="PQZ22" s="110"/>
      <c r="PRA22" s="110"/>
      <c r="PRB22" s="110"/>
      <c r="PRC22" s="110"/>
      <c r="PRD22" s="110"/>
      <c r="PRE22" s="110"/>
      <c r="PRF22" s="110"/>
      <c r="PRG22" s="110"/>
      <c r="PRH22" s="110"/>
      <c r="PRI22" s="110"/>
      <c r="PRJ22" s="110"/>
      <c r="PRK22" s="110"/>
      <c r="PRL22" s="110"/>
      <c r="PRM22" s="110"/>
      <c r="PRN22" s="110"/>
      <c r="PRO22" s="110"/>
      <c r="PRP22" s="110"/>
      <c r="PRQ22" s="110"/>
      <c r="PRR22" s="110"/>
      <c r="PRS22" s="110"/>
      <c r="PRT22" s="110"/>
      <c r="PRU22" s="110"/>
      <c r="PRV22" s="110"/>
      <c r="PRW22" s="110"/>
      <c r="PRX22" s="110"/>
      <c r="PRY22" s="110"/>
      <c r="PRZ22" s="110"/>
      <c r="PSA22" s="110"/>
      <c r="PSB22" s="110"/>
      <c r="PSC22" s="110"/>
      <c r="PSD22" s="110"/>
      <c r="PSE22" s="110"/>
      <c r="PSF22" s="110"/>
      <c r="PSG22" s="110"/>
      <c r="PSH22" s="110"/>
      <c r="PSI22" s="110"/>
      <c r="PSJ22" s="110"/>
      <c r="PSK22" s="110"/>
      <c r="PSL22" s="110"/>
      <c r="PSM22" s="110"/>
      <c r="PSN22" s="110"/>
      <c r="PSO22" s="110"/>
      <c r="PSP22" s="110"/>
      <c r="PSQ22" s="110"/>
      <c r="PSR22" s="110"/>
      <c r="PSS22" s="110"/>
      <c r="PST22" s="110"/>
      <c r="PSU22" s="110"/>
      <c r="PSV22" s="110"/>
      <c r="PSW22" s="110"/>
      <c r="PSX22" s="110"/>
      <c r="PSY22" s="110"/>
      <c r="PSZ22" s="110"/>
      <c r="PTA22" s="110"/>
      <c r="PTB22" s="110"/>
      <c r="PTC22" s="110"/>
      <c r="PTD22" s="110"/>
      <c r="PTE22" s="110"/>
      <c r="PTF22" s="110"/>
      <c r="PTG22" s="110"/>
      <c r="PTH22" s="110"/>
      <c r="PTI22" s="110"/>
      <c r="PTJ22" s="110"/>
      <c r="PTK22" s="110"/>
      <c r="PTL22" s="110"/>
      <c r="PTM22" s="110"/>
      <c r="PTN22" s="110"/>
      <c r="PTO22" s="110"/>
      <c r="PTP22" s="110"/>
      <c r="PTQ22" s="110"/>
      <c r="PTR22" s="110"/>
      <c r="PTS22" s="110"/>
      <c r="PTT22" s="110"/>
      <c r="PTU22" s="110"/>
      <c r="PTV22" s="110"/>
      <c r="PTW22" s="110"/>
      <c r="PTX22" s="110"/>
      <c r="PTY22" s="110"/>
      <c r="PTZ22" s="110"/>
      <c r="PUA22" s="110"/>
      <c r="PUB22" s="110"/>
      <c r="PUC22" s="110"/>
      <c r="PUD22" s="110"/>
      <c r="PUE22" s="110"/>
      <c r="PUF22" s="110"/>
      <c r="PUG22" s="110"/>
      <c r="PUH22" s="110"/>
      <c r="PUI22" s="110"/>
      <c r="PUJ22" s="110"/>
      <c r="PUK22" s="110"/>
      <c r="PUL22" s="110"/>
      <c r="PUM22" s="110"/>
      <c r="PUN22" s="110"/>
      <c r="PUO22" s="110"/>
      <c r="PUP22" s="110"/>
      <c r="PUQ22" s="110"/>
      <c r="PUR22" s="110"/>
      <c r="PUS22" s="110"/>
      <c r="PUT22" s="110"/>
      <c r="PUU22" s="110"/>
      <c r="PUV22" s="110"/>
      <c r="PUW22" s="110"/>
      <c r="PUX22" s="110"/>
      <c r="PUY22" s="110"/>
      <c r="PUZ22" s="110"/>
      <c r="PVA22" s="110"/>
      <c r="PVB22" s="110"/>
      <c r="PVC22" s="110"/>
      <c r="PVD22" s="110"/>
      <c r="PVE22" s="110"/>
      <c r="PVF22" s="110"/>
      <c r="PVG22" s="110"/>
      <c r="PVH22" s="110"/>
      <c r="PVI22" s="110"/>
      <c r="PVJ22" s="110"/>
      <c r="PVK22" s="110"/>
      <c r="PVL22" s="110"/>
      <c r="PVM22" s="110"/>
      <c r="PVN22" s="110"/>
      <c r="PVO22" s="110"/>
      <c r="PVP22" s="110"/>
      <c r="PVQ22" s="110"/>
      <c r="PVR22" s="110"/>
      <c r="PVS22" s="110"/>
      <c r="PVT22" s="110"/>
      <c r="PVU22" s="110"/>
      <c r="PVV22" s="110"/>
      <c r="PVW22" s="110"/>
      <c r="PVX22" s="110"/>
      <c r="PVY22" s="110"/>
      <c r="PVZ22" s="110"/>
      <c r="PWA22" s="110"/>
      <c r="PWB22" s="110"/>
      <c r="PWC22" s="110"/>
      <c r="PWD22" s="110"/>
      <c r="PWE22" s="110"/>
      <c r="PWF22" s="110"/>
      <c r="PWG22" s="110"/>
      <c r="PWH22" s="110"/>
      <c r="PWI22" s="110"/>
      <c r="PWJ22" s="110"/>
      <c r="PWK22" s="110"/>
      <c r="PWL22" s="110"/>
      <c r="PWM22" s="110"/>
      <c r="PWN22" s="110"/>
      <c r="PWO22" s="110"/>
      <c r="PWP22" s="110"/>
      <c r="PWQ22" s="110"/>
      <c r="PWR22" s="110"/>
      <c r="PWS22" s="110"/>
      <c r="PWT22" s="110"/>
      <c r="PWU22" s="110"/>
      <c r="PWV22" s="110"/>
      <c r="PWW22" s="110"/>
      <c r="PWX22" s="110"/>
      <c r="PWY22" s="110"/>
      <c r="PWZ22" s="110"/>
      <c r="PXA22" s="110"/>
      <c r="PXB22" s="110"/>
      <c r="PXC22" s="110"/>
      <c r="PXD22" s="110"/>
      <c r="PXE22" s="110"/>
      <c r="PXF22" s="110"/>
      <c r="PXG22" s="110"/>
      <c r="PXH22" s="110"/>
      <c r="PXI22" s="110"/>
      <c r="PXJ22" s="110"/>
      <c r="PXK22" s="110"/>
      <c r="PXL22" s="110"/>
      <c r="PXM22" s="110"/>
      <c r="PXN22" s="110"/>
      <c r="PXO22" s="110"/>
      <c r="PXP22" s="110"/>
      <c r="PXQ22" s="110"/>
      <c r="PXR22" s="110"/>
      <c r="PXS22" s="110"/>
      <c r="PXT22" s="110"/>
      <c r="PXU22" s="110"/>
      <c r="PXV22" s="110"/>
      <c r="PXW22" s="110"/>
      <c r="PXX22" s="110"/>
      <c r="PXY22" s="110"/>
      <c r="PXZ22" s="110"/>
      <c r="PYA22" s="110"/>
      <c r="PYB22" s="110"/>
      <c r="PYC22" s="110"/>
      <c r="PYD22" s="110"/>
      <c r="PYE22" s="110"/>
      <c r="PYF22" s="110"/>
      <c r="PYG22" s="110"/>
      <c r="PYH22" s="110"/>
      <c r="PYI22" s="110"/>
      <c r="PYJ22" s="110"/>
      <c r="PYK22" s="110"/>
      <c r="PYL22" s="110"/>
      <c r="PYM22" s="110"/>
      <c r="PYN22" s="110"/>
      <c r="PYO22" s="110"/>
      <c r="PYP22" s="110"/>
      <c r="PYQ22" s="110"/>
      <c r="PYR22" s="110"/>
      <c r="PYS22" s="110"/>
      <c r="PYT22" s="110"/>
      <c r="PYU22" s="110"/>
      <c r="PYV22" s="110"/>
      <c r="PYW22" s="110"/>
      <c r="PYX22" s="110"/>
      <c r="PYY22" s="110"/>
      <c r="PYZ22" s="110"/>
      <c r="PZA22" s="110"/>
      <c r="PZB22" s="110"/>
      <c r="PZC22" s="110"/>
      <c r="PZD22" s="110"/>
      <c r="PZE22" s="110"/>
      <c r="PZF22" s="110"/>
      <c r="PZG22" s="110"/>
      <c r="PZH22" s="110"/>
      <c r="PZI22" s="110"/>
      <c r="PZJ22" s="110"/>
      <c r="PZK22" s="110"/>
      <c r="PZL22" s="110"/>
      <c r="PZM22" s="110"/>
      <c r="PZN22" s="110"/>
      <c r="PZO22" s="110"/>
      <c r="PZP22" s="110"/>
      <c r="PZQ22" s="110"/>
      <c r="PZR22" s="110"/>
      <c r="PZS22" s="110"/>
      <c r="PZT22" s="110"/>
      <c r="PZU22" s="110"/>
      <c r="PZV22" s="110"/>
      <c r="PZW22" s="110"/>
      <c r="PZX22" s="110"/>
      <c r="PZY22" s="110"/>
      <c r="PZZ22" s="110"/>
      <c r="QAA22" s="110"/>
      <c r="QAB22" s="110"/>
      <c r="QAC22" s="110"/>
      <c r="QAD22" s="110"/>
      <c r="QAE22" s="110"/>
      <c r="QAF22" s="110"/>
      <c r="QAG22" s="110"/>
      <c r="QAH22" s="110"/>
      <c r="QAI22" s="110"/>
      <c r="QAJ22" s="110"/>
      <c r="QAK22" s="110"/>
      <c r="QAL22" s="110"/>
      <c r="QAM22" s="110"/>
      <c r="QAN22" s="110"/>
      <c r="QAO22" s="110"/>
      <c r="QAP22" s="110"/>
      <c r="QAQ22" s="110"/>
      <c r="QAR22" s="110"/>
      <c r="QAS22" s="110"/>
      <c r="QAT22" s="110"/>
      <c r="QAU22" s="110"/>
      <c r="QAV22" s="110"/>
      <c r="QAW22" s="110"/>
      <c r="QAX22" s="110"/>
      <c r="QAY22" s="110"/>
      <c r="QAZ22" s="110"/>
      <c r="QBA22" s="110"/>
      <c r="QBB22" s="110"/>
      <c r="QBC22" s="110"/>
      <c r="QBD22" s="110"/>
      <c r="QBE22" s="110"/>
      <c r="QBF22" s="110"/>
      <c r="QBG22" s="110"/>
      <c r="QBH22" s="110"/>
      <c r="QBI22" s="110"/>
      <c r="QBJ22" s="110"/>
      <c r="QBK22" s="110"/>
      <c r="QBL22" s="110"/>
      <c r="QBM22" s="110"/>
      <c r="QBN22" s="110"/>
      <c r="QBO22" s="110"/>
      <c r="QBP22" s="110"/>
      <c r="QBQ22" s="110"/>
      <c r="QBR22" s="110"/>
      <c r="QBS22" s="110"/>
      <c r="QBT22" s="110"/>
      <c r="QBU22" s="110"/>
      <c r="QBV22" s="110"/>
      <c r="QBW22" s="110"/>
      <c r="QBX22" s="110"/>
      <c r="QBY22" s="110"/>
      <c r="QBZ22" s="110"/>
      <c r="QCA22" s="110"/>
      <c r="QCB22" s="110"/>
      <c r="QCC22" s="110"/>
      <c r="QCD22" s="110"/>
      <c r="QCE22" s="110"/>
      <c r="QCF22" s="110"/>
      <c r="QCG22" s="110"/>
      <c r="QCH22" s="110"/>
      <c r="QCI22" s="110"/>
      <c r="QCJ22" s="110"/>
      <c r="QCK22" s="110"/>
      <c r="QCL22" s="110"/>
      <c r="QCM22" s="110"/>
      <c r="QCN22" s="110"/>
      <c r="QCO22" s="110"/>
      <c r="QCP22" s="110"/>
      <c r="QCQ22" s="110"/>
      <c r="QCR22" s="110"/>
      <c r="QCS22" s="110"/>
      <c r="QCT22" s="110"/>
      <c r="QCU22" s="110"/>
      <c r="QCV22" s="110"/>
      <c r="QCW22" s="110"/>
      <c r="QCX22" s="110"/>
      <c r="QCY22" s="110"/>
      <c r="QCZ22" s="110"/>
      <c r="QDA22" s="110"/>
      <c r="QDB22" s="110"/>
      <c r="QDC22" s="110"/>
      <c r="QDD22" s="110"/>
      <c r="QDE22" s="110"/>
      <c r="QDF22" s="110"/>
      <c r="QDG22" s="110"/>
      <c r="QDH22" s="110"/>
      <c r="QDI22" s="110"/>
      <c r="QDJ22" s="110"/>
      <c r="QDK22" s="110"/>
      <c r="QDL22" s="110"/>
      <c r="QDM22" s="110"/>
      <c r="QDN22" s="110"/>
      <c r="QDO22" s="110"/>
      <c r="QDP22" s="110"/>
      <c r="QDQ22" s="110"/>
      <c r="QDR22" s="110"/>
      <c r="QDS22" s="110"/>
      <c r="QDT22" s="110"/>
      <c r="QDU22" s="110"/>
      <c r="QDV22" s="110"/>
      <c r="QDW22" s="110"/>
      <c r="QDX22" s="110"/>
      <c r="QDY22" s="110"/>
      <c r="QDZ22" s="110"/>
      <c r="QEA22" s="110"/>
      <c r="QEB22" s="110"/>
      <c r="QEC22" s="110"/>
      <c r="QED22" s="110"/>
      <c r="QEE22" s="110"/>
      <c r="QEF22" s="110"/>
      <c r="QEG22" s="110"/>
      <c r="QEH22" s="110"/>
      <c r="QEI22" s="110"/>
      <c r="QEJ22" s="110"/>
      <c r="QEK22" s="110"/>
      <c r="QEL22" s="110"/>
      <c r="QEM22" s="110"/>
      <c r="QEN22" s="110"/>
      <c r="QEO22" s="110"/>
      <c r="QEP22" s="110"/>
      <c r="QEQ22" s="110"/>
      <c r="QER22" s="110"/>
      <c r="QES22" s="110"/>
      <c r="QET22" s="110"/>
      <c r="QEU22" s="110"/>
      <c r="QEV22" s="110"/>
      <c r="QEW22" s="110"/>
      <c r="QEX22" s="110"/>
      <c r="QEY22" s="110"/>
      <c r="QEZ22" s="110"/>
      <c r="QFA22" s="110"/>
      <c r="QFB22" s="110"/>
      <c r="QFC22" s="110"/>
      <c r="QFD22" s="110"/>
      <c r="QFE22" s="110"/>
      <c r="QFF22" s="110"/>
      <c r="QFG22" s="110"/>
      <c r="QFH22" s="110"/>
      <c r="QFI22" s="110"/>
      <c r="QFJ22" s="110"/>
      <c r="QFK22" s="110"/>
      <c r="QFL22" s="110"/>
      <c r="QFM22" s="110"/>
      <c r="QFN22" s="110"/>
      <c r="QFO22" s="110"/>
      <c r="QFP22" s="110"/>
      <c r="QFQ22" s="110"/>
      <c r="QFR22" s="110"/>
      <c r="QFS22" s="110"/>
      <c r="QFT22" s="110"/>
      <c r="QFU22" s="110"/>
      <c r="QFV22" s="110"/>
      <c r="QFW22" s="110"/>
      <c r="QFX22" s="110"/>
      <c r="QFY22" s="110"/>
      <c r="QFZ22" s="110"/>
      <c r="QGA22" s="110"/>
      <c r="QGB22" s="110"/>
      <c r="QGC22" s="110"/>
      <c r="QGD22" s="110"/>
      <c r="QGE22" s="110"/>
      <c r="QGF22" s="110"/>
      <c r="QGG22" s="110"/>
      <c r="QGH22" s="110"/>
      <c r="QGI22" s="110"/>
      <c r="QGJ22" s="110"/>
      <c r="QGK22" s="110"/>
      <c r="QGL22" s="110"/>
      <c r="QGM22" s="110"/>
      <c r="QGN22" s="110"/>
      <c r="QGO22" s="110"/>
      <c r="QGP22" s="110"/>
      <c r="QGQ22" s="110"/>
      <c r="QGR22" s="110"/>
      <c r="QGS22" s="110"/>
      <c r="QGT22" s="110"/>
      <c r="QGU22" s="110"/>
      <c r="QGV22" s="110"/>
      <c r="QGW22" s="110"/>
      <c r="QGX22" s="110"/>
      <c r="QGY22" s="110"/>
      <c r="QGZ22" s="110"/>
      <c r="QHA22" s="110"/>
      <c r="QHB22" s="110"/>
      <c r="QHC22" s="110"/>
      <c r="QHD22" s="110"/>
      <c r="QHE22" s="110"/>
      <c r="QHF22" s="110"/>
      <c r="QHG22" s="110"/>
      <c r="QHH22" s="110"/>
      <c r="QHI22" s="110"/>
      <c r="QHJ22" s="110"/>
      <c r="QHK22" s="110"/>
      <c r="QHL22" s="110"/>
      <c r="QHM22" s="110"/>
      <c r="QHN22" s="110"/>
      <c r="QHO22" s="110"/>
      <c r="QHP22" s="110"/>
      <c r="QHQ22" s="110"/>
      <c r="QHR22" s="110"/>
      <c r="QHS22" s="110"/>
      <c r="QHT22" s="110"/>
      <c r="QHU22" s="110"/>
      <c r="QHV22" s="110"/>
      <c r="QHW22" s="110"/>
      <c r="QHX22" s="110"/>
      <c r="QHY22" s="110"/>
      <c r="QHZ22" s="110"/>
      <c r="QIA22" s="110"/>
      <c r="QIB22" s="110"/>
      <c r="QIC22" s="110"/>
      <c r="QID22" s="110"/>
      <c r="QIE22" s="110"/>
      <c r="QIF22" s="110"/>
      <c r="QIG22" s="110"/>
      <c r="QIH22" s="110"/>
      <c r="QII22" s="110"/>
      <c r="QIJ22" s="110"/>
      <c r="QIK22" s="110"/>
      <c r="QIL22" s="110"/>
      <c r="QIM22" s="110"/>
      <c r="QIN22" s="110"/>
      <c r="QIO22" s="110"/>
      <c r="QIP22" s="110"/>
      <c r="QIQ22" s="110"/>
      <c r="QIR22" s="110"/>
      <c r="QIS22" s="110"/>
      <c r="QIT22" s="110"/>
      <c r="QIU22" s="110"/>
      <c r="QIV22" s="110"/>
      <c r="QIW22" s="110"/>
      <c r="QIX22" s="110"/>
      <c r="QIY22" s="110"/>
      <c r="QIZ22" s="110"/>
      <c r="QJA22" s="110"/>
      <c r="QJB22" s="110"/>
      <c r="QJC22" s="110"/>
      <c r="QJD22" s="110"/>
      <c r="QJE22" s="110"/>
      <c r="QJF22" s="110"/>
      <c r="QJG22" s="110"/>
      <c r="QJH22" s="110"/>
      <c r="QJI22" s="110"/>
      <c r="QJJ22" s="110"/>
      <c r="QJK22" s="110"/>
      <c r="QJL22" s="110"/>
      <c r="QJM22" s="110"/>
      <c r="QJN22" s="110"/>
      <c r="QJO22" s="110"/>
      <c r="QJP22" s="110"/>
      <c r="QJQ22" s="110"/>
      <c r="QJR22" s="110"/>
      <c r="QJS22" s="110"/>
      <c r="QJT22" s="110"/>
      <c r="QJU22" s="110"/>
      <c r="QJV22" s="110"/>
      <c r="QJW22" s="110"/>
      <c r="QJX22" s="110"/>
      <c r="QJY22" s="110"/>
      <c r="QJZ22" s="110"/>
      <c r="QKA22" s="110"/>
      <c r="QKB22" s="110"/>
      <c r="QKC22" s="110"/>
      <c r="QKD22" s="110"/>
      <c r="QKE22" s="110"/>
      <c r="QKF22" s="110"/>
      <c r="QKG22" s="110"/>
      <c r="QKH22" s="110"/>
      <c r="QKI22" s="110"/>
      <c r="QKJ22" s="110"/>
      <c r="QKK22" s="110"/>
      <c r="QKL22" s="110"/>
      <c r="QKM22" s="110"/>
      <c r="QKN22" s="110"/>
      <c r="QKO22" s="110"/>
      <c r="QKP22" s="110"/>
      <c r="QKQ22" s="110"/>
      <c r="QKR22" s="110"/>
      <c r="QKS22" s="110"/>
      <c r="QKT22" s="110"/>
      <c r="QKU22" s="110"/>
      <c r="QKV22" s="110"/>
      <c r="QKW22" s="110"/>
      <c r="QKX22" s="110"/>
      <c r="QKY22" s="110"/>
      <c r="QKZ22" s="110"/>
      <c r="QLA22" s="110"/>
      <c r="QLB22" s="110"/>
      <c r="QLC22" s="110"/>
      <c r="QLD22" s="110"/>
      <c r="QLE22" s="110"/>
      <c r="QLF22" s="110"/>
      <c r="QLG22" s="110"/>
      <c r="QLH22" s="110"/>
      <c r="QLI22" s="110"/>
      <c r="QLJ22" s="110"/>
      <c r="QLK22" s="110"/>
      <c r="QLL22" s="110"/>
      <c r="QLM22" s="110"/>
      <c r="QLN22" s="110"/>
      <c r="QLO22" s="110"/>
      <c r="QLP22" s="110"/>
      <c r="QLQ22" s="110"/>
      <c r="QLR22" s="110"/>
      <c r="QLS22" s="110"/>
      <c r="QLT22" s="110"/>
      <c r="QLU22" s="110"/>
      <c r="QLV22" s="110"/>
      <c r="QLW22" s="110"/>
      <c r="QLX22" s="110"/>
      <c r="QLY22" s="110"/>
      <c r="QLZ22" s="110"/>
      <c r="QMA22" s="110"/>
      <c r="QMB22" s="110"/>
      <c r="QMC22" s="110"/>
      <c r="QMD22" s="110"/>
      <c r="QME22" s="110"/>
      <c r="QMF22" s="110"/>
      <c r="QMG22" s="110"/>
      <c r="QMH22" s="110"/>
      <c r="QMI22" s="110"/>
      <c r="QMJ22" s="110"/>
      <c r="QMK22" s="110"/>
      <c r="QML22" s="110"/>
      <c r="QMM22" s="110"/>
      <c r="QMN22" s="110"/>
      <c r="QMO22" s="110"/>
      <c r="QMP22" s="110"/>
      <c r="QMQ22" s="110"/>
      <c r="QMR22" s="110"/>
      <c r="QMS22" s="110"/>
      <c r="QMT22" s="110"/>
      <c r="QMU22" s="110"/>
      <c r="QMV22" s="110"/>
      <c r="QMW22" s="110"/>
      <c r="QMX22" s="110"/>
      <c r="QMY22" s="110"/>
      <c r="QMZ22" s="110"/>
      <c r="QNA22" s="110"/>
      <c r="QNB22" s="110"/>
      <c r="QNC22" s="110"/>
      <c r="QND22" s="110"/>
      <c r="QNE22" s="110"/>
      <c r="QNF22" s="110"/>
      <c r="QNG22" s="110"/>
      <c r="QNH22" s="110"/>
      <c r="QNI22" s="110"/>
      <c r="QNJ22" s="110"/>
      <c r="QNK22" s="110"/>
      <c r="QNL22" s="110"/>
      <c r="QNM22" s="110"/>
      <c r="QNN22" s="110"/>
      <c r="QNO22" s="110"/>
      <c r="QNP22" s="110"/>
      <c r="QNQ22" s="110"/>
      <c r="QNR22" s="110"/>
      <c r="QNS22" s="110"/>
      <c r="QNT22" s="110"/>
      <c r="QNU22" s="110"/>
      <c r="QNV22" s="110"/>
      <c r="QNW22" s="110"/>
      <c r="QNX22" s="110"/>
      <c r="QNY22" s="110"/>
      <c r="QNZ22" s="110"/>
      <c r="QOA22" s="110"/>
      <c r="QOB22" s="110"/>
      <c r="QOC22" s="110"/>
      <c r="QOD22" s="110"/>
      <c r="QOE22" s="110"/>
      <c r="QOF22" s="110"/>
      <c r="QOG22" s="110"/>
      <c r="QOH22" s="110"/>
      <c r="QOI22" s="110"/>
      <c r="QOJ22" s="110"/>
      <c r="QOK22" s="110"/>
      <c r="QOL22" s="110"/>
      <c r="QOM22" s="110"/>
      <c r="QON22" s="110"/>
      <c r="QOO22" s="110"/>
      <c r="QOP22" s="110"/>
      <c r="QOQ22" s="110"/>
      <c r="QOR22" s="110"/>
      <c r="QOS22" s="110"/>
      <c r="QOT22" s="110"/>
      <c r="QOU22" s="110"/>
      <c r="QOV22" s="110"/>
      <c r="QOW22" s="110"/>
      <c r="QOX22" s="110"/>
      <c r="QOY22" s="110"/>
      <c r="QOZ22" s="110"/>
      <c r="QPA22" s="110"/>
      <c r="QPB22" s="110"/>
      <c r="QPC22" s="110"/>
      <c r="QPD22" s="110"/>
      <c r="QPE22" s="110"/>
      <c r="QPF22" s="110"/>
      <c r="QPG22" s="110"/>
      <c r="QPH22" s="110"/>
      <c r="QPI22" s="110"/>
      <c r="QPJ22" s="110"/>
      <c r="QPK22" s="110"/>
      <c r="QPL22" s="110"/>
      <c r="QPM22" s="110"/>
      <c r="QPN22" s="110"/>
      <c r="QPO22" s="110"/>
      <c r="QPP22" s="110"/>
      <c r="QPQ22" s="110"/>
      <c r="QPR22" s="110"/>
      <c r="QPS22" s="110"/>
      <c r="QPT22" s="110"/>
      <c r="QPU22" s="110"/>
      <c r="QPV22" s="110"/>
      <c r="QPW22" s="110"/>
      <c r="QPX22" s="110"/>
      <c r="QPY22" s="110"/>
      <c r="QPZ22" s="110"/>
      <c r="QQA22" s="110"/>
      <c r="QQB22" s="110"/>
      <c r="QQC22" s="110"/>
      <c r="QQD22" s="110"/>
      <c r="QQE22" s="110"/>
      <c r="QQF22" s="110"/>
      <c r="QQG22" s="110"/>
      <c r="QQH22" s="110"/>
      <c r="QQI22" s="110"/>
      <c r="QQJ22" s="110"/>
      <c r="QQK22" s="110"/>
      <c r="QQL22" s="110"/>
      <c r="QQM22" s="110"/>
      <c r="QQN22" s="110"/>
      <c r="QQO22" s="110"/>
      <c r="QQP22" s="110"/>
      <c r="QQQ22" s="110"/>
      <c r="QQR22" s="110"/>
      <c r="QQS22" s="110"/>
      <c r="QQT22" s="110"/>
      <c r="QQU22" s="110"/>
      <c r="QQV22" s="110"/>
      <c r="QQW22" s="110"/>
      <c r="QQX22" s="110"/>
      <c r="QQY22" s="110"/>
      <c r="QQZ22" s="110"/>
      <c r="QRA22" s="110"/>
      <c r="QRB22" s="110"/>
      <c r="QRC22" s="110"/>
      <c r="QRD22" s="110"/>
      <c r="QRE22" s="110"/>
      <c r="QRF22" s="110"/>
      <c r="QRG22" s="110"/>
      <c r="QRH22" s="110"/>
      <c r="QRI22" s="110"/>
      <c r="QRJ22" s="110"/>
      <c r="QRK22" s="110"/>
      <c r="QRL22" s="110"/>
      <c r="QRM22" s="110"/>
      <c r="QRN22" s="110"/>
      <c r="QRO22" s="110"/>
      <c r="QRP22" s="110"/>
      <c r="QRQ22" s="110"/>
      <c r="QRR22" s="110"/>
      <c r="QRS22" s="110"/>
      <c r="QRT22" s="110"/>
      <c r="QRU22" s="110"/>
      <c r="QRV22" s="110"/>
      <c r="QRW22" s="110"/>
      <c r="QRX22" s="110"/>
      <c r="QRY22" s="110"/>
      <c r="QRZ22" s="110"/>
      <c r="QSA22" s="110"/>
      <c r="QSB22" s="110"/>
      <c r="QSC22" s="110"/>
      <c r="QSD22" s="110"/>
      <c r="QSE22" s="110"/>
      <c r="QSF22" s="110"/>
      <c r="QSG22" s="110"/>
      <c r="QSH22" s="110"/>
      <c r="QSI22" s="110"/>
      <c r="QSJ22" s="110"/>
      <c r="QSK22" s="110"/>
      <c r="QSL22" s="110"/>
      <c r="QSM22" s="110"/>
      <c r="QSN22" s="110"/>
      <c r="QSO22" s="110"/>
      <c r="QSP22" s="110"/>
      <c r="QSQ22" s="110"/>
      <c r="QSR22" s="110"/>
      <c r="QSS22" s="110"/>
      <c r="QST22" s="110"/>
      <c r="QSU22" s="110"/>
      <c r="QSV22" s="110"/>
      <c r="QSW22" s="110"/>
      <c r="QSX22" s="110"/>
      <c r="QSY22" s="110"/>
      <c r="QSZ22" s="110"/>
      <c r="QTA22" s="110"/>
      <c r="QTB22" s="110"/>
      <c r="QTC22" s="110"/>
      <c r="QTD22" s="110"/>
      <c r="QTE22" s="110"/>
      <c r="QTF22" s="110"/>
      <c r="QTG22" s="110"/>
      <c r="QTH22" s="110"/>
      <c r="QTI22" s="110"/>
      <c r="QTJ22" s="110"/>
      <c r="QTK22" s="110"/>
      <c r="QTL22" s="110"/>
      <c r="QTM22" s="110"/>
      <c r="QTN22" s="110"/>
      <c r="QTO22" s="110"/>
      <c r="QTP22" s="110"/>
      <c r="QTQ22" s="110"/>
      <c r="QTR22" s="110"/>
      <c r="QTS22" s="110"/>
      <c r="QTT22" s="110"/>
      <c r="QTU22" s="110"/>
      <c r="QTV22" s="110"/>
      <c r="QTW22" s="110"/>
      <c r="QTX22" s="110"/>
      <c r="QTY22" s="110"/>
      <c r="QTZ22" s="110"/>
      <c r="QUA22" s="110"/>
      <c r="QUB22" s="110"/>
      <c r="QUC22" s="110"/>
      <c r="QUD22" s="110"/>
      <c r="QUE22" s="110"/>
      <c r="QUF22" s="110"/>
      <c r="QUG22" s="110"/>
      <c r="QUH22" s="110"/>
      <c r="QUI22" s="110"/>
      <c r="QUJ22" s="110"/>
      <c r="QUK22" s="110"/>
      <c r="QUL22" s="110"/>
      <c r="QUM22" s="110"/>
      <c r="QUN22" s="110"/>
      <c r="QUO22" s="110"/>
      <c r="QUP22" s="110"/>
      <c r="QUQ22" s="110"/>
      <c r="QUR22" s="110"/>
      <c r="QUS22" s="110"/>
      <c r="QUT22" s="110"/>
      <c r="QUU22" s="110"/>
      <c r="QUV22" s="110"/>
      <c r="QUW22" s="110"/>
      <c r="QUX22" s="110"/>
      <c r="QUY22" s="110"/>
      <c r="QUZ22" s="110"/>
      <c r="QVA22" s="110"/>
      <c r="QVB22" s="110"/>
      <c r="QVC22" s="110"/>
      <c r="QVD22" s="110"/>
      <c r="QVE22" s="110"/>
      <c r="QVF22" s="110"/>
      <c r="QVG22" s="110"/>
      <c r="QVH22" s="110"/>
      <c r="QVI22" s="110"/>
      <c r="QVJ22" s="110"/>
      <c r="QVK22" s="110"/>
      <c r="QVL22" s="110"/>
      <c r="QVM22" s="110"/>
      <c r="QVN22" s="110"/>
      <c r="QVO22" s="110"/>
      <c r="QVP22" s="110"/>
      <c r="QVQ22" s="110"/>
      <c r="QVR22" s="110"/>
      <c r="QVS22" s="110"/>
      <c r="QVT22" s="110"/>
      <c r="QVU22" s="110"/>
      <c r="QVV22" s="110"/>
      <c r="QVW22" s="110"/>
      <c r="QVX22" s="110"/>
      <c r="QVY22" s="110"/>
      <c r="QVZ22" s="110"/>
      <c r="QWA22" s="110"/>
      <c r="QWB22" s="110"/>
      <c r="QWC22" s="110"/>
      <c r="QWD22" s="110"/>
      <c r="QWE22" s="110"/>
      <c r="QWF22" s="110"/>
      <c r="QWG22" s="110"/>
      <c r="QWH22" s="110"/>
      <c r="QWI22" s="110"/>
      <c r="QWJ22" s="110"/>
      <c r="QWK22" s="110"/>
      <c r="QWL22" s="110"/>
      <c r="QWM22" s="110"/>
      <c r="QWN22" s="110"/>
      <c r="QWO22" s="110"/>
      <c r="QWP22" s="110"/>
      <c r="QWQ22" s="110"/>
      <c r="QWR22" s="110"/>
      <c r="QWS22" s="110"/>
      <c r="QWT22" s="110"/>
      <c r="QWU22" s="110"/>
      <c r="QWV22" s="110"/>
      <c r="QWW22" s="110"/>
      <c r="QWX22" s="110"/>
      <c r="QWY22" s="110"/>
      <c r="QWZ22" s="110"/>
      <c r="QXA22" s="110"/>
      <c r="QXB22" s="110"/>
      <c r="QXC22" s="110"/>
      <c r="QXD22" s="110"/>
      <c r="QXE22" s="110"/>
      <c r="QXF22" s="110"/>
      <c r="QXG22" s="110"/>
      <c r="QXH22" s="110"/>
      <c r="QXI22" s="110"/>
      <c r="QXJ22" s="110"/>
      <c r="QXK22" s="110"/>
      <c r="QXL22" s="110"/>
      <c r="QXM22" s="110"/>
      <c r="QXN22" s="110"/>
      <c r="QXO22" s="110"/>
      <c r="QXP22" s="110"/>
      <c r="QXQ22" s="110"/>
      <c r="QXR22" s="110"/>
      <c r="QXS22" s="110"/>
      <c r="QXT22" s="110"/>
      <c r="QXU22" s="110"/>
      <c r="QXV22" s="110"/>
      <c r="QXW22" s="110"/>
      <c r="QXX22" s="110"/>
      <c r="QXY22" s="110"/>
      <c r="QXZ22" s="110"/>
      <c r="QYA22" s="110"/>
      <c r="QYB22" s="110"/>
      <c r="QYC22" s="110"/>
      <c r="QYD22" s="110"/>
      <c r="QYE22" s="110"/>
      <c r="QYF22" s="110"/>
      <c r="QYG22" s="110"/>
      <c r="QYH22" s="110"/>
      <c r="QYI22" s="110"/>
      <c r="QYJ22" s="110"/>
      <c r="QYK22" s="110"/>
      <c r="QYL22" s="110"/>
      <c r="QYM22" s="110"/>
      <c r="QYN22" s="110"/>
      <c r="QYO22" s="110"/>
      <c r="QYP22" s="110"/>
      <c r="QYQ22" s="110"/>
      <c r="QYR22" s="110"/>
      <c r="QYS22" s="110"/>
      <c r="QYT22" s="110"/>
      <c r="QYU22" s="110"/>
      <c r="QYV22" s="110"/>
      <c r="QYW22" s="110"/>
      <c r="QYX22" s="110"/>
      <c r="QYY22" s="110"/>
      <c r="QYZ22" s="110"/>
      <c r="QZA22" s="110"/>
      <c r="QZB22" s="110"/>
      <c r="QZC22" s="110"/>
      <c r="QZD22" s="110"/>
      <c r="QZE22" s="110"/>
      <c r="QZF22" s="110"/>
      <c r="QZG22" s="110"/>
      <c r="QZH22" s="110"/>
      <c r="QZI22" s="110"/>
      <c r="QZJ22" s="110"/>
      <c r="QZK22" s="110"/>
      <c r="QZL22" s="110"/>
      <c r="QZM22" s="110"/>
      <c r="QZN22" s="110"/>
      <c r="QZO22" s="110"/>
      <c r="QZP22" s="110"/>
      <c r="QZQ22" s="110"/>
      <c r="QZR22" s="110"/>
      <c r="QZS22" s="110"/>
      <c r="QZT22" s="110"/>
      <c r="QZU22" s="110"/>
      <c r="QZV22" s="110"/>
      <c r="QZW22" s="110"/>
      <c r="QZX22" s="110"/>
      <c r="QZY22" s="110"/>
      <c r="QZZ22" s="110"/>
      <c r="RAA22" s="110"/>
      <c r="RAB22" s="110"/>
      <c r="RAC22" s="110"/>
      <c r="RAD22" s="110"/>
      <c r="RAE22" s="110"/>
      <c r="RAF22" s="110"/>
      <c r="RAG22" s="110"/>
      <c r="RAH22" s="110"/>
      <c r="RAI22" s="110"/>
      <c r="RAJ22" s="110"/>
      <c r="RAK22" s="110"/>
      <c r="RAL22" s="110"/>
      <c r="RAM22" s="110"/>
      <c r="RAN22" s="110"/>
      <c r="RAO22" s="110"/>
      <c r="RAP22" s="110"/>
      <c r="RAQ22" s="110"/>
      <c r="RAR22" s="110"/>
      <c r="RAS22" s="110"/>
      <c r="RAT22" s="110"/>
      <c r="RAU22" s="110"/>
      <c r="RAV22" s="110"/>
      <c r="RAW22" s="110"/>
      <c r="RAX22" s="110"/>
      <c r="RAY22" s="110"/>
      <c r="RAZ22" s="110"/>
      <c r="RBA22" s="110"/>
      <c r="RBB22" s="110"/>
      <c r="RBC22" s="110"/>
      <c r="RBD22" s="110"/>
      <c r="RBE22" s="110"/>
      <c r="RBF22" s="110"/>
      <c r="RBG22" s="110"/>
      <c r="RBH22" s="110"/>
      <c r="RBI22" s="110"/>
      <c r="RBJ22" s="110"/>
      <c r="RBK22" s="110"/>
      <c r="RBL22" s="110"/>
      <c r="RBM22" s="110"/>
      <c r="RBN22" s="110"/>
      <c r="RBO22" s="110"/>
      <c r="RBP22" s="110"/>
      <c r="RBQ22" s="110"/>
      <c r="RBR22" s="110"/>
      <c r="RBS22" s="110"/>
      <c r="RBT22" s="110"/>
      <c r="RBU22" s="110"/>
      <c r="RBV22" s="110"/>
      <c r="RBW22" s="110"/>
      <c r="RBX22" s="110"/>
      <c r="RBY22" s="110"/>
      <c r="RBZ22" s="110"/>
      <c r="RCA22" s="110"/>
      <c r="RCB22" s="110"/>
      <c r="RCC22" s="110"/>
      <c r="RCD22" s="110"/>
      <c r="RCE22" s="110"/>
      <c r="RCF22" s="110"/>
      <c r="RCG22" s="110"/>
      <c r="RCH22" s="110"/>
      <c r="RCI22" s="110"/>
      <c r="RCJ22" s="110"/>
      <c r="RCK22" s="110"/>
      <c r="RCL22" s="110"/>
      <c r="RCM22" s="110"/>
      <c r="RCN22" s="110"/>
      <c r="RCO22" s="110"/>
      <c r="RCP22" s="110"/>
      <c r="RCQ22" s="110"/>
      <c r="RCR22" s="110"/>
      <c r="RCS22" s="110"/>
      <c r="RCT22" s="110"/>
      <c r="RCU22" s="110"/>
      <c r="RCV22" s="110"/>
      <c r="RCW22" s="110"/>
      <c r="RCX22" s="110"/>
      <c r="RCY22" s="110"/>
      <c r="RCZ22" s="110"/>
      <c r="RDA22" s="110"/>
      <c r="RDB22" s="110"/>
      <c r="RDC22" s="110"/>
      <c r="RDD22" s="110"/>
      <c r="RDE22" s="110"/>
      <c r="RDF22" s="110"/>
      <c r="RDG22" s="110"/>
      <c r="RDH22" s="110"/>
      <c r="RDI22" s="110"/>
      <c r="RDJ22" s="110"/>
      <c r="RDK22" s="110"/>
      <c r="RDL22" s="110"/>
      <c r="RDM22" s="110"/>
      <c r="RDN22" s="110"/>
      <c r="RDO22" s="110"/>
      <c r="RDP22" s="110"/>
      <c r="RDQ22" s="110"/>
      <c r="RDR22" s="110"/>
      <c r="RDS22" s="110"/>
      <c r="RDT22" s="110"/>
      <c r="RDU22" s="110"/>
      <c r="RDV22" s="110"/>
      <c r="RDW22" s="110"/>
      <c r="RDX22" s="110"/>
      <c r="RDY22" s="110"/>
      <c r="RDZ22" s="110"/>
      <c r="REA22" s="110"/>
      <c r="REB22" s="110"/>
      <c r="REC22" s="110"/>
      <c r="RED22" s="110"/>
      <c r="REE22" s="110"/>
      <c r="REF22" s="110"/>
      <c r="REG22" s="110"/>
      <c r="REH22" s="110"/>
      <c r="REI22" s="110"/>
      <c r="REJ22" s="110"/>
      <c r="REK22" s="110"/>
      <c r="REL22" s="110"/>
      <c r="REM22" s="110"/>
      <c r="REN22" s="110"/>
      <c r="REO22" s="110"/>
      <c r="REP22" s="110"/>
      <c r="REQ22" s="110"/>
      <c r="RER22" s="110"/>
      <c r="RES22" s="110"/>
      <c r="RET22" s="110"/>
      <c r="REU22" s="110"/>
      <c r="REV22" s="110"/>
      <c r="REW22" s="110"/>
      <c r="REX22" s="110"/>
      <c r="REY22" s="110"/>
      <c r="REZ22" s="110"/>
      <c r="RFA22" s="110"/>
      <c r="RFB22" s="110"/>
      <c r="RFC22" s="110"/>
      <c r="RFD22" s="110"/>
      <c r="RFE22" s="110"/>
      <c r="RFF22" s="110"/>
      <c r="RFG22" s="110"/>
      <c r="RFH22" s="110"/>
      <c r="RFI22" s="110"/>
      <c r="RFJ22" s="110"/>
      <c r="RFK22" s="110"/>
      <c r="RFL22" s="110"/>
      <c r="RFM22" s="110"/>
      <c r="RFN22" s="110"/>
      <c r="RFO22" s="110"/>
      <c r="RFP22" s="110"/>
      <c r="RFQ22" s="110"/>
      <c r="RFR22" s="110"/>
      <c r="RFS22" s="110"/>
      <c r="RFT22" s="110"/>
      <c r="RFU22" s="110"/>
      <c r="RFV22" s="110"/>
      <c r="RFW22" s="110"/>
      <c r="RFX22" s="110"/>
      <c r="RFY22" s="110"/>
      <c r="RFZ22" s="110"/>
      <c r="RGA22" s="110"/>
      <c r="RGB22" s="110"/>
      <c r="RGC22" s="110"/>
      <c r="RGD22" s="110"/>
      <c r="RGE22" s="110"/>
      <c r="RGF22" s="110"/>
      <c r="RGG22" s="110"/>
      <c r="RGH22" s="110"/>
      <c r="RGI22" s="110"/>
      <c r="RGJ22" s="110"/>
      <c r="RGK22" s="110"/>
      <c r="RGL22" s="110"/>
      <c r="RGM22" s="110"/>
      <c r="RGN22" s="110"/>
      <c r="RGO22" s="110"/>
      <c r="RGP22" s="110"/>
      <c r="RGQ22" s="110"/>
      <c r="RGR22" s="110"/>
      <c r="RGS22" s="110"/>
      <c r="RGT22" s="110"/>
      <c r="RGU22" s="110"/>
      <c r="RGV22" s="110"/>
      <c r="RGW22" s="110"/>
      <c r="RGX22" s="110"/>
      <c r="RGY22" s="110"/>
      <c r="RGZ22" s="110"/>
      <c r="RHA22" s="110"/>
      <c r="RHB22" s="110"/>
      <c r="RHC22" s="110"/>
      <c r="RHD22" s="110"/>
      <c r="RHE22" s="110"/>
      <c r="RHF22" s="110"/>
      <c r="RHG22" s="110"/>
      <c r="RHH22" s="110"/>
      <c r="RHI22" s="110"/>
      <c r="RHJ22" s="110"/>
      <c r="RHK22" s="110"/>
      <c r="RHL22" s="110"/>
      <c r="RHM22" s="110"/>
      <c r="RHN22" s="110"/>
      <c r="RHO22" s="110"/>
      <c r="RHP22" s="110"/>
      <c r="RHQ22" s="110"/>
      <c r="RHR22" s="110"/>
      <c r="RHS22" s="110"/>
      <c r="RHT22" s="110"/>
      <c r="RHU22" s="110"/>
      <c r="RHV22" s="110"/>
      <c r="RHW22" s="110"/>
      <c r="RHX22" s="110"/>
      <c r="RHY22" s="110"/>
      <c r="RHZ22" s="110"/>
      <c r="RIA22" s="110"/>
      <c r="RIB22" s="110"/>
      <c r="RIC22" s="110"/>
      <c r="RID22" s="110"/>
      <c r="RIE22" s="110"/>
      <c r="RIF22" s="110"/>
      <c r="RIG22" s="110"/>
      <c r="RIH22" s="110"/>
      <c r="RII22" s="110"/>
      <c r="RIJ22" s="110"/>
      <c r="RIK22" s="110"/>
      <c r="RIL22" s="110"/>
      <c r="RIM22" s="110"/>
      <c r="RIN22" s="110"/>
      <c r="RIO22" s="110"/>
      <c r="RIP22" s="110"/>
      <c r="RIQ22" s="110"/>
      <c r="RIR22" s="110"/>
      <c r="RIS22" s="110"/>
      <c r="RIT22" s="110"/>
      <c r="RIU22" s="110"/>
      <c r="RIV22" s="110"/>
      <c r="RIW22" s="110"/>
      <c r="RIX22" s="110"/>
      <c r="RIY22" s="110"/>
      <c r="RIZ22" s="110"/>
      <c r="RJA22" s="110"/>
      <c r="RJB22" s="110"/>
      <c r="RJC22" s="110"/>
      <c r="RJD22" s="110"/>
      <c r="RJE22" s="110"/>
      <c r="RJF22" s="110"/>
      <c r="RJG22" s="110"/>
      <c r="RJH22" s="110"/>
      <c r="RJI22" s="110"/>
      <c r="RJJ22" s="110"/>
      <c r="RJK22" s="110"/>
      <c r="RJL22" s="110"/>
      <c r="RJM22" s="110"/>
      <c r="RJN22" s="110"/>
      <c r="RJO22" s="110"/>
      <c r="RJP22" s="110"/>
      <c r="RJQ22" s="110"/>
      <c r="RJR22" s="110"/>
      <c r="RJS22" s="110"/>
      <c r="RJT22" s="110"/>
      <c r="RJU22" s="110"/>
      <c r="RJV22" s="110"/>
      <c r="RJW22" s="110"/>
      <c r="RJX22" s="110"/>
      <c r="RJY22" s="110"/>
      <c r="RJZ22" s="110"/>
      <c r="RKA22" s="110"/>
      <c r="RKB22" s="110"/>
      <c r="RKC22" s="110"/>
      <c r="RKD22" s="110"/>
      <c r="RKE22" s="110"/>
      <c r="RKF22" s="110"/>
      <c r="RKG22" s="110"/>
      <c r="RKH22" s="110"/>
      <c r="RKI22" s="110"/>
      <c r="RKJ22" s="110"/>
      <c r="RKK22" s="110"/>
      <c r="RKL22" s="110"/>
      <c r="RKM22" s="110"/>
      <c r="RKN22" s="110"/>
      <c r="RKO22" s="110"/>
      <c r="RKP22" s="110"/>
      <c r="RKQ22" s="110"/>
      <c r="RKR22" s="110"/>
      <c r="RKS22" s="110"/>
      <c r="RKT22" s="110"/>
      <c r="RKU22" s="110"/>
      <c r="RKV22" s="110"/>
      <c r="RKW22" s="110"/>
      <c r="RKX22" s="110"/>
      <c r="RKY22" s="110"/>
      <c r="RKZ22" s="110"/>
      <c r="RLA22" s="110"/>
      <c r="RLB22" s="110"/>
      <c r="RLC22" s="110"/>
      <c r="RLD22" s="110"/>
      <c r="RLE22" s="110"/>
      <c r="RLF22" s="110"/>
      <c r="RLG22" s="110"/>
      <c r="RLH22" s="110"/>
      <c r="RLI22" s="110"/>
      <c r="RLJ22" s="110"/>
      <c r="RLK22" s="110"/>
      <c r="RLL22" s="110"/>
      <c r="RLM22" s="110"/>
      <c r="RLN22" s="110"/>
      <c r="RLO22" s="110"/>
      <c r="RLP22" s="110"/>
      <c r="RLQ22" s="110"/>
      <c r="RLR22" s="110"/>
      <c r="RLS22" s="110"/>
      <c r="RLT22" s="110"/>
      <c r="RLU22" s="110"/>
      <c r="RLV22" s="110"/>
      <c r="RLW22" s="110"/>
      <c r="RLX22" s="110"/>
      <c r="RLY22" s="110"/>
      <c r="RLZ22" s="110"/>
      <c r="RMA22" s="110"/>
      <c r="RMB22" s="110"/>
      <c r="RMC22" s="110"/>
      <c r="RMD22" s="110"/>
      <c r="RME22" s="110"/>
      <c r="RMF22" s="110"/>
      <c r="RMG22" s="110"/>
      <c r="RMH22" s="110"/>
      <c r="RMI22" s="110"/>
      <c r="RMJ22" s="110"/>
      <c r="RMK22" s="110"/>
      <c r="RML22" s="110"/>
      <c r="RMM22" s="110"/>
      <c r="RMN22" s="110"/>
      <c r="RMO22" s="110"/>
      <c r="RMP22" s="110"/>
      <c r="RMQ22" s="110"/>
      <c r="RMR22" s="110"/>
      <c r="RMS22" s="110"/>
      <c r="RMT22" s="110"/>
      <c r="RMU22" s="110"/>
      <c r="RMV22" s="110"/>
      <c r="RMW22" s="110"/>
      <c r="RMX22" s="110"/>
      <c r="RMY22" s="110"/>
      <c r="RMZ22" s="110"/>
      <c r="RNA22" s="110"/>
      <c r="RNB22" s="110"/>
      <c r="RNC22" s="110"/>
      <c r="RND22" s="110"/>
      <c r="RNE22" s="110"/>
      <c r="RNF22" s="110"/>
      <c r="RNG22" s="110"/>
      <c r="RNH22" s="110"/>
      <c r="RNI22" s="110"/>
      <c r="RNJ22" s="110"/>
      <c r="RNK22" s="110"/>
      <c r="RNL22" s="110"/>
      <c r="RNM22" s="110"/>
      <c r="RNN22" s="110"/>
      <c r="RNO22" s="110"/>
      <c r="RNP22" s="110"/>
      <c r="RNQ22" s="110"/>
      <c r="RNR22" s="110"/>
      <c r="RNS22" s="110"/>
      <c r="RNT22" s="110"/>
      <c r="RNU22" s="110"/>
      <c r="RNV22" s="110"/>
      <c r="RNW22" s="110"/>
      <c r="RNX22" s="110"/>
      <c r="RNY22" s="110"/>
      <c r="RNZ22" s="110"/>
      <c r="ROA22" s="110"/>
      <c r="ROB22" s="110"/>
      <c r="ROC22" s="110"/>
      <c r="ROD22" s="110"/>
      <c r="ROE22" s="110"/>
      <c r="ROF22" s="110"/>
      <c r="ROG22" s="110"/>
      <c r="ROH22" s="110"/>
      <c r="ROI22" s="110"/>
      <c r="ROJ22" s="110"/>
      <c r="ROK22" s="110"/>
      <c r="ROL22" s="110"/>
      <c r="ROM22" s="110"/>
      <c r="RON22" s="110"/>
      <c r="ROO22" s="110"/>
      <c r="ROP22" s="110"/>
      <c r="ROQ22" s="110"/>
      <c r="ROR22" s="110"/>
      <c r="ROS22" s="110"/>
      <c r="ROT22" s="110"/>
      <c r="ROU22" s="110"/>
      <c r="ROV22" s="110"/>
      <c r="ROW22" s="110"/>
      <c r="ROX22" s="110"/>
      <c r="ROY22" s="110"/>
      <c r="ROZ22" s="110"/>
      <c r="RPA22" s="110"/>
      <c r="RPB22" s="110"/>
      <c r="RPC22" s="110"/>
      <c r="RPD22" s="110"/>
      <c r="RPE22" s="110"/>
      <c r="RPF22" s="110"/>
      <c r="RPG22" s="110"/>
      <c r="RPH22" s="110"/>
      <c r="RPI22" s="110"/>
      <c r="RPJ22" s="110"/>
      <c r="RPK22" s="110"/>
      <c r="RPL22" s="110"/>
      <c r="RPM22" s="110"/>
      <c r="RPN22" s="110"/>
      <c r="RPO22" s="110"/>
      <c r="RPP22" s="110"/>
      <c r="RPQ22" s="110"/>
      <c r="RPR22" s="110"/>
      <c r="RPS22" s="110"/>
      <c r="RPT22" s="110"/>
      <c r="RPU22" s="110"/>
      <c r="RPV22" s="110"/>
      <c r="RPW22" s="110"/>
      <c r="RPX22" s="110"/>
      <c r="RPY22" s="110"/>
      <c r="RPZ22" s="110"/>
      <c r="RQA22" s="110"/>
      <c r="RQB22" s="110"/>
      <c r="RQC22" s="110"/>
      <c r="RQD22" s="110"/>
      <c r="RQE22" s="110"/>
      <c r="RQF22" s="110"/>
      <c r="RQG22" s="110"/>
      <c r="RQH22" s="110"/>
      <c r="RQI22" s="110"/>
      <c r="RQJ22" s="110"/>
      <c r="RQK22" s="110"/>
      <c r="RQL22" s="110"/>
      <c r="RQM22" s="110"/>
      <c r="RQN22" s="110"/>
      <c r="RQO22" s="110"/>
      <c r="RQP22" s="110"/>
      <c r="RQQ22" s="110"/>
      <c r="RQR22" s="110"/>
      <c r="RQS22" s="110"/>
      <c r="RQT22" s="110"/>
      <c r="RQU22" s="110"/>
      <c r="RQV22" s="110"/>
      <c r="RQW22" s="110"/>
      <c r="RQX22" s="110"/>
      <c r="RQY22" s="110"/>
      <c r="RQZ22" s="110"/>
      <c r="RRA22" s="110"/>
      <c r="RRB22" s="110"/>
      <c r="RRC22" s="110"/>
      <c r="RRD22" s="110"/>
      <c r="RRE22" s="110"/>
      <c r="RRF22" s="110"/>
      <c r="RRG22" s="110"/>
      <c r="RRH22" s="110"/>
      <c r="RRI22" s="110"/>
      <c r="RRJ22" s="110"/>
      <c r="RRK22" s="110"/>
      <c r="RRL22" s="110"/>
      <c r="RRM22" s="110"/>
      <c r="RRN22" s="110"/>
      <c r="RRO22" s="110"/>
      <c r="RRP22" s="110"/>
      <c r="RRQ22" s="110"/>
      <c r="RRR22" s="110"/>
      <c r="RRS22" s="110"/>
      <c r="RRT22" s="110"/>
      <c r="RRU22" s="110"/>
      <c r="RRV22" s="110"/>
      <c r="RRW22" s="110"/>
      <c r="RRX22" s="110"/>
      <c r="RRY22" s="110"/>
      <c r="RRZ22" s="110"/>
      <c r="RSA22" s="110"/>
      <c r="RSB22" s="110"/>
      <c r="RSC22" s="110"/>
      <c r="RSD22" s="110"/>
      <c r="RSE22" s="110"/>
      <c r="RSF22" s="110"/>
      <c r="RSG22" s="110"/>
      <c r="RSH22" s="110"/>
      <c r="RSI22" s="110"/>
      <c r="RSJ22" s="110"/>
      <c r="RSK22" s="110"/>
      <c r="RSL22" s="110"/>
      <c r="RSM22" s="110"/>
      <c r="RSN22" s="110"/>
      <c r="RSO22" s="110"/>
      <c r="RSP22" s="110"/>
      <c r="RSQ22" s="110"/>
      <c r="RSR22" s="110"/>
      <c r="RSS22" s="110"/>
      <c r="RST22" s="110"/>
      <c r="RSU22" s="110"/>
      <c r="RSV22" s="110"/>
      <c r="RSW22" s="110"/>
      <c r="RSX22" s="110"/>
      <c r="RSY22" s="110"/>
      <c r="RSZ22" s="110"/>
      <c r="RTA22" s="110"/>
      <c r="RTB22" s="110"/>
      <c r="RTC22" s="110"/>
      <c r="RTD22" s="110"/>
      <c r="RTE22" s="110"/>
      <c r="RTF22" s="110"/>
      <c r="RTG22" s="110"/>
      <c r="RTH22" s="110"/>
      <c r="RTI22" s="110"/>
      <c r="RTJ22" s="110"/>
      <c r="RTK22" s="110"/>
      <c r="RTL22" s="110"/>
      <c r="RTM22" s="110"/>
      <c r="RTN22" s="110"/>
      <c r="RTO22" s="110"/>
      <c r="RTP22" s="110"/>
      <c r="RTQ22" s="110"/>
      <c r="RTR22" s="110"/>
      <c r="RTS22" s="110"/>
      <c r="RTT22" s="110"/>
      <c r="RTU22" s="110"/>
      <c r="RTV22" s="110"/>
      <c r="RTW22" s="110"/>
      <c r="RTX22" s="110"/>
      <c r="RTY22" s="110"/>
      <c r="RTZ22" s="110"/>
      <c r="RUA22" s="110"/>
      <c r="RUB22" s="110"/>
      <c r="RUC22" s="110"/>
      <c r="RUD22" s="110"/>
      <c r="RUE22" s="110"/>
      <c r="RUF22" s="110"/>
      <c r="RUG22" s="110"/>
      <c r="RUH22" s="110"/>
      <c r="RUI22" s="110"/>
      <c r="RUJ22" s="110"/>
      <c r="RUK22" s="110"/>
      <c r="RUL22" s="110"/>
      <c r="RUM22" s="110"/>
      <c r="RUN22" s="110"/>
      <c r="RUO22" s="110"/>
      <c r="RUP22" s="110"/>
      <c r="RUQ22" s="110"/>
      <c r="RUR22" s="110"/>
      <c r="RUS22" s="110"/>
      <c r="RUT22" s="110"/>
      <c r="RUU22" s="110"/>
      <c r="RUV22" s="110"/>
      <c r="RUW22" s="110"/>
      <c r="RUX22" s="110"/>
      <c r="RUY22" s="110"/>
      <c r="RUZ22" s="110"/>
      <c r="RVA22" s="110"/>
      <c r="RVB22" s="110"/>
      <c r="RVC22" s="110"/>
      <c r="RVD22" s="110"/>
      <c r="RVE22" s="110"/>
      <c r="RVF22" s="110"/>
      <c r="RVG22" s="110"/>
      <c r="RVH22" s="110"/>
      <c r="RVI22" s="110"/>
      <c r="RVJ22" s="110"/>
      <c r="RVK22" s="110"/>
      <c r="RVL22" s="110"/>
      <c r="RVM22" s="110"/>
      <c r="RVN22" s="110"/>
      <c r="RVO22" s="110"/>
      <c r="RVP22" s="110"/>
      <c r="RVQ22" s="110"/>
      <c r="RVR22" s="110"/>
      <c r="RVS22" s="110"/>
      <c r="RVT22" s="110"/>
      <c r="RVU22" s="110"/>
      <c r="RVV22" s="110"/>
      <c r="RVW22" s="110"/>
      <c r="RVX22" s="110"/>
      <c r="RVY22" s="110"/>
      <c r="RVZ22" s="110"/>
      <c r="RWA22" s="110"/>
      <c r="RWB22" s="110"/>
      <c r="RWC22" s="110"/>
      <c r="RWD22" s="110"/>
      <c r="RWE22" s="110"/>
      <c r="RWF22" s="110"/>
      <c r="RWG22" s="110"/>
      <c r="RWH22" s="110"/>
      <c r="RWI22" s="110"/>
      <c r="RWJ22" s="110"/>
      <c r="RWK22" s="110"/>
      <c r="RWL22" s="110"/>
      <c r="RWM22" s="110"/>
      <c r="RWN22" s="110"/>
      <c r="RWO22" s="110"/>
      <c r="RWP22" s="110"/>
      <c r="RWQ22" s="110"/>
      <c r="RWR22" s="110"/>
      <c r="RWS22" s="110"/>
      <c r="RWT22" s="110"/>
      <c r="RWU22" s="110"/>
      <c r="RWV22" s="110"/>
      <c r="RWW22" s="110"/>
      <c r="RWX22" s="110"/>
      <c r="RWY22" s="110"/>
      <c r="RWZ22" s="110"/>
      <c r="RXA22" s="110"/>
      <c r="RXB22" s="110"/>
      <c r="RXC22" s="110"/>
      <c r="RXD22" s="110"/>
      <c r="RXE22" s="110"/>
      <c r="RXF22" s="110"/>
      <c r="RXG22" s="110"/>
      <c r="RXH22" s="110"/>
      <c r="RXI22" s="110"/>
      <c r="RXJ22" s="110"/>
      <c r="RXK22" s="110"/>
      <c r="RXL22" s="110"/>
      <c r="RXM22" s="110"/>
      <c r="RXN22" s="110"/>
      <c r="RXO22" s="110"/>
      <c r="RXP22" s="110"/>
      <c r="RXQ22" s="110"/>
      <c r="RXR22" s="110"/>
      <c r="RXS22" s="110"/>
      <c r="RXT22" s="110"/>
      <c r="RXU22" s="110"/>
      <c r="RXV22" s="110"/>
      <c r="RXW22" s="110"/>
      <c r="RXX22" s="110"/>
      <c r="RXY22" s="110"/>
      <c r="RXZ22" s="110"/>
      <c r="RYA22" s="110"/>
      <c r="RYB22" s="110"/>
      <c r="RYC22" s="110"/>
      <c r="RYD22" s="110"/>
      <c r="RYE22" s="110"/>
      <c r="RYF22" s="110"/>
      <c r="RYG22" s="110"/>
      <c r="RYH22" s="110"/>
      <c r="RYI22" s="110"/>
      <c r="RYJ22" s="110"/>
      <c r="RYK22" s="110"/>
      <c r="RYL22" s="110"/>
      <c r="RYM22" s="110"/>
      <c r="RYN22" s="110"/>
      <c r="RYO22" s="110"/>
      <c r="RYP22" s="110"/>
      <c r="RYQ22" s="110"/>
      <c r="RYR22" s="110"/>
      <c r="RYS22" s="110"/>
      <c r="RYT22" s="110"/>
      <c r="RYU22" s="110"/>
      <c r="RYV22" s="110"/>
      <c r="RYW22" s="110"/>
      <c r="RYX22" s="110"/>
      <c r="RYY22" s="110"/>
      <c r="RYZ22" s="110"/>
      <c r="RZA22" s="110"/>
      <c r="RZB22" s="110"/>
      <c r="RZC22" s="110"/>
      <c r="RZD22" s="110"/>
      <c r="RZE22" s="110"/>
      <c r="RZF22" s="110"/>
      <c r="RZG22" s="110"/>
      <c r="RZH22" s="110"/>
      <c r="RZI22" s="110"/>
      <c r="RZJ22" s="110"/>
      <c r="RZK22" s="110"/>
      <c r="RZL22" s="110"/>
      <c r="RZM22" s="110"/>
      <c r="RZN22" s="110"/>
      <c r="RZO22" s="110"/>
      <c r="RZP22" s="110"/>
      <c r="RZQ22" s="110"/>
      <c r="RZR22" s="110"/>
      <c r="RZS22" s="110"/>
      <c r="RZT22" s="110"/>
      <c r="RZU22" s="110"/>
      <c r="RZV22" s="110"/>
      <c r="RZW22" s="110"/>
      <c r="RZX22" s="110"/>
      <c r="RZY22" s="110"/>
      <c r="RZZ22" s="110"/>
      <c r="SAA22" s="110"/>
      <c r="SAB22" s="110"/>
      <c r="SAC22" s="110"/>
      <c r="SAD22" s="110"/>
      <c r="SAE22" s="110"/>
      <c r="SAF22" s="110"/>
      <c r="SAG22" s="110"/>
      <c r="SAH22" s="110"/>
      <c r="SAI22" s="110"/>
      <c r="SAJ22" s="110"/>
      <c r="SAK22" s="110"/>
      <c r="SAL22" s="110"/>
      <c r="SAM22" s="110"/>
      <c r="SAN22" s="110"/>
      <c r="SAO22" s="110"/>
      <c r="SAP22" s="110"/>
      <c r="SAQ22" s="110"/>
      <c r="SAR22" s="110"/>
      <c r="SAS22" s="110"/>
      <c r="SAT22" s="110"/>
      <c r="SAU22" s="110"/>
      <c r="SAV22" s="110"/>
      <c r="SAW22" s="110"/>
      <c r="SAX22" s="110"/>
      <c r="SAY22" s="110"/>
      <c r="SAZ22" s="110"/>
      <c r="SBA22" s="110"/>
      <c r="SBB22" s="110"/>
      <c r="SBC22" s="110"/>
      <c r="SBD22" s="110"/>
      <c r="SBE22" s="110"/>
      <c r="SBF22" s="110"/>
      <c r="SBG22" s="110"/>
      <c r="SBH22" s="110"/>
      <c r="SBI22" s="110"/>
      <c r="SBJ22" s="110"/>
      <c r="SBK22" s="110"/>
      <c r="SBL22" s="110"/>
      <c r="SBM22" s="110"/>
      <c r="SBN22" s="110"/>
      <c r="SBO22" s="110"/>
      <c r="SBP22" s="110"/>
      <c r="SBQ22" s="110"/>
      <c r="SBR22" s="110"/>
      <c r="SBS22" s="110"/>
      <c r="SBT22" s="110"/>
      <c r="SBU22" s="110"/>
      <c r="SBV22" s="110"/>
      <c r="SBW22" s="110"/>
      <c r="SBX22" s="110"/>
      <c r="SBY22" s="110"/>
      <c r="SBZ22" s="110"/>
      <c r="SCA22" s="110"/>
      <c r="SCB22" s="110"/>
      <c r="SCC22" s="110"/>
      <c r="SCD22" s="110"/>
      <c r="SCE22" s="110"/>
      <c r="SCF22" s="110"/>
      <c r="SCG22" s="110"/>
      <c r="SCH22" s="110"/>
      <c r="SCI22" s="110"/>
      <c r="SCJ22" s="110"/>
      <c r="SCK22" s="110"/>
      <c r="SCL22" s="110"/>
      <c r="SCM22" s="110"/>
      <c r="SCN22" s="110"/>
      <c r="SCO22" s="110"/>
      <c r="SCP22" s="110"/>
      <c r="SCQ22" s="110"/>
      <c r="SCR22" s="110"/>
      <c r="SCS22" s="110"/>
      <c r="SCT22" s="110"/>
      <c r="SCU22" s="110"/>
      <c r="SCV22" s="110"/>
      <c r="SCW22" s="110"/>
      <c r="SCX22" s="110"/>
      <c r="SCY22" s="110"/>
      <c r="SCZ22" s="110"/>
      <c r="SDA22" s="110"/>
      <c r="SDB22" s="110"/>
      <c r="SDC22" s="110"/>
      <c r="SDD22" s="110"/>
      <c r="SDE22" s="110"/>
      <c r="SDF22" s="110"/>
      <c r="SDG22" s="110"/>
      <c r="SDH22" s="110"/>
      <c r="SDI22" s="110"/>
      <c r="SDJ22" s="110"/>
      <c r="SDK22" s="110"/>
      <c r="SDL22" s="110"/>
      <c r="SDM22" s="110"/>
      <c r="SDN22" s="110"/>
      <c r="SDO22" s="110"/>
      <c r="SDP22" s="110"/>
      <c r="SDQ22" s="110"/>
      <c r="SDR22" s="110"/>
      <c r="SDS22" s="110"/>
      <c r="SDT22" s="110"/>
      <c r="SDU22" s="110"/>
      <c r="SDV22" s="110"/>
      <c r="SDW22" s="110"/>
      <c r="SDX22" s="110"/>
      <c r="SDY22" s="110"/>
      <c r="SDZ22" s="110"/>
      <c r="SEA22" s="110"/>
      <c r="SEB22" s="110"/>
      <c r="SEC22" s="110"/>
      <c r="SED22" s="110"/>
      <c r="SEE22" s="110"/>
      <c r="SEF22" s="110"/>
      <c r="SEG22" s="110"/>
      <c r="SEH22" s="110"/>
      <c r="SEI22" s="110"/>
      <c r="SEJ22" s="110"/>
      <c r="SEK22" s="110"/>
      <c r="SEL22" s="110"/>
      <c r="SEM22" s="110"/>
      <c r="SEN22" s="110"/>
      <c r="SEO22" s="110"/>
      <c r="SEP22" s="110"/>
      <c r="SEQ22" s="110"/>
      <c r="SER22" s="110"/>
      <c r="SES22" s="110"/>
      <c r="SET22" s="110"/>
      <c r="SEU22" s="110"/>
      <c r="SEV22" s="110"/>
      <c r="SEW22" s="110"/>
      <c r="SEX22" s="110"/>
      <c r="SEY22" s="110"/>
      <c r="SEZ22" s="110"/>
      <c r="SFA22" s="110"/>
      <c r="SFB22" s="110"/>
      <c r="SFC22" s="110"/>
      <c r="SFD22" s="110"/>
      <c r="SFE22" s="110"/>
      <c r="SFF22" s="110"/>
      <c r="SFG22" s="110"/>
      <c r="SFH22" s="110"/>
      <c r="SFI22" s="110"/>
      <c r="SFJ22" s="110"/>
      <c r="SFK22" s="110"/>
      <c r="SFL22" s="110"/>
      <c r="SFM22" s="110"/>
      <c r="SFN22" s="110"/>
      <c r="SFO22" s="110"/>
      <c r="SFP22" s="110"/>
      <c r="SFQ22" s="110"/>
      <c r="SFR22" s="110"/>
      <c r="SFS22" s="110"/>
      <c r="SFT22" s="110"/>
      <c r="SFU22" s="110"/>
      <c r="SFV22" s="110"/>
      <c r="SFW22" s="110"/>
      <c r="SFX22" s="110"/>
      <c r="SFY22" s="110"/>
      <c r="SFZ22" s="110"/>
      <c r="SGA22" s="110"/>
      <c r="SGB22" s="110"/>
      <c r="SGC22" s="110"/>
      <c r="SGD22" s="110"/>
      <c r="SGE22" s="110"/>
      <c r="SGF22" s="110"/>
      <c r="SGG22" s="110"/>
      <c r="SGH22" s="110"/>
      <c r="SGI22" s="110"/>
      <c r="SGJ22" s="110"/>
      <c r="SGK22" s="110"/>
      <c r="SGL22" s="110"/>
      <c r="SGM22" s="110"/>
      <c r="SGN22" s="110"/>
      <c r="SGO22" s="110"/>
      <c r="SGP22" s="110"/>
      <c r="SGQ22" s="110"/>
      <c r="SGR22" s="110"/>
      <c r="SGS22" s="110"/>
      <c r="SGT22" s="110"/>
      <c r="SGU22" s="110"/>
      <c r="SGV22" s="110"/>
      <c r="SGW22" s="110"/>
      <c r="SGX22" s="110"/>
      <c r="SGY22" s="110"/>
      <c r="SGZ22" s="110"/>
      <c r="SHA22" s="110"/>
      <c r="SHB22" s="110"/>
      <c r="SHC22" s="110"/>
      <c r="SHD22" s="110"/>
      <c r="SHE22" s="110"/>
      <c r="SHF22" s="110"/>
      <c r="SHG22" s="110"/>
      <c r="SHH22" s="110"/>
      <c r="SHI22" s="110"/>
      <c r="SHJ22" s="110"/>
      <c r="SHK22" s="110"/>
      <c r="SHL22" s="110"/>
      <c r="SHM22" s="110"/>
      <c r="SHN22" s="110"/>
      <c r="SHO22" s="110"/>
      <c r="SHP22" s="110"/>
      <c r="SHQ22" s="110"/>
      <c r="SHR22" s="110"/>
      <c r="SHS22" s="110"/>
      <c r="SHT22" s="110"/>
      <c r="SHU22" s="110"/>
      <c r="SHV22" s="110"/>
      <c r="SHW22" s="110"/>
      <c r="SHX22" s="110"/>
      <c r="SHY22" s="110"/>
      <c r="SHZ22" s="110"/>
      <c r="SIA22" s="110"/>
      <c r="SIB22" s="110"/>
      <c r="SIC22" s="110"/>
      <c r="SID22" s="110"/>
      <c r="SIE22" s="110"/>
      <c r="SIF22" s="110"/>
      <c r="SIG22" s="110"/>
      <c r="SIH22" s="110"/>
      <c r="SII22" s="110"/>
      <c r="SIJ22" s="110"/>
      <c r="SIK22" s="110"/>
      <c r="SIL22" s="110"/>
      <c r="SIM22" s="110"/>
      <c r="SIN22" s="110"/>
      <c r="SIO22" s="110"/>
      <c r="SIP22" s="110"/>
      <c r="SIQ22" s="110"/>
      <c r="SIR22" s="110"/>
      <c r="SIS22" s="110"/>
      <c r="SIT22" s="110"/>
      <c r="SIU22" s="110"/>
      <c r="SIV22" s="110"/>
      <c r="SIW22" s="110"/>
      <c r="SIX22" s="110"/>
      <c r="SIY22" s="110"/>
      <c r="SIZ22" s="110"/>
      <c r="SJA22" s="110"/>
      <c r="SJB22" s="110"/>
      <c r="SJC22" s="110"/>
      <c r="SJD22" s="110"/>
      <c r="SJE22" s="110"/>
      <c r="SJF22" s="110"/>
      <c r="SJG22" s="110"/>
      <c r="SJH22" s="110"/>
      <c r="SJI22" s="110"/>
      <c r="SJJ22" s="110"/>
      <c r="SJK22" s="110"/>
      <c r="SJL22" s="110"/>
      <c r="SJM22" s="110"/>
      <c r="SJN22" s="110"/>
      <c r="SJO22" s="110"/>
      <c r="SJP22" s="110"/>
      <c r="SJQ22" s="110"/>
      <c r="SJR22" s="110"/>
      <c r="SJS22" s="110"/>
      <c r="SJT22" s="110"/>
      <c r="SJU22" s="110"/>
      <c r="SJV22" s="110"/>
      <c r="SJW22" s="110"/>
      <c r="SJX22" s="110"/>
      <c r="SJY22" s="110"/>
      <c r="SJZ22" s="110"/>
      <c r="SKA22" s="110"/>
      <c r="SKB22" s="110"/>
      <c r="SKC22" s="110"/>
      <c r="SKD22" s="110"/>
      <c r="SKE22" s="110"/>
      <c r="SKF22" s="110"/>
      <c r="SKG22" s="110"/>
      <c r="SKH22" s="110"/>
      <c r="SKI22" s="110"/>
      <c r="SKJ22" s="110"/>
      <c r="SKK22" s="110"/>
      <c r="SKL22" s="110"/>
      <c r="SKM22" s="110"/>
      <c r="SKN22" s="110"/>
      <c r="SKO22" s="110"/>
      <c r="SKP22" s="110"/>
      <c r="SKQ22" s="110"/>
      <c r="SKR22" s="110"/>
      <c r="SKS22" s="110"/>
      <c r="SKT22" s="110"/>
      <c r="SKU22" s="110"/>
      <c r="SKV22" s="110"/>
      <c r="SKW22" s="110"/>
      <c r="SKX22" s="110"/>
      <c r="SKY22" s="110"/>
      <c r="SKZ22" s="110"/>
      <c r="SLA22" s="110"/>
      <c r="SLB22" s="110"/>
      <c r="SLC22" s="110"/>
      <c r="SLD22" s="110"/>
      <c r="SLE22" s="110"/>
      <c r="SLF22" s="110"/>
      <c r="SLG22" s="110"/>
      <c r="SLH22" s="110"/>
      <c r="SLI22" s="110"/>
      <c r="SLJ22" s="110"/>
      <c r="SLK22" s="110"/>
      <c r="SLL22" s="110"/>
      <c r="SLM22" s="110"/>
      <c r="SLN22" s="110"/>
      <c r="SLO22" s="110"/>
      <c r="SLP22" s="110"/>
      <c r="SLQ22" s="110"/>
      <c r="SLR22" s="110"/>
      <c r="SLS22" s="110"/>
      <c r="SLT22" s="110"/>
      <c r="SLU22" s="110"/>
      <c r="SLV22" s="110"/>
      <c r="SLW22" s="110"/>
      <c r="SLX22" s="110"/>
      <c r="SLY22" s="110"/>
      <c r="SLZ22" s="110"/>
      <c r="SMA22" s="110"/>
      <c r="SMB22" s="110"/>
      <c r="SMC22" s="110"/>
      <c r="SMD22" s="110"/>
      <c r="SME22" s="110"/>
      <c r="SMF22" s="110"/>
      <c r="SMG22" s="110"/>
      <c r="SMH22" s="110"/>
      <c r="SMI22" s="110"/>
      <c r="SMJ22" s="110"/>
      <c r="SMK22" s="110"/>
      <c r="SML22" s="110"/>
      <c r="SMM22" s="110"/>
      <c r="SMN22" s="110"/>
      <c r="SMO22" s="110"/>
      <c r="SMP22" s="110"/>
      <c r="SMQ22" s="110"/>
      <c r="SMR22" s="110"/>
      <c r="SMS22" s="110"/>
      <c r="SMT22" s="110"/>
      <c r="SMU22" s="110"/>
      <c r="SMV22" s="110"/>
      <c r="SMW22" s="110"/>
      <c r="SMX22" s="110"/>
      <c r="SMY22" s="110"/>
      <c r="SMZ22" s="110"/>
      <c r="SNA22" s="110"/>
      <c r="SNB22" s="110"/>
      <c r="SNC22" s="110"/>
      <c r="SND22" s="110"/>
      <c r="SNE22" s="110"/>
      <c r="SNF22" s="110"/>
      <c r="SNG22" s="110"/>
      <c r="SNH22" s="110"/>
      <c r="SNI22" s="110"/>
      <c r="SNJ22" s="110"/>
      <c r="SNK22" s="110"/>
      <c r="SNL22" s="110"/>
      <c r="SNM22" s="110"/>
      <c r="SNN22" s="110"/>
      <c r="SNO22" s="110"/>
      <c r="SNP22" s="110"/>
      <c r="SNQ22" s="110"/>
      <c r="SNR22" s="110"/>
      <c r="SNS22" s="110"/>
      <c r="SNT22" s="110"/>
      <c r="SNU22" s="110"/>
      <c r="SNV22" s="110"/>
      <c r="SNW22" s="110"/>
      <c r="SNX22" s="110"/>
      <c r="SNY22" s="110"/>
      <c r="SNZ22" s="110"/>
      <c r="SOA22" s="110"/>
      <c r="SOB22" s="110"/>
      <c r="SOC22" s="110"/>
      <c r="SOD22" s="110"/>
      <c r="SOE22" s="110"/>
      <c r="SOF22" s="110"/>
      <c r="SOG22" s="110"/>
      <c r="SOH22" s="110"/>
      <c r="SOI22" s="110"/>
      <c r="SOJ22" s="110"/>
      <c r="SOK22" s="110"/>
      <c r="SOL22" s="110"/>
      <c r="SOM22" s="110"/>
      <c r="SON22" s="110"/>
      <c r="SOO22" s="110"/>
      <c r="SOP22" s="110"/>
      <c r="SOQ22" s="110"/>
      <c r="SOR22" s="110"/>
      <c r="SOS22" s="110"/>
      <c r="SOT22" s="110"/>
      <c r="SOU22" s="110"/>
      <c r="SOV22" s="110"/>
      <c r="SOW22" s="110"/>
      <c r="SOX22" s="110"/>
      <c r="SOY22" s="110"/>
      <c r="SOZ22" s="110"/>
      <c r="SPA22" s="110"/>
      <c r="SPB22" s="110"/>
      <c r="SPC22" s="110"/>
      <c r="SPD22" s="110"/>
      <c r="SPE22" s="110"/>
      <c r="SPF22" s="110"/>
      <c r="SPG22" s="110"/>
      <c r="SPH22" s="110"/>
      <c r="SPI22" s="110"/>
      <c r="SPJ22" s="110"/>
      <c r="SPK22" s="110"/>
      <c r="SPL22" s="110"/>
      <c r="SPM22" s="110"/>
      <c r="SPN22" s="110"/>
      <c r="SPO22" s="110"/>
      <c r="SPP22" s="110"/>
      <c r="SPQ22" s="110"/>
      <c r="SPR22" s="110"/>
      <c r="SPS22" s="110"/>
      <c r="SPT22" s="110"/>
      <c r="SPU22" s="110"/>
      <c r="SPV22" s="110"/>
      <c r="SPW22" s="110"/>
      <c r="SPX22" s="110"/>
      <c r="SPY22" s="110"/>
      <c r="SPZ22" s="110"/>
      <c r="SQA22" s="110"/>
      <c r="SQB22" s="110"/>
      <c r="SQC22" s="110"/>
      <c r="SQD22" s="110"/>
      <c r="SQE22" s="110"/>
      <c r="SQF22" s="110"/>
      <c r="SQG22" s="110"/>
      <c r="SQH22" s="110"/>
      <c r="SQI22" s="110"/>
      <c r="SQJ22" s="110"/>
      <c r="SQK22" s="110"/>
      <c r="SQL22" s="110"/>
      <c r="SQM22" s="110"/>
      <c r="SQN22" s="110"/>
      <c r="SQO22" s="110"/>
      <c r="SQP22" s="110"/>
      <c r="SQQ22" s="110"/>
      <c r="SQR22" s="110"/>
      <c r="SQS22" s="110"/>
      <c r="SQT22" s="110"/>
      <c r="SQU22" s="110"/>
      <c r="SQV22" s="110"/>
      <c r="SQW22" s="110"/>
      <c r="SQX22" s="110"/>
      <c r="SQY22" s="110"/>
      <c r="SQZ22" s="110"/>
      <c r="SRA22" s="110"/>
      <c r="SRB22" s="110"/>
      <c r="SRC22" s="110"/>
      <c r="SRD22" s="110"/>
      <c r="SRE22" s="110"/>
      <c r="SRF22" s="110"/>
      <c r="SRG22" s="110"/>
      <c r="SRH22" s="110"/>
      <c r="SRI22" s="110"/>
      <c r="SRJ22" s="110"/>
      <c r="SRK22" s="110"/>
      <c r="SRL22" s="110"/>
      <c r="SRM22" s="110"/>
      <c r="SRN22" s="110"/>
      <c r="SRO22" s="110"/>
      <c r="SRP22" s="110"/>
      <c r="SRQ22" s="110"/>
      <c r="SRR22" s="110"/>
      <c r="SRS22" s="110"/>
      <c r="SRT22" s="110"/>
      <c r="SRU22" s="110"/>
      <c r="SRV22" s="110"/>
      <c r="SRW22" s="110"/>
      <c r="SRX22" s="110"/>
      <c r="SRY22" s="110"/>
      <c r="SRZ22" s="110"/>
      <c r="SSA22" s="110"/>
      <c r="SSB22" s="110"/>
      <c r="SSC22" s="110"/>
      <c r="SSD22" s="110"/>
      <c r="SSE22" s="110"/>
      <c r="SSF22" s="110"/>
      <c r="SSG22" s="110"/>
      <c r="SSH22" s="110"/>
      <c r="SSI22" s="110"/>
      <c r="SSJ22" s="110"/>
      <c r="SSK22" s="110"/>
      <c r="SSL22" s="110"/>
      <c r="SSM22" s="110"/>
      <c r="SSN22" s="110"/>
      <c r="SSO22" s="110"/>
      <c r="SSP22" s="110"/>
      <c r="SSQ22" s="110"/>
      <c r="SSR22" s="110"/>
      <c r="SSS22" s="110"/>
      <c r="SST22" s="110"/>
      <c r="SSU22" s="110"/>
      <c r="SSV22" s="110"/>
      <c r="SSW22" s="110"/>
      <c r="SSX22" s="110"/>
      <c r="SSY22" s="110"/>
      <c r="SSZ22" s="110"/>
      <c r="STA22" s="110"/>
      <c r="STB22" s="110"/>
      <c r="STC22" s="110"/>
      <c r="STD22" s="110"/>
      <c r="STE22" s="110"/>
      <c r="STF22" s="110"/>
      <c r="STG22" s="110"/>
      <c r="STH22" s="110"/>
      <c r="STI22" s="110"/>
      <c r="STJ22" s="110"/>
      <c r="STK22" s="110"/>
      <c r="STL22" s="110"/>
      <c r="STM22" s="110"/>
      <c r="STN22" s="110"/>
      <c r="STO22" s="110"/>
      <c r="STP22" s="110"/>
      <c r="STQ22" s="110"/>
      <c r="STR22" s="110"/>
      <c r="STS22" s="110"/>
      <c r="STT22" s="110"/>
      <c r="STU22" s="110"/>
      <c r="STV22" s="110"/>
      <c r="STW22" s="110"/>
      <c r="STX22" s="110"/>
      <c r="STY22" s="110"/>
      <c r="STZ22" s="110"/>
      <c r="SUA22" s="110"/>
      <c r="SUB22" s="110"/>
      <c r="SUC22" s="110"/>
      <c r="SUD22" s="110"/>
      <c r="SUE22" s="110"/>
      <c r="SUF22" s="110"/>
      <c r="SUG22" s="110"/>
      <c r="SUH22" s="110"/>
      <c r="SUI22" s="110"/>
      <c r="SUJ22" s="110"/>
      <c r="SUK22" s="110"/>
      <c r="SUL22" s="110"/>
      <c r="SUM22" s="110"/>
      <c r="SUN22" s="110"/>
      <c r="SUO22" s="110"/>
      <c r="SUP22" s="110"/>
      <c r="SUQ22" s="110"/>
      <c r="SUR22" s="110"/>
      <c r="SUS22" s="110"/>
      <c r="SUT22" s="110"/>
      <c r="SUU22" s="110"/>
      <c r="SUV22" s="110"/>
      <c r="SUW22" s="110"/>
      <c r="SUX22" s="110"/>
      <c r="SUY22" s="110"/>
      <c r="SUZ22" s="110"/>
      <c r="SVA22" s="110"/>
      <c r="SVB22" s="110"/>
      <c r="SVC22" s="110"/>
      <c r="SVD22" s="110"/>
      <c r="SVE22" s="110"/>
      <c r="SVF22" s="110"/>
      <c r="SVG22" s="110"/>
      <c r="SVH22" s="110"/>
      <c r="SVI22" s="110"/>
      <c r="SVJ22" s="110"/>
      <c r="SVK22" s="110"/>
      <c r="SVL22" s="110"/>
      <c r="SVM22" s="110"/>
      <c r="SVN22" s="110"/>
      <c r="SVO22" s="110"/>
      <c r="SVP22" s="110"/>
      <c r="SVQ22" s="110"/>
      <c r="SVR22" s="110"/>
      <c r="SVS22" s="110"/>
      <c r="SVT22" s="110"/>
      <c r="SVU22" s="110"/>
      <c r="SVV22" s="110"/>
      <c r="SVW22" s="110"/>
      <c r="SVX22" s="110"/>
      <c r="SVY22" s="110"/>
      <c r="SVZ22" s="110"/>
      <c r="SWA22" s="110"/>
      <c r="SWB22" s="110"/>
      <c r="SWC22" s="110"/>
      <c r="SWD22" s="110"/>
      <c r="SWE22" s="110"/>
      <c r="SWF22" s="110"/>
      <c r="SWG22" s="110"/>
      <c r="SWH22" s="110"/>
      <c r="SWI22" s="110"/>
      <c r="SWJ22" s="110"/>
      <c r="SWK22" s="110"/>
      <c r="SWL22" s="110"/>
      <c r="SWM22" s="110"/>
      <c r="SWN22" s="110"/>
      <c r="SWO22" s="110"/>
      <c r="SWP22" s="110"/>
      <c r="SWQ22" s="110"/>
      <c r="SWR22" s="110"/>
      <c r="SWS22" s="110"/>
      <c r="SWT22" s="110"/>
      <c r="SWU22" s="110"/>
      <c r="SWV22" s="110"/>
      <c r="SWW22" s="110"/>
      <c r="SWX22" s="110"/>
      <c r="SWY22" s="110"/>
      <c r="SWZ22" s="110"/>
      <c r="SXA22" s="110"/>
      <c r="SXB22" s="110"/>
      <c r="SXC22" s="110"/>
      <c r="SXD22" s="110"/>
      <c r="SXE22" s="110"/>
      <c r="SXF22" s="110"/>
      <c r="SXG22" s="110"/>
      <c r="SXH22" s="110"/>
      <c r="SXI22" s="110"/>
      <c r="SXJ22" s="110"/>
      <c r="SXK22" s="110"/>
      <c r="SXL22" s="110"/>
      <c r="SXM22" s="110"/>
      <c r="SXN22" s="110"/>
      <c r="SXO22" s="110"/>
      <c r="SXP22" s="110"/>
      <c r="SXQ22" s="110"/>
      <c r="SXR22" s="110"/>
      <c r="SXS22" s="110"/>
      <c r="SXT22" s="110"/>
      <c r="SXU22" s="110"/>
      <c r="SXV22" s="110"/>
      <c r="SXW22" s="110"/>
      <c r="SXX22" s="110"/>
      <c r="SXY22" s="110"/>
      <c r="SXZ22" s="110"/>
      <c r="SYA22" s="110"/>
      <c r="SYB22" s="110"/>
      <c r="SYC22" s="110"/>
      <c r="SYD22" s="110"/>
      <c r="SYE22" s="110"/>
      <c r="SYF22" s="110"/>
      <c r="SYG22" s="110"/>
      <c r="SYH22" s="110"/>
      <c r="SYI22" s="110"/>
      <c r="SYJ22" s="110"/>
      <c r="SYK22" s="110"/>
      <c r="SYL22" s="110"/>
      <c r="SYM22" s="110"/>
      <c r="SYN22" s="110"/>
      <c r="SYO22" s="110"/>
      <c r="SYP22" s="110"/>
      <c r="SYQ22" s="110"/>
      <c r="SYR22" s="110"/>
      <c r="SYS22" s="110"/>
      <c r="SYT22" s="110"/>
      <c r="SYU22" s="110"/>
      <c r="SYV22" s="110"/>
      <c r="SYW22" s="110"/>
      <c r="SYX22" s="110"/>
      <c r="SYY22" s="110"/>
      <c r="SYZ22" s="110"/>
      <c r="SZA22" s="110"/>
      <c r="SZB22" s="110"/>
      <c r="SZC22" s="110"/>
      <c r="SZD22" s="110"/>
      <c r="SZE22" s="110"/>
      <c r="SZF22" s="110"/>
      <c r="SZG22" s="110"/>
      <c r="SZH22" s="110"/>
      <c r="SZI22" s="110"/>
      <c r="SZJ22" s="110"/>
      <c r="SZK22" s="110"/>
      <c r="SZL22" s="110"/>
      <c r="SZM22" s="110"/>
      <c r="SZN22" s="110"/>
      <c r="SZO22" s="110"/>
      <c r="SZP22" s="110"/>
      <c r="SZQ22" s="110"/>
      <c r="SZR22" s="110"/>
      <c r="SZS22" s="110"/>
      <c r="SZT22" s="110"/>
      <c r="SZU22" s="110"/>
      <c r="SZV22" s="110"/>
      <c r="SZW22" s="110"/>
      <c r="SZX22" s="110"/>
      <c r="SZY22" s="110"/>
      <c r="SZZ22" s="110"/>
      <c r="TAA22" s="110"/>
      <c r="TAB22" s="110"/>
      <c r="TAC22" s="110"/>
      <c r="TAD22" s="110"/>
      <c r="TAE22" s="110"/>
      <c r="TAF22" s="110"/>
      <c r="TAG22" s="110"/>
      <c r="TAH22" s="110"/>
      <c r="TAI22" s="110"/>
      <c r="TAJ22" s="110"/>
      <c r="TAK22" s="110"/>
      <c r="TAL22" s="110"/>
      <c r="TAM22" s="110"/>
      <c r="TAN22" s="110"/>
      <c r="TAO22" s="110"/>
      <c r="TAP22" s="110"/>
      <c r="TAQ22" s="110"/>
      <c r="TAR22" s="110"/>
      <c r="TAS22" s="110"/>
      <c r="TAT22" s="110"/>
      <c r="TAU22" s="110"/>
      <c r="TAV22" s="110"/>
      <c r="TAW22" s="110"/>
      <c r="TAX22" s="110"/>
      <c r="TAY22" s="110"/>
      <c r="TAZ22" s="110"/>
      <c r="TBA22" s="110"/>
      <c r="TBB22" s="110"/>
      <c r="TBC22" s="110"/>
      <c r="TBD22" s="110"/>
      <c r="TBE22" s="110"/>
      <c r="TBF22" s="110"/>
      <c r="TBG22" s="110"/>
      <c r="TBH22" s="110"/>
      <c r="TBI22" s="110"/>
      <c r="TBJ22" s="110"/>
      <c r="TBK22" s="110"/>
      <c r="TBL22" s="110"/>
      <c r="TBM22" s="110"/>
      <c r="TBN22" s="110"/>
      <c r="TBO22" s="110"/>
      <c r="TBP22" s="110"/>
      <c r="TBQ22" s="110"/>
      <c r="TBR22" s="110"/>
      <c r="TBS22" s="110"/>
      <c r="TBT22" s="110"/>
      <c r="TBU22" s="110"/>
      <c r="TBV22" s="110"/>
      <c r="TBW22" s="110"/>
      <c r="TBX22" s="110"/>
      <c r="TBY22" s="110"/>
      <c r="TBZ22" s="110"/>
      <c r="TCA22" s="110"/>
      <c r="TCB22" s="110"/>
      <c r="TCC22" s="110"/>
      <c r="TCD22" s="110"/>
      <c r="TCE22" s="110"/>
      <c r="TCF22" s="110"/>
      <c r="TCG22" s="110"/>
      <c r="TCH22" s="110"/>
      <c r="TCI22" s="110"/>
      <c r="TCJ22" s="110"/>
      <c r="TCK22" s="110"/>
      <c r="TCL22" s="110"/>
      <c r="TCM22" s="110"/>
      <c r="TCN22" s="110"/>
      <c r="TCO22" s="110"/>
      <c r="TCP22" s="110"/>
      <c r="TCQ22" s="110"/>
      <c r="TCR22" s="110"/>
      <c r="TCS22" s="110"/>
      <c r="TCT22" s="110"/>
      <c r="TCU22" s="110"/>
      <c r="TCV22" s="110"/>
      <c r="TCW22" s="110"/>
      <c r="TCX22" s="110"/>
      <c r="TCY22" s="110"/>
      <c r="TCZ22" s="110"/>
      <c r="TDA22" s="110"/>
      <c r="TDB22" s="110"/>
      <c r="TDC22" s="110"/>
      <c r="TDD22" s="110"/>
      <c r="TDE22" s="110"/>
      <c r="TDF22" s="110"/>
      <c r="TDG22" s="110"/>
      <c r="TDH22" s="110"/>
      <c r="TDI22" s="110"/>
      <c r="TDJ22" s="110"/>
      <c r="TDK22" s="110"/>
      <c r="TDL22" s="110"/>
      <c r="TDM22" s="110"/>
      <c r="TDN22" s="110"/>
      <c r="TDO22" s="110"/>
      <c r="TDP22" s="110"/>
      <c r="TDQ22" s="110"/>
      <c r="TDR22" s="110"/>
      <c r="TDS22" s="110"/>
      <c r="TDT22" s="110"/>
      <c r="TDU22" s="110"/>
      <c r="TDV22" s="110"/>
      <c r="TDW22" s="110"/>
      <c r="TDX22" s="110"/>
      <c r="TDY22" s="110"/>
      <c r="TDZ22" s="110"/>
      <c r="TEA22" s="110"/>
      <c r="TEB22" s="110"/>
      <c r="TEC22" s="110"/>
      <c r="TED22" s="110"/>
      <c r="TEE22" s="110"/>
      <c r="TEF22" s="110"/>
      <c r="TEG22" s="110"/>
      <c r="TEH22" s="110"/>
      <c r="TEI22" s="110"/>
      <c r="TEJ22" s="110"/>
      <c r="TEK22" s="110"/>
      <c r="TEL22" s="110"/>
      <c r="TEM22" s="110"/>
      <c r="TEN22" s="110"/>
      <c r="TEO22" s="110"/>
      <c r="TEP22" s="110"/>
      <c r="TEQ22" s="110"/>
      <c r="TER22" s="110"/>
      <c r="TES22" s="110"/>
      <c r="TET22" s="110"/>
      <c r="TEU22" s="110"/>
      <c r="TEV22" s="110"/>
      <c r="TEW22" s="110"/>
      <c r="TEX22" s="110"/>
      <c r="TEY22" s="110"/>
      <c r="TEZ22" s="110"/>
      <c r="TFA22" s="110"/>
      <c r="TFB22" s="110"/>
      <c r="TFC22" s="110"/>
      <c r="TFD22" s="110"/>
      <c r="TFE22" s="110"/>
      <c r="TFF22" s="110"/>
      <c r="TFG22" s="110"/>
      <c r="TFH22" s="110"/>
      <c r="TFI22" s="110"/>
      <c r="TFJ22" s="110"/>
      <c r="TFK22" s="110"/>
      <c r="TFL22" s="110"/>
      <c r="TFM22" s="110"/>
      <c r="TFN22" s="110"/>
      <c r="TFO22" s="110"/>
      <c r="TFP22" s="110"/>
      <c r="TFQ22" s="110"/>
      <c r="TFR22" s="110"/>
      <c r="TFS22" s="110"/>
      <c r="TFT22" s="110"/>
      <c r="TFU22" s="110"/>
      <c r="TFV22" s="110"/>
      <c r="TFW22" s="110"/>
      <c r="TFX22" s="110"/>
      <c r="TFY22" s="110"/>
      <c r="TFZ22" s="110"/>
      <c r="TGA22" s="110"/>
      <c r="TGB22" s="110"/>
      <c r="TGC22" s="110"/>
      <c r="TGD22" s="110"/>
      <c r="TGE22" s="110"/>
      <c r="TGF22" s="110"/>
      <c r="TGG22" s="110"/>
      <c r="TGH22" s="110"/>
      <c r="TGI22" s="110"/>
      <c r="TGJ22" s="110"/>
      <c r="TGK22" s="110"/>
      <c r="TGL22" s="110"/>
      <c r="TGM22" s="110"/>
      <c r="TGN22" s="110"/>
      <c r="TGO22" s="110"/>
      <c r="TGP22" s="110"/>
      <c r="TGQ22" s="110"/>
      <c r="TGR22" s="110"/>
      <c r="TGS22" s="110"/>
      <c r="TGT22" s="110"/>
      <c r="TGU22" s="110"/>
      <c r="TGV22" s="110"/>
      <c r="TGW22" s="110"/>
      <c r="TGX22" s="110"/>
      <c r="TGY22" s="110"/>
      <c r="TGZ22" s="110"/>
      <c r="THA22" s="110"/>
      <c r="THB22" s="110"/>
      <c r="THC22" s="110"/>
      <c r="THD22" s="110"/>
      <c r="THE22" s="110"/>
      <c r="THF22" s="110"/>
      <c r="THG22" s="110"/>
      <c r="THH22" s="110"/>
      <c r="THI22" s="110"/>
      <c r="THJ22" s="110"/>
      <c r="THK22" s="110"/>
      <c r="THL22" s="110"/>
      <c r="THM22" s="110"/>
      <c r="THN22" s="110"/>
      <c r="THO22" s="110"/>
      <c r="THP22" s="110"/>
      <c r="THQ22" s="110"/>
      <c r="THR22" s="110"/>
      <c r="THS22" s="110"/>
      <c r="THT22" s="110"/>
      <c r="THU22" s="110"/>
      <c r="THV22" s="110"/>
      <c r="THW22" s="110"/>
      <c r="THX22" s="110"/>
      <c r="THY22" s="110"/>
      <c r="THZ22" s="110"/>
      <c r="TIA22" s="110"/>
      <c r="TIB22" s="110"/>
      <c r="TIC22" s="110"/>
      <c r="TID22" s="110"/>
      <c r="TIE22" s="110"/>
      <c r="TIF22" s="110"/>
      <c r="TIG22" s="110"/>
      <c r="TIH22" s="110"/>
      <c r="TII22" s="110"/>
      <c r="TIJ22" s="110"/>
      <c r="TIK22" s="110"/>
      <c r="TIL22" s="110"/>
      <c r="TIM22" s="110"/>
      <c r="TIN22" s="110"/>
      <c r="TIO22" s="110"/>
      <c r="TIP22" s="110"/>
      <c r="TIQ22" s="110"/>
      <c r="TIR22" s="110"/>
      <c r="TIS22" s="110"/>
      <c r="TIT22" s="110"/>
      <c r="TIU22" s="110"/>
      <c r="TIV22" s="110"/>
      <c r="TIW22" s="110"/>
      <c r="TIX22" s="110"/>
      <c r="TIY22" s="110"/>
      <c r="TIZ22" s="110"/>
      <c r="TJA22" s="110"/>
      <c r="TJB22" s="110"/>
      <c r="TJC22" s="110"/>
      <c r="TJD22" s="110"/>
      <c r="TJE22" s="110"/>
      <c r="TJF22" s="110"/>
      <c r="TJG22" s="110"/>
      <c r="TJH22" s="110"/>
      <c r="TJI22" s="110"/>
      <c r="TJJ22" s="110"/>
      <c r="TJK22" s="110"/>
      <c r="TJL22" s="110"/>
      <c r="TJM22" s="110"/>
      <c r="TJN22" s="110"/>
      <c r="TJO22" s="110"/>
      <c r="TJP22" s="110"/>
      <c r="TJQ22" s="110"/>
      <c r="TJR22" s="110"/>
      <c r="TJS22" s="110"/>
      <c r="TJT22" s="110"/>
      <c r="TJU22" s="110"/>
      <c r="TJV22" s="110"/>
      <c r="TJW22" s="110"/>
      <c r="TJX22" s="110"/>
      <c r="TJY22" s="110"/>
      <c r="TJZ22" s="110"/>
      <c r="TKA22" s="110"/>
      <c r="TKB22" s="110"/>
      <c r="TKC22" s="110"/>
      <c r="TKD22" s="110"/>
      <c r="TKE22" s="110"/>
      <c r="TKF22" s="110"/>
      <c r="TKG22" s="110"/>
      <c r="TKH22" s="110"/>
      <c r="TKI22" s="110"/>
      <c r="TKJ22" s="110"/>
      <c r="TKK22" s="110"/>
      <c r="TKL22" s="110"/>
      <c r="TKM22" s="110"/>
      <c r="TKN22" s="110"/>
      <c r="TKO22" s="110"/>
      <c r="TKP22" s="110"/>
      <c r="TKQ22" s="110"/>
      <c r="TKR22" s="110"/>
      <c r="TKS22" s="110"/>
      <c r="TKT22" s="110"/>
      <c r="TKU22" s="110"/>
      <c r="TKV22" s="110"/>
      <c r="TKW22" s="110"/>
      <c r="TKX22" s="110"/>
      <c r="TKY22" s="110"/>
      <c r="TKZ22" s="110"/>
      <c r="TLA22" s="110"/>
      <c r="TLB22" s="110"/>
      <c r="TLC22" s="110"/>
      <c r="TLD22" s="110"/>
      <c r="TLE22" s="110"/>
      <c r="TLF22" s="110"/>
      <c r="TLG22" s="110"/>
      <c r="TLH22" s="110"/>
      <c r="TLI22" s="110"/>
      <c r="TLJ22" s="110"/>
      <c r="TLK22" s="110"/>
      <c r="TLL22" s="110"/>
      <c r="TLM22" s="110"/>
      <c r="TLN22" s="110"/>
      <c r="TLO22" s="110"/>
      <c r="TLP22" s="110"/>
      <c r="TLQ22" s="110"/>
      <c r="TLR22" s="110"/>
      <c r="TLS22" s="110"/>
      <c r="TLT22" s="110"/>
      <c r="TLU22" s="110"/>
      <c r="TLV22" s="110"/>
      <c r="TLW22" s="110"/>
      <c r="TLX22" s="110"/>
      <c r="TLY22" s="110"/>
      <c r="TLZ22" s="110"/>
      <c r="TMA22" s="110"/>
      <c r="TMB22" s="110"/>
      <c r="TMC22" s="110"/>
      <c r="TMD22" s="110"/>
      <c r="TME22" s="110"/>
      <c r="TMF22" s="110"/>
      <c r="TMG22" s="110"/>
      <c r="TMH22" s="110"/>
      <c r="TMI22" s="110"/>
      <c r="TMJ22" s="110"/>
      <c r="TMK22" s="110"/>
      <c r="TML22" s="110"/>
      <c r="TMM22" s="110"/>
      <c r="TMN22" s="110"/>
      <c r="TMO22" s="110"/>
      <c r="TMP22" s="110"/>
      <c r="TMQ22" s="110"/>
      <c r="TMR22" s="110"/>
      <c r="TMS22" s="110"/>
      <c r="TMT22" s="110"/>
      <c r="TMU22" s="110"/>
      <c r="TMV22" s="110"/>
      <c r="TMW22" s="110"/>
      <c r="TMX22" s="110"/>
      <c r="TMY22" s="110"/>
      <c r="TMZ22" s="110"/>
      <c r="TNA22" s="110"/>
      <c r="TNB22" s="110"/>
      <c r="TNC22" s="110"/>
      <c r="TND22" s="110"/>
      <c r="TNE22" s="110"/>
      <c r="TNF22" s="110"/>
      <c r="TNG22" s="110"/>
      <c r="TNH22" s="110"/>
      <c r="TNI22" s="110"/>
      <c r="TNJ22" s="110"/>
      <c r="TNK22" s="110"/>
      <c r="TNL22" s="110"/>
      <c r="TNM22" s="110"/>
      <c r="TNN22" s="110"/>
      <c r="TNO22" s="110"/>
      <c r="TNP22" s="110"/>
      <c r="TNQ22" s="110"/>
      <c r="TNR22" s="110"/>
      <c r="TNS22" s="110"/>
      <c r="TNT22" s="110"/>
      <c r="TNU22" s="110"/>
      <c r="TNV22" s="110"/>
      <c r="TNW22" s="110"/>
      <c r="TNX22" s="110"/>
      <c r="TNY22" s="110"/>
      <c r="TNZ22" s="110"/>
      <c r="TOA22" s="110"/>
      <c r="TOB22" s="110"/>
      <c r="TOC22" s="110"/>
      <c r="TOD22" s="110"/>
      <c r="TOE22" s="110"/>
      <c r="TOF22" s="110"/>
      <c r="TOG22" s="110"/>
      <c r="TOH22" s="110"/>
      <c r="TOI22" s="110"/>
      <c r="TOJ22" s="110"/>
      <c r="TOK22" s="110"/>
      <c r="TOL22" s="110"/>
      <c r="TOM22" s="110"/>
      <c r="TON22" s="110"/>
      <c r="TOO22" s="110"/>
      <c r="TOP22" s="110"/>
      <c r="TOQ22" s="110"/>
      <c r="TOR22" s="110"/>
      <c r="TOS22" s="110"/>
      <c r="TOT22" s="110"/>
      <c r="TOU22" s="110"/>
      <c r="TOV22" s="110"/>
      <c r="TOW22" s="110"/>
      <c r="TOX22" s="110"/>
      <c r="TOY22" s="110"/>
      <c r="TOZ22" s="110"/>
      <c r="TPA22" s="110"/>
      <c r="TPB22" s="110"/>
      <c r="TPC22" s="110"/>
      <c r="TPD22" s="110"/>
      <c r="TPE22" s="110"/>
      <c r="TPF22" s="110"/>
      <c r="TPG22" s="110"/>
      <c r="TPH22" s="110"/>
      <c r="TPI22" s="110"/>
      <c r="TPJ22" s="110"/>
      <c r="TPK22" s="110"/>
      <c r="TPL22" s="110"/>
      <c r="TPM22" s="110"/>
      <c r="TPN22" s="110"/>
      <c r="TPO22" s="110"/>
      <c r="TPP22" s="110"/>
      <c r="TPQ22" s="110"/>
      <c r="TPR22" s="110"/>
      <c r="TPS22" s="110"/>
      <c r="TPT22" s="110"/>
      <c r="TPU22" s="110"/>
      <c r="TPV22" s="110"/>
      <c r="TPW22" s="110"/>
      <c r="TPX22" s="110"/>
      <c r="TPY22" s="110"/>
      <c r="TPZ22" s="110"/>
      <c r="TQA22" s="110"/>
      <c r="TQB22" s="110"/>
      <c r="TQC22" s="110"/>
      <c r="TQD22" s="110"/>
      <c r="TQE22" s="110"/>
      <c r="TQF22" s="110"/>
      <c r="TQG22" s="110"/>
      <c r="TQH22" s="110"/>
      <c r="TQI22" s="110"/>
      <c r="TQJ22" s="110"/>
      <c r="TQK22" s="110"/>
      <c r="TQL22" s="110"/>
      <c r="TQM22" s="110"/>
      <c r="TQN22" s="110"/>
      <c r="TQO22" s="110"/>
      <c r="TQP22" s="110"/>
      <c r="TQQ22" s="110"/>
      <c r="TQR22" s="110"/>
      <c r="TQS22" s="110"/>
      <c r="TQT22" s="110"/>
      <c r="TQU22" s="110"/>
      <c r="TQV22" s="110"/>
      <c r="TQW22" s="110"/>
      <c r="TQX22" s="110"/>
      <c r="TQY22" s="110"/>
      <c r="TQZ22" s="110"/>
      <c r="TRA22" s="110"/>
      <c r="TRB22" s="110"/>
      <c r="TRC22" s="110"/>
      <c r="TRD22" s="110"/>
      <c r="TRE22" s="110"/>
      <c r="TRF22" s="110"/>
      <c r="TRG22" s="110"/>
      <c r="TRH22" s="110"/>
      <c r="TRI22" s="110"/>
      <c r="TRJ22" s="110"/>
      <c r="TRK22" s="110"/>
      <c r="TRL22" s="110"/>
      <c r="TRM22" s="110"/>
      <c r="TRN22" s="110"/>
      <c r="TRO22" s="110"/>
      <c r="TRP22" s="110"/>
      <c r="TRQ22" s="110"/>
      <c r="TRR22" s="110"/>
      <c r="TRS22" s="110"/>
      <c r="TRT22" s="110"/>
      <c r="TRU22" s="110"/>
      <c r="TRV22" s="110"/>
      <c r="TRW22" s="110"/>
      <c r="TRX22" s="110"/>
      <c r="TRY22" s="110"/>
      <c r="TRZ22" s="110"/>
      <c r="TSA22" s="110"/>
      <c r="TSB22" s="110"/>
      <c r="TSC22" s="110"/>
      <c r="TSD22" s="110"/>
      <c r="TSE22" s="110"/>
      <c r="TSF22" s="110"/>
      <c r="TSG22" s="110"/>
      <c r="TSH22" s="110"/>
      <c r="TSI22" s="110"/>
      <c r="TSJ22" s="110"/>
      <c r="TSK22" s="110"/>
      <c r="TSL22" s="110"/>
      <c r="TSM22" s="110"/>
      <c r="TSN22" s="110"/>
      <c r="TSO22" s="110"/>
      <c r="TSP22" s="110"/>
      <c r="TSQ22" s="110"/>
      <c r="TSR22" s="110"/>
      <c r="TSS22" s="110"/>
      <c r="TST22" s="110"/>
      <c r="TSU22" s="110"/>
      <c r="TSV22" s="110"/>
      <c r="TSW22" s="110"/>
      <c r="TSX22" s="110"/>
      <c r="TSY22" s="110"/>
      <c r="TSZ22" s="110"/>
      <c r="TTA22" s="110"/>
      <c r="TTB22" s="110"/>
      <c r="TTC22" s="110"/>
      <c r="TTD22" s="110"/>
      <c r="TTE22" s="110"/>
      <c r="TTF22" s="110"/>
      <c r="TTG22" s="110"/>
      <c r="TTH22" s="110"/>
      <c r="TTI22" s="110"/>
      <c r="TTJ22" s="110"/>
      <c r="TTK22" s="110"/>
      <c r="TTL22" s="110"/>
      <c r="TTM22" s="110"/>
      <c r="TTN22" s="110"/>
      <c r="TTO22" s="110"/>
      <c r="TTP22" s="110"/>
      <c r="TTQ22" s="110"/>
      <c r="TTR22" s="110"/>
      <c r="TTS22" s="110"/>
      <c r="TTT22" s="110"/>
      <c r="TTU22" s="110"/>
      <c r="TTV22" s="110"/>
      <c r="TTW22" s="110"/>
      <c r="TTX22" s="110"/>
      <c r="TTY22" s="110"/>
      <c r="TTZ22" s="110"/>
      <c r="TUA22" s="110"/>
      <c r="TUB22" s="110"/>
      <c r="TUC22" s="110"/>
      <c r="TUD22" s="110"/>
      <c r="TUE22" s="110"/>
      <c r="TUF22" s="110"/>
      <c r="TUG22" s="110"/>
      <c r="TUH22" s="110"/>
      <c r="TUI22" s="110"/>
      <c r="TUJ22" s="110"/>
      <c r="TUK22" s="110"/>
      <c r="TUL22" s="110"/>
      <c r="TUM22" s="110"/>
      <c r="TUN22" s="110"/>
      <c r="TUO22" s="110"/>
      <c r="TUP22" s="110"/>
      <c r="TUQ22" s="110"/>
      <c r="TUR22" s="110"/>
      <c r="TUS22" s="110"/>
      <c r="TUT22" s="110"/>
      <c r="TUU22" s="110"/>
      <c r="TUV22" s="110"/>
      <c r="TUW22" s="110"/>
      <c r="TUX22" s="110"/>
      <c r="TUY22" s="110"/>
      <c r="TUZ22" s="110"/>
      <c r="TVA22" s="110"/>
      <c r="TVB22" s="110"/>
      <c r="TVC22" s="110"/>
      <c r="TVD22" s="110"/>
      <c r="TVE22" s="110"/>
      <c r="TVF22" s="110"/>
      <c r="TVG22" s="110"/>
      <c r="TVH22" s="110"/>
      <c r="TVI22" s="110"/>
      <c r="TVJ22" s="110"/>
      <c r="TVK22" s="110"/>
      <c r="TVL22" s="110"/>
      <c r="TVM22" s="110"/>
      <c r="TVN22" s="110"/>
      <c r="TVO22" s="110"/>
      <c r="TVP22" s="110"/>
      <c r="TVQ22" s="110"/>
      <c r="TVR22" s="110"/>
      <c r="TVS22" s="110"/>
      <c r="TVT22" s="110"/>
      <c r="TVU22" s="110"/>
      <c r="TVV22" s="110"/>
      <c r="TVW22" s="110"/>
      <c r="TVX22" s="110"/>
      <c r="TVY22" s="110"/>
      <c r="TVZ22" s="110"/>
      <c r="TWA22" s="110"/>
      <c r="TWB22" s="110"/>
      <c r="TWC22" s="110"/>
      <c r="TWD22" s="110"/>
      <c r="TWE22" s="110"/>
      <c r="TWF22" s="110"/>
      <c r="TWG22" s="110"/>
      <c r="TWH22" s="110"/>
      <c r="TWI22" s="110"/>
      <c r="TWJ22" s="110"/>
      <c r="TWK22" s="110"/>
      <c r="TWL22" s="110"/>
      <c r="TWM22" s="110"/>
      <c r="TWN22" s="110"/>
      <c r="TWO22" s="110"/>
      <c r="TWP22" s="110"/>
      <c r="TWQ22" s="110"/>
      <c r="TWR22" s="110"/>
      <c r="TWS22" s="110"/>
      <c r="TWT22" s="110"/>
      <c r="TWU22" s="110"/>
      <c r="TWV22" s="110"/>
      <c r="TWW22" s="110"/>
      <c r="TWX22" s="110"/>
      <c r="TWY22" s="110"/>
      <c r="TWZ22" s="110"/>
      <c r="TXA22" s="110"/>
      <c r="TXB22" s="110"/>
      <c r="TXC22" s="110"/>
      <c r="TXD22" s="110"/>
      <c r="TXE22" s="110"/>
      <c r="TXF22" s="110"/>
      <c r="TXG22" s="110"/>
      <c r="TXH22" s="110"/>
      <c r="TXI22" s="110"/>
      <c r="TXJ22" s="110"/>
      <c r="TXK22" s="110"/>
      <c r="TXL22" s="110"/>
      <c r="TXM22" s="110"/>
      <c r="TXN22" s="110"/>
      <c r="TXO22" s="110"/>
      <c r="TXP22" s="110"/>
      <c r="TXQ22" s="110"/>
      <c r="TXR22" s="110"/>
      <c r="TXS22" s="110"/>
      <c r="TXT22" s="110"/>
      <c r="TXU22" s="110"/>
      <c r="TXV22" s="110"/>
      <c r="TXW22" s="110"/>
      <c r="TXX22" s="110"/>
      <c r="TXY22" s="110"/>
      <c r="TXZ22" s="110"/>
      <c r="TYA22" s="110"/>
      <c r="TYB22" s="110"/>
      <c r="TYC22" s="110"/>
      <c r="TYD22" s="110"/>
      <c r="TYE22" s="110"/>
      <c r="TYF22" s="110"/>
      <c r="TYG22" s="110"/>
      <c r="TYH22" s="110"/>
      <c r="TYI22" s="110"/>
      <c r="TYJ22" s="110"/>
      <c r="TYK22" s="110"/>
      <c r="TYL22" s="110"/>
      <c r="TYM22" s="110"/>
      <c r="TYN22" s="110"/>
      <c r="TYO22" s="110"/>
      <c r="TYP22" s="110"/>
      <c r="TYQ22" s="110"/>
      <c r="TYR22" s="110"/>
      <c r="TYS22" s="110"/>
      <c r="TYT22" s="110"/>
      <c r="TYU22" s="110"/>
      <c r="TYV22" s="110"/>
      <c r="TYW22" s="110"/>
      <c r="TYX22" s="110"/>
      <c r="TYY22" s="110"/>
      <c r="TYZ22" s="110"/>
      <c r="TZA22" s="110"/>
      <c r="TZB22" s="110"/>
      <c r="TZC22" s="110"/>
      <c r="TZD22" s="110"/>
      <c r="TZE22" s="110"/>
      <c r="TZF22" s="110"/>
      <c r="TZG22" s="110"/>
      <c r="TZH22" s="110"/>
      <c r="TZI22" s="110"/>
      <c r="TZJ22" s="110"/>
      <c r="TZK22" s="110"/>
      <c r="TZL22" s="110"/>
      <c r="TZM22" s="110"/>
      <c r="TZN22" s="110"/>
      <c r="TZO22" s="110"/>
      <c r="TZP22" s="110"/>
      <c r="TZQ22" s="110"/>
      <c r="TZR22" s="110"/>
      <c r="TZS22" s="110"/>
      <c r="TZT22" s="110"/>
      <c r="TZU22" s="110"/>
      <c r="TZV22" s="110"/>
      <c r="TZW22" s="110"/>
      <c r="TZX22" s="110"/>
      <c r="TZY22" s="110"/>
      <c r="TZZ22" s="110"/>
      <c r="UAA22" s="110"/>
      <c r="UAB22" s="110"/>
      <c r="UAC22" s="110"/>
      <c r="UAD22" s="110"/>
      <c r="UAE22" s="110"/>
      <c r="UAF22" s="110"/>
      <c r="UAG22" s="110"/>
      <c r="UAH22" s="110"/>
      <c r="UAI22" s="110"/>
      <c r="UAJ22" s="110"/>
      <c r="UAK22" s="110"/>
      <c r="UAL22" s="110"/>
      <c r="UAM22" s="110"/>
      <c r="UAN22" s="110"/>
      <c r="UAO22" s="110"/>
      <c r="UAP22" s="110"/>
      <c r="UAQ22" s="110"/>
      <c r="UAR22" s="110"/>
      <c r="UAS22" s="110"/>
      <c r="UAT22" s="110"/>
      <c r="UAU22" s="110"/>
      <c r="UAV22" s="110"/>
      <c r="UAW22" s="110"/>
      <c r="UAX22" s="110"/>
      <c r="UAY22" s="110"/>
      <c r="UAZ22" s="110"/>
      <c r="UBA22" s="110"/>
      <c r="UBB22" s="110"/>
      <c r="UBC22" s="110"/>
      <c r="UBD22" s="110"/>
      <c r="UBE22" s="110"/>
      <c r="UBF22" s="110"/>
      <c r="UBG22" s="110"/>
      <c r="UBH22" s="110"/>
      <c r="UBI22" s="110"/>
      <c r="UBJ22" s="110"/>
      <c r="UBK22" s="110"/>
      <c r="UBL22" s="110"/>
      <c r="UBM22" s="110"/>
      <c r="UBN22" s="110"/>
      <c r="UBO22" s="110"/>
      <c r="UBP22" s="110"/>
      <c r="UBQ22" s="110"/>
      <c r="UBR22" s="110"/>
      <c r="UBS22" s="110"/>
      <c r="UBT22" s="110"/>
      <c r="UBU22" s="110"/>
      <c r="UBV22" s="110"/>
      <c r="UBW22" s="110"/>
      <c r="UBX22" s="110"/>
      <c r="UBY22" s="110"/>
      <c r="UBZ22" s="110"/>
      <c r="UCA22" s="110"/>
      <c r="UCB22" s="110"/>
      <c r="UCC22" s="110"/>
      <c r="UCD22" s="110"/>
      <c r="UCE22" s="110"/>
      <c r="UCF22" s="110"/>
      <c r="UCG22" s="110"/>
      <c r="UCH22" s="110"/>
      <c r="UCI22" s="110"/>
      <c r="UCJ22" s="110"/>
      <c r="UCK22" s="110"/>
      <c r="UCL22" s="110"/>
      <c r="UCM22" s="110"/>
      <c r="UCN22" s="110"/>
      <c r="UCO22" s="110"/>
      <c r="UCP22" s="110"/>
      <c r="UCQ22" s="110"/>
      <c r="UCR22" s="110"/>
      <c r="UCS22" s="110"/>
      <c r="UCT22" s="110"/>
      <c r="UCU22" s="110"/>
      <c r="UCV22" s="110"/>
      <c r="UCW22" s="110"/>
      <c r="UCX22" s="110"/>
      <c r="UCY22" s="110"/>
      <c r="UCZ22" s="110"/>
      <c r="UDA22" s="110"/>
      <c r="UDB22" s="110"/>
      <c r="UDC22" s="110"/>
      <c r="UDD22" s="110"/>
      <c r="UDE22" s="110"/>
      <c r="UDF22" s="110"/>
      <c r="UDG22" s="110"/>
      <c r="UDH22" s="110"/>
      <c r="UDI22" s="110"/>
      <c r="UDJ22" s="110"/>
      <c r="UDK22" s="110"/>
      <c r="UDL22" s="110"/>
      <c r="UDM22" s="110"/>
      <c r="UDN22" s="110"/>
      <c r="UDO22" s="110"/>
      <c r="UDP22" s="110"/>
      <c r="UDQ22" s="110"/>
      <c r="UDR22" s="110"/>
      <c r="UDS22" s="110"/>
      <c r="UDT22" s="110"/>
      <c r="UDU22" s="110"/>
      <c r="UDV22" s="110"/>
      <c r="UDW22" s="110"/>
      <c r="UDX22" s="110"/>
      <c r="UDY22" s="110"/>
      <c r="UDZ22" s="110"/>
      <c r="UEA22" s="110"/>
      <c r="UEB22" s="110"/>
      <c r="UEC22" s="110"/>
      <c r="UED22" s="110"/>
      <c r="UEE22" s="110"/>
      <c r="UEF22" s="110"/>
      <c r="UEG22" s="110"/>
      <c r="UEH22" s="110"/>
      <c r="UEI22" s="110"/>
      <c r="UEJ22" s="110"/>
      <c r="UEK22" s="110"/>
      <c r="UEL22" s="110"/>
      <c r="UEM22" s="110"/>
      <c r="UEN22" s="110"/>
      <c r="UEO22" s="110"/>
      <c r="UEP22" s="110"/>
      <c r="UEQ22" s="110"/>
      <c r="UER22" s="110"/>
      <c r="UES22" s="110"/>
      <c r="UET22" s="110"/>
      <c r="UEU22" s="110"/>
      <c r="UEV22" s="110"/>
      <c r="UEW22" s="110"/>
      <c r="UEX22" s="110"/>
      <c r="UEY22" s="110"/>
      <c r="UEZ22" s="110"/>
      <c r="UFA22" s="110"/>
      <c r="UFB22" s="110"/>
      <c r="UFC22" s="110"/>
      <c r="UFD22" s="110"/>
      <c r="UFE22" s="110"/>
      <c r="UFF22" s="110"/>
      <c r="UFG22" s="110"/>
      <c r="UFH22" s="110"/>
      <c r="UFI22" s="110"/>
      <c r="UFJ22" s="110"/>
      <c r="UFK22" s="110"/>
      <c r="UFL22" s="110"/>
      <c r="UFM22" s="110"/>
      <c r="UFN22" s="110"/>
      <c r="UFO22" s="110"/>
      <c r="UFP22" s="110"/>
      <c r="UFQ22" s="110"/>
      <c r="UFR22" s="110"/>
      <c r="UFS22" s="110"/>
      <c r="UFT22" s="110"/>
      <c r="UFU22" s="110"/>
      <c r="UFV22" s="110"/>
      <c r="UFW22" s="110"/>
      <c r="UFX22" s="110"/>
      <c r="UFY22" s="110"/>
      <c r="UFZ22" s="110"/>
      <c r="UGA22" s="110"/>
      <c r="UGB22" s="110"/>
      <c r="UGC22" s="110"/>
      <c r="UGD22" s="110"/>
      <c r="UGE22" s="110"/>
      <c r="UGF22" s="110"/>
      <c r="UGG22" s="110"/>
      <c r="UGH22" s="110"/>
      <c r="UGI22" s="110"/>
      <c r="UGJ22" s="110"/>
      <c r="UGK22" s="110"/>
      <c r="UGL22" s="110"/>
      <c r="UGM22" s="110"/>
      <c r="UGN22" s="110"/>
      <c r="UGO22" s="110"/>
      <c r="UGP22" s="110"/>
      <c r="UGQ22" s="110"/>
      <c r="UGR22" s="110"/>
      <c r="UGS22" s="110"/>
      <c r="UGT22" s="110"/>
      <c r="UGU22" s="110"/>
      <c r="UGV22" s="110"/>
      <c r="UGW22" s="110"/>
      <c r="UGX22" s="110"/>
      <c r="UGY22" s="110"/>
      <c r="UGZ22" s="110"/>
      <c r="UHA22" s="110"/>
      <c r="UHB22" s="110"/>
      <c r="UHC22" s="110"/>
      <c r="UHD22" s="110"/>
      <c r="UHE22" s="110"/>
      <c r="UHF22" s="110"/>
      <c r="UHG22" s="110"/>
      <c r="UHH22" s="110"/>
      <c r="UHI22" s="110"/>
      <c r="UHJ22" s="110"/>
      <c r="UHK22" s="110"/>
      <c r="UHL22" s="110"/>
      <c r="UHM22" s="110"/>
      <c r="UHN22" s="110"/>
      <c r="UHO22" s="110"/>
      <c r="UHP22" s="110"/>
      <c r="UHQ22" s="110"/>
      <c r="UHR22" s="110"/>
      <c r="UHS22" s="110"/>
      <c r="UHT22" s="110"/>
      <c r="UHU22" s="110"/>
      <c r="UHV22" s="110"/>
      <c r="UHW22" s="110"/>
      <c r="UHX22" s="110"/>
      <c r="UHY22" s="110"/>
      <c r="UHZ22" s="110"/>
      <c r="UIA22" s="110"/>
      <c r="UIB22" s="110"/>
      <c r="UIC22" s="110"/>
      <c r="UID22" s="110"/>
      <c r="UIE22" s="110"/>
      <c r="UIF22" s="110"/>
      <c r="UIG22" s="110"/>
      <c r="UIH22" s="110"/>
      <c r="UII22" s="110"/>
      <c r="UIJ22" s="110"/>
      <c r="UIK22" s="110"/>
      <c r="UIL22" s="110"/>
      <c r="UIM22" s="110"/>
      <c r="UIN22" s="110"/>
      <c r="UIO22" s="110"/>
      <c r="UIP22" s="110"/>
      <c r="UIQ22" s="110"/>
      <c r="UIR22" s="110"/>
      <c r="UIS22" s="110"/>
      <c r="UIT22" s="110"/>
      <c r="UIU22" s="110"/>
      <c r="UIV22" s="110"/>
      <c r="UIW22" s="110"/>
      <c r="UIX22" s="110"/>
      <c r="UIY22" s="110"/>
      <c r="UIZ22" s="110"/>
      <c r="UJA22" s="110"/>
      <c r="UJB22" s="110"/>
      <c r="UJC22" s="110"/>
      <c r="UJD22" s="110"/>
      <c r="UJE22" s="110"/>
      <c r="UJF22" s="110"/>
      <c r="UJG22" s="110"/>
      <c r="UJH22" s="110"/>
      <c r="UJI22" s="110"/>
      <c r="UJJ22" s="110"/>
      <c r="UJK22" s="110"/>
      <c r="UJL22" s="110"/>
      <c r="UJM22" s="110"/>
      <c r="UJN22" s="110"/>
      <c r="UJO22" s="110"/>
      <c r="UJP22" s="110"/>
      <c r="UJQ22" s="110"/>
      <c r="UJR22" s="110"/>
      <c r="UJS22" s="110"/>
      <c r="UJT22" s="110"/>
      <c r="UJU22" s="110"/>
      <c r="UJV22" s="110"/>
      <c r="UJW22" s="110"/>
      <c r="UJX22" s="110"/>
      <c r="UJY22" s="110"/>
      <c r="UJZ22" s="110"/>
      <c r="UKA22" s="110"/>
      <c r="UKB22" s="110"/>
      <c r="UKC22" s="110"/>
      <c r="UKD22" s="110"/>
      <c r="UKE22" s="110"/>
      <c r="UKF22" s="110"/>
      <c r="UKG22" s="110"/>
      <c r="UKH22" s="110"/>
      <c r="UKI22" s="110"/>
      <c r="UKJ22" s="110"/>
      <c r="UKK22" s="110"/>
      <c r="UKL22" s="110"/>
      <c r="UKM22" s="110"/>
      <c r="UKN22" s="110"/>
      <c r="UKO22" s="110"/>
      <c r="UKP22" s="110"/>
      <c r="UKQ22" s="110"/>
      <c r="UKR22" s="110"/>
      <c r="UKS22" s="110"/>
      <c r="UKT22" s="110"/>
      <c r="UKU22" s="110"/>
      <c r="UKV22" s="110"/>
      <c r="UKW22" s="110"/>
      <c r="UKX22" s="110"/>
      <c r="UKY22" s="110"/>
      <c r="UKZ22" s="110"/>
      <c r="ULA22" s="110"/>
      <c r="ULB22" s="110"/>
      <c r="ULC22" s="110"/>
      <c r="ULD22" s="110"/>
      <c r="ULE22" s="110"/>
      <c r="ULF22" s="110"/>
      <c r="ULG22" s="110"/>
      <c r="ULH22" s="110"/>
      <c r="ULI22" s="110"/>
      <c r="ULJ22" s="110"/>
      <c r="ULK22" s="110"/>
      <c r="ULL22" s="110"/>
      <c r="ULM22" s="110"/>
      <c r="ULN22" s="110"/>
      <c r="ULO22" s="110"/>
      <c r="ULP22" s="110"/>
      <c r="ULQ22" s="110"/>
      <c r="ULR22" s="110"/>
      <c r="ULS22" s="110"/>
      <c r="ULT22" s="110"/>
      <c r="ULU22" s="110"/>
      <c r="ULV22" s="110"/>
      <c r="ULW22" s="110"/>
      <c r="ULX22" s="110"/>
      <c r="ULY22" s="110"/>
      <c r="ULZ22" s="110"/>
      <c r="UMA22" s="110"/>
      <c r="UMB22" s="110"/>
      <c r="UMC22" s="110"/>
      <c r="UMD22" s="110"/>
      <c r="UME22" s="110"/>
      <c r="UMF22" s="110"/>
      <c r="UMG22" s="110"/>
      <c r="UMH22" s="110"/>
      <c r="UMI22" s="110"/>
      <c r="UMJ22" s="110"/>
      <c r="UMK22" s="110"/>
      <c r="UML22" s="110"/>
      <c r="UMM22" s="110"/>
      <c r="UMN22" s="110"/>
      <c r="UMO22" s="110"/>
      <c r="UMP22" s="110"/>
      <c r="UMQ22" s="110"/>
      <c r="UMR22" s="110"/>
      <c r="UMS22" s="110"/>
      <c r="UMT22" s="110"/>
      <c r="UMU22" s="110"/>
      <c r="UMV22" s="110"/>
      <c r="UMW22" s="110"/>
      <c r="UMX22" s="110"/>
      <c r="UMY22" s="110"/>
      <c r="UMZ22" s="110"/>
      <c r="UNA22" s="110"/>
      <c r="UNB22" s="110"/>
      <c r="UNC22" s="110"/>
      <c r="UND22" s="110"/>
      <c r="UNE22" s="110"/>
      <c r="UNF22" s="110"/>
      <c r="UNG22" s="110"/>
      <c r="UNH22" s="110"/>
      <c r="UNI22" s="110"/>
      <c r="UNJ22" s="110"/>
      <c r="UNK22" s="110"/>
      <c r="UNL22" s="110"/>
      <c r="UNM22" s="110"/>
      <c r="UNN22" s="110"/>
      <c r="UNO22" s="110"/>
      <c r="UNP22" s="110"/>
      <c r="UNQ22" s="110"/>
      <c r="UNR22" s="110"/>
      <c r="UNS22" s="110"/>
      <c r="UNT22" s="110"/>
      <c r="UNU22" s="110"/>
      <c r="UNV22" s="110"/>
      <c r="UNW22" s="110"/>
      <c r="UNX22" s="110"/>
      <c r="UNY22" s="110"/>
      <c r="UNZ22" s="110"/>
      <c r="UOA22" s="110"/>
      <c r="UOB22" s="110"/>
      <c r="UOC22" s="110"/>
      <c r="UOD22" s="110"/>
      <c r="UOE22" s="110"/>
      <c r="UOF22" s="110"/>
      <c r="UOG22" s="110"/>
      <c r="UOH22" s="110"/>
      <c r="UOI22" s="110"/>
      <c r="UOJ22" s="110"/>
      <c r="UOK22" s="110"/>
      <c r="UOL22" s="110"/>
      <c r="UOM22" s="110"/>
      <c r="UON22" s="110"/>
      <c r="UOO22" s="110"/>
      <c r="UOP22" s="110"/>
      <c r="UOQ22" s="110"/>
      <c r="UOR22" s="110"/>
      <c r="UOS22" s="110"/>
      <c r="UOT22" s="110"/>
      <c r="UOU22" s="110"/>
      <c r="UOV22" s="110"/>
      <c r="UOW22" s="110"/>
      <c r="UOX22" s="110"/>
      <c r="UOY22" s="110"/>
      <c r="UOZ22" s="110"/>
      <c r="UPA22" s="110"/>
      <c r="UPB22" s="110"/>
      <c r="UPC22" s="110"/>
      <c r="UPD22" s="110"/>
      <c r="UPE22" s="110"/>
      <c r="UPF22" s="110"/>
      <c r="UPG22" s="110"/>
      <c r="UPH22" s="110"/>
      <c r="UPI22" s="110"/>
      <c r="UPJ22" s="110"/>
      <c r="UPK22" s="110"/>
      <c r="UPL22" s="110"/>
      <c r="UPM22" s="110"/>
      <c r="UPN22" s="110"/>
      <c r="UPO22" s="110"/>
      <c r="UPP22" s="110"/>
      <c r="UPQ22" s="110"/>
      <c r="UPR22" s="110"/>
      <c r="UPS22" s="110"/>
      <c r="UPT22" s="110"/>
      <c r="UPU22" s="110"/>
      <c r="UPV22" s="110"/>
      <c r="UPW22" s="110"/>
      <c r="UPX22" s="110"/>
      <c r="UPY22" s="110"/>
      <c r="UPZ22" s="110"/>
      <c r="UQA22" s="110"/>
      <c r="UQB22" s="110"/>
      <c r="UQC22" s="110"/>
      <c r="UQD22" s="110"/>
      <c r="UQE22" s="110"/>
      <c r="UQF22" s="110"/>
      <c r="UQG22" s="110"/>
      <c r="UQH22" s="110"/>
      <c r="UQI22" s="110"/>
      <c r="UQJ22" s="110"/>
      <c r="UQK22" s="110"/>
      <c r="UQL22" s="110"/>
      <c r="UQM22" s="110"/>
      <c r="UQN22" s="110"/>
      <c r="UQO22" s="110"/>
      <c r="UQP22" s="110"/>
      <c r="UQQ22" s="110"/>
      <c r="UQR22" s="110"/>
      <c r="UQS22" s="110"/>
      <c r="UQT22" s="110"/>
      <c r="UQU22" s="110"/>
      <c r="UQV22" s="110"/>
      <c r="UQW22" s="110"/>
      <c r="UQX22" s="110"/>
      <c r="UQY22" s="110"/>
      <c r="UQZ22" s="110"/>
      <c r="URA22" s="110"/>
      <c r="URB22" s="110"/>
      <c r="URC22" s="110"/>
      <c r="URD22" s="110"/>
      <c r="URE22" s="110"/>
      <c r="URF22" s="110"/>
      <c r="URG22" s="110"/>
      <c r="URH22" s="110"/>
      <c r="URI22" s="110"/>
      <c r="URJ22" s="110"/>
      <c r="URK22" s="110"/>
      <c r="URL22" s="110"/>
      <c r="URM22" s="110"/>
      <c r="URN22" s="110"/>
      <c r="URO22" s="110"/>
      <c r="URP22" s="110"/>
      <c r="URQ22" s="110"/>
      <c r="URR22" s="110"/>
      <c r="URS22" s="110"/>
      <c r="URT22" s="110"/>
      <c r="URU22" s="110"/>
      <c r="URV22" s="110"/>
      <c r="URW22" s="110"/>
      <c r="URX22" s="110"/>
      <c r="URY22" s="110"/>
      <c r="URZ22" s="110"/>
      <c r="USA22" s="110"/>
      <c r="USB22" s="110"/>
      <c r="USC22" s="110"/>
      <c r="USD22" s="110"/>
      <c r="USE22" s="110"/>
      <c r="USF22" s="110"/>
      <c r="USG22" s="110"/>
      <c r="USH22" s="110"/>
      <c r="USI22" s="110"/>
      <c r="USJ22" s="110"/>
      <c r="USK22" s="110"/>
      <c r="USL22" s="110"/>
      <c r="USM22" s="110"/>
      <c r="USN22" s="110"/>
      <c r="USO22" s="110"/>
      <c r="USP22" s="110"/>
      <c r="USQ22" s="110"/>
      <c r="USR22" s="110"/>
      <c r="USS22" s="110"/>
      <c r="UST22" s="110"/>
      <c r="USU22" s="110"/>
      <c r="USV22" s="110"/>
      <c r="USW22" s="110"/>
      <c r="USX22" s="110"/>
      <c r="USY22" s="110"/>
      <c r="USZ22" s="110"/>
      <c r="UTA22" s="110"/>
      <c r="UTB22" s="110"/>
      <c r="UTC22" s="110"/>
      <c r="UTD22" s="110"/>
      <c r="UTE22" s="110"/>
      <c r="UTF22" s="110"/>
      <c r="UTG22" s="110"/>
      <c r="UTH22" s="110"/>
      <c r="UTI22" s="110"/>
      <c r="UTJ22" s="110"/>
      <c r="UTK22" s="110"/>
      <c r="UTL22" s="110"/>
      <c r="UTM22" s="110"/>
      <c r="UTN22" s="110"/>
      <c r="UTO22" s="110"/>
      <c r="UTP22" s="110"/>
      <c r="UTQ22" s="110"/>
      <c r="UTR22" s="110"/>
      <c r="UTS22" s="110"/>
      <c r="UTT22" s="110"/>
      <c r="UTU22" s="110"/>
      <c r="UTV22" s="110"/>
      <c r="UTW22" s="110"/>
      <c r="UTX22" s="110"/>
      <c r="UTY22" s="110"/>
      <c r="UTZ22" s="110"/>
      <c r="UUA22" s="110"/>
      <c r="UUB22" s="110"/>
      <c r="UUC22" s="110"/>
      <c r="UUD22" s="110"/>
      <c r="UUE22" s="110"/>
      <c r="UUF22" s="110"/>
      <c r="UUG22" s="110"/>
      <c r="UUH22" s="110"/>
      <c r="UUI22" s="110"/>
      <c r="UUJ22" s="110"/>
      <c r="UUK22" s="110"/>
      <c r="UUL22" s="110"/>
      <c r="UUM22" s="110"/>
      <c r="UUN22" s="110"/>
      <c r="UUO22" s="110"/>
      <c r="UUP22" s="110"/>
      <c r="UUQ22" s="110"/>
      <c r="UUR22" s="110"/>
      <c r="UUS22" s="110"/>
      <c r="UUT22" s="110"/>
      <c r="UUU22" s="110"/>
      <c r="UUV22" s="110"/>
      <c r="UUW22" s="110"/>
      <c r="UUX22" s="110"/>
      <c r="UUY22" s="110"/>
      <c r="UUZ22" s="110"/>
      <c r="UVA22" s="110"/>
      <c r="UVB22" s="110"/>
      <c r="UVC22" s="110"/>
      <c r="UVD22" s="110"/>
      <c r="UVE22" s="110"/>
      <c r="UVF22" s="110"/>
      <c r="UVG22" s="110"/>
      <c r="UVH22" s="110"/>
      <c r="UVI22" s="110"/>
      <c r="UVJ22" s="110"/>
      <c r="UVK22" s="110"/>
      <c r="UVL22" s="110"/>
      <c r="UVM22" s="110"/>
      <c r="UVN22" s="110"/>
      <c r="UVO22" s="110"/>
      <c r="UVP22" s="110"/>
      <c r="UVQ22" s="110"/>
      <c r="UVR22" s="110"/>
      <c r="UVS22" s="110"/>
      <c r="UVT22" s="110"/>
      <c r="UVU22" s="110"/>
      <c r="UVV22" s="110"/>
      <c r="UVW22" s="110"/>
      <c r="UVX22" s="110"/>
      <c r="UVY22" s="110"/>
      <c r="UVZ22" s="110"/>
      <c r="UWA22" s="110"/>
      <c r="UWB22" s="110"/>
      <c r="UWC22" s="110"/>
      <c r="UWD22" s="110"/>
      <c r="UWE22" s="110"/>
      <c r="UWF22" s="110"/>
      <c r="UWG22" s="110"/>
      <c r="UWH22" s="110"/>
      <c r="UWI22" s="110"/>
      <c r="UWJ22" s="110"/>
      <c r="UWK22" s="110"/>
      <c r="UWL22" s="110"/>
      <c r="UWM22" s="110"/>
      <c r="UWN22" s="110"/>
      <c r="UWO22" s="110"/>
      <c r="UWP22" s="110"/>
      <c r="UWQ22" s="110"/>
      <c r="UWR22" s="110"/>
      <c r="UWS22" s="110"/>
      <c r="UWT22" s="110"/>
      <c r="UWU22" s="110"/>
      <c r="UWV22" s="110"/>
      <c r="UWW22" s="110"/>
      <c r="UWX22" s="110"/>
      <c r="UWY22" s="110"/>
      <c r="UWZ22" s="110"/>
      <c r="UXA22" s="110"/>
      <c r="UXB22" s="110"/>
      <c r="UXC22" s="110"/>
      <c r="UXD22" s="110"/>
      <c r="UXE22" s="110"/>
      <c r="UXF22" s="110"/>
      <c r="UXG22" s="110"/>
      <c r="UXH22" s="110"/>
      <c r="UXI22" s="110"/>
      <c r="UXJ22" s="110"/>
      <c r="UXK22" s="110"/>
      <c r="UXL22" s="110"/>
      <c r="UXM22" s="110"/>
      <c r="UXN22" s="110"/>
      <c r="UXO22" s="110"/>
      <c r="UXP22" s="110"/>
      <c r="UXQ22" s="110"/>
      <c r="UXR22" s="110"/>
      <c r="UXS22" s="110"/>
      <c r="UXT22" s="110"/>
      <c r="UXU22" s="110"/>
      <c r="UXV22" s="110"/>
      <c r="UXW22" s="110"/>
      <c r="UXX22" s="110"/>
      <c r="UXY22" s="110"/>
      <c r="UXZ22" s="110"/>
      <c r="UYA22" s="110"/>
      <c r="UYB22" s="110"/>
      <c r="UYC22" s="110"/>
      <c r="UYD22" s="110"/>
      <c r="UYE22" s="110"/>
      <c r="UYF22" s="110"/>
      <c r="UYG22" s="110"/>
      <c r="UYH22" s="110"/>
      <c r="UYI22" s="110"/>
      <c r="UYJ22" s="110"/>
      <c r="UYK22" s="110"/>
      <c r="UYL22" s="110"/>
      <c r="UYM22" s="110"/>
      <c r="UYN22" s="110"/>
      <c r="UYO22" s="110"/>
      <c r="UYP22" s="110"/>
      <c r="UYQ22" s="110"/>
      <c r="UYR22" s="110"/>
      <c r="UYS22" s="110"/>
      <c r="UYT22" s="110"/>
      <c r="UYU22" s="110"/>
      <c r="UYV22" s="110"/>
      <c r="UYW22" s="110"/>
      <c r="UYX22" s="110"/>
      <c r="UYY22" s="110"/>
      <c r="UYZ22" s="110"/>
      <c r="UZA22" s="110"/>
      <c r="UZB22" s="110"/>
      <c r="UZC22" s="110"/>
      <c r="UZD22" s="110"/>
      <c r="UZE22" s="110"/>
      <c r="UZF22" s="110"/>
      <c r="UZG22" s="110"/>
      <c r="UZH22" s="110"/>
      <c r="UZI22" s="110"/>
      <c r="UZJ22" s="110"/>
      <c r="UZK22" s="110"/>
      <c r="UZL22" s="110"/>
      <c r="UZM22" s="110"/>
      <c r="UZN22" s="110"/>
      <c r="UZO22" s="110"/>
      <c r="UZP22" s="110"/>
      <c r="UZQ22" s="110"/>
      <c r="UZR22" s="110"/>
      <c r="UZS22" s="110"/>
      <c r="UZT22" s="110"/>
      <c r="UZU22" s="110"/>
      <c r="UZV22" s="110"/>
      <c r="UZW22" s="110"/>
      <c r="UZX22" s="110"/>
      <c r="UZY22" s="110"/>
      <c r="UZZ22" s="110"/>
      <c r="VAA22" s="110"/>
      <c r="VAB22" s="110"/>
      <c r="VAC22" s="110"/>
      <c r="VAD22" s="110"/>
      <c r="VAE22" s="110"/>
      <c r="VAF22" s="110"/>
      <c r="VAG22" s="110"/>
      <c r="VAH22" s="110"/>
      <c r="VAI22" s="110"/>
      <c r="VAJ22" s="110"/>
      <c r="VAK22" s="110"/>
      <c r="VAL22" s="110"/>
      <c r="VAM22" s="110"/>
      <c r="VAN22" s="110"/>
      <c r="VAO22" s="110"/>
      <c r="VAP22" s="110"/>
      <c r="VAQ22" s="110"/>
      <c r="VAR22" s="110"/>
      <c r="VAS22" s="110"/>
      <c r="VAT22" s="110"/>
      <c r="VAU22" s="110"/>
      <c r="VAV22" s="110"/>
      <c r="VAW22" s="110"/>
      <c r="VAX22" s="110"/>
      <c r="VAY22" s="110"/>
      <c r="VAZ22" s="110"/>
      <c r="VBA22" s="110"/>
      <c r="VBB22" s="110"/>
      <c r="VBC22" s="110"/>
      <c r="VBD22" s="110"/>
      <c r="VBE22" s="110"/>
      <c r="VBF22" s="110"/>
      <c r="VBG22" s="110"/>
      <c r="VBH22" s="110"/>
      <c r="VBI22" s="110"/>
      <c r="VBJ22" s="110"/>
      <c r="VBK22" s="110"/>
      <c r="VBL22" s="110"/>
      <c r="VBM22" s="110"/>
      <c r="VBN22" s="110"/>
      <c r="VBO22" s="110"/>
      <c r="VBP22" s="110"/>
      <c r="VBQ22" s="110"/>
      <c r="VBR22" s="110"/>
      <c r="VBS22" s="110"/>
      <c r="VBT22" s="110"/>
      <c r="VBU22" s="110"/>
      <c r="VBV22" s="110"/>
      <c r="VBW22" s="110"/>
      <c r="VBX22" s="110"/>
      <c r="VBY22" s="110"/>
      <c r="VBZ22" s="110"/>
      <c r="VCA22" s="110"/>
      <c r="VCB22" s="110"/>
      <c r="VCC22" s="110"/>
      <c r="VCD22" s="110"/>
      <c r="VCE22" s="110"/>
      <c r="VCF22" s="110"/>
      <c r="VCG22" s="110"/>
      <c r="VCH22" s="110"/>
      <c r="VCI22" s="110"/>
      <c r="VCJ22" s="110"/>
      <c r="VCK22" s="110"/>
      <c r="VCL22" s="110"/>
      <c r="VCM22" s="110"/>
      <c r="VCN22" s="110"/>
      <c r="VCO22" s="110"/>
      <c r="VCP22" s="110"/>
      <c r="VCQ22" s="110"/>
      <c r="VCR22" s="110"/>
      <c r="VCS22" s="110"/>
      <c r="VCT22" s="110"/>
      <c r="VCU22" s="110"/>
      <c r="VCV22" s="110"/>
      <c r="VCW22" s="110"/>
      <c r="VCX22" s="110"/>
      <c r="VCY22" s="110"/>
      <c r="VCZ22" s="110"/>
      <c r="VDA22" s="110"/>
      <c r="VDB22" s="110"/>
      <c r="VDC22" s="110"/>
      <c r="VDD22" s="110"/>
      <c r="VDE22" s="110"/>
      <c r="VDF22" s="110"/>
      <c r="VDG22" s="110"/>
      <c r="VDH22" s="110"/>
      <c r="VDI22" s="110"/>
      <c r="VDJ22" s="110"/>
      <c r="VDK22" s="110"/>
      <c r="VDL22" s="110"/>
      <c r="VDM22" s="110"/>
      <c r="VDN22" s="110"/>
      <c r="VDO22" s="110"/>
      <c r="VDP22" s="110"/>
      <c r="VDQ22" s="110"/>
      <c r="VDR22" s="110"/>
      <c r="VDS22" s="110"/>
      <c r="VDT22" s="110"/>
      <c r="VDU22" s="110"/>
      <c r="VDV22" s="110"/>
      <c r="VDW22" s="110"/>
      <c r="VDX22" s="110"/>
      <c r="VDY22" s="110"/>
      <c r="VDZ22" s="110"/>
      <c r="VEA22" s="110"/>
      <c r="VEB22" s="110"/>
      <c r="VEC22" s="110"/>
      <c r="VED22" s="110"/>
      <c r="VEE22" s="110"/>
      <c r="VEF22" s="110"/>
      <c r="VEG22" s="110"/>
      <c r="VEH22" s="110"/>
      <c r="VEI22" s="110"/>
      <c r="VEJ22" s="110"/>
      <c r="VEK22" s="110"/>
      <c r="VEL22" s="110"/>
      <c r="VEM22" s="110"/>
      <c r="VEN22" s="110"/>
      <c r="VEO22" s="110"/>
      <c r="VEP22" s="110"/>
      <c r="VEQ22" s="110"/>
      <c r="VER22" s="110"/>
      <c r="VES22" s="110"/>
      <c r="VET22" s="110"/>
      <c r="VEU22" s="110"/>
      <c r="VEV22" s="110"/>
      <c r="VEW22" s="110"/>
      <c r="VEX22" s="110"/>
      <c r="VEY22" s="110"/>
      <c r="VEZ22" s="110"/>
      <c r="VFA22" s="110"/>
      <c r="VFB22" s="110"/>
      <c r="VFC22" s="110"/>
      <c r="VFD22" s="110"/>
      <c r="VFE22" s="110"/>
      <c r="VFF22" s="110"/>
      <c r="VFG22" s="110"/>
      <c r="VFH22" s="110"/>
      <c r="VFI22" s="110"/>
      <c r="VFJ22" s="110"/>
      <c r="VFK22" s="110"/>
      <c r="VFL22" s="110"/>
      <c r="VFM22" s="110"/>
      <c r="VFN22" s="110"/>
      <c r="VFO22" s="110"/>
      <c r="VFP22" s="110"/>
      <c r="VFQ22" s="110"/>
      <c r="VFR22" s="110"/>
      <c r="VFS22" s="110"/>
      <c r="VFT22" s="110"/>
      <c r="VFU22" s="110"/>
      <c r="VFV22" s="110"/>
      <c r="VFW22" s="110"/>
      <c r="VFX22" s="110"/>
      <c r="VFY22" s="110"/>
      <c r="VFZ22" s="110"/>
      <c r="VGA22" s="110"/>
      <c r="VGB22" s="110"/>
      <c r="VGC22" s="110"/>
      <c r="VGD22" s="110"/>
      <c r="VGE22" s="110"/>
      <c r="VGF22" s="110"/>
      <c r="VGG22" s="110"/>
      <c r="VGH22" s="110"/>
      <c r="VGI22" s="110"/>
      <c r="VGJ22" s="110"/>
      <c r="VGK22" s="110"/>
      <c r="VGL22" s="110"/>
      <c r="VGM22" s="110"/>
      <c r="VGN22" s="110"/>
      <c r="VGO22" s="110"/>
      <c r="VGP22" s="110"/>
      <c r="VGQ22" s="110"/>
      <c r="VGR22" s="110"/>
      <c r="VGS22" s="110"/>
      <c r="VGT22" s="110"/>
      <c r="VGU22" s="110"/>
      <c r="VGV22" s="110"/>
      <c r="VGW22" s="110"/>
      <c r="VGX22" s="110"/>
      <c r="VGY22" s="110"/>
      <c r="VGZ22" s="110"/>
      <c r="VHA22" s="110"/>
      <c r="VHB22" s="110"/>
      <c r="VHC22" s="110"/>
      <c r="VHD22" s="110"/>
      <c r="VHE22" s="110"/>
      <c r="VHF22" s="110"/>
      <c r="VHG22" s="110"/>
      <c r="VHH22" s="110"/>
      <c r="VHI22" s="110"/>
      <c r="VHJ22" s="110"/>
      <c r="VHK22" s="110"/>
      <c r="VHL22" s="110"/>
      <c r="VHM22" s="110"/>
      <c r="VHN22" s="110"/>
      <c r="VHO22" s="110"/>
      <c r="VHP22" s="110"/>
      <c r="VHQ22" s="110"/>
      <c r="VHR22" s="110"/>
      <c r="VHS22" s="110"/>
      <c r="VHT22" s="110"/>
      <c r="VHU22" s="110"/>
      <c r="VHV22" s="110"/>
      <c r="VHW22" s="110"/>
      <c r="VHX22" s="110"/>
      <c r="VHY22" s="110"/>
      <c r="VHZ22" s="110"/>
      <c r="VIA22" s="110"/>
      <c r="VIB22" s="110"/>
      <c r="VIC22" s="110"/>
      <c r="VID22" s="110"/>
      <c r="VIE22" s="110"/>
      <c r="VIF22" s="110"/>
      <c r="VIG22" s="110"/>
      <c r="VIH22" s="110"/>
      <c r="VII22" s="110"/>
      <c r="VIJ22" s="110"/>
      <c r="VIK22" s="110"/>
      <c r="VIL22" s="110"/>
      <c r="VIM22" s="110"/>
      <c r="VIN22" s="110"/>
      <c r="VIO22" s="110"/>
      <c r="VIP22" s="110"/>
      <c r="VIQ22" s="110"/>
      <c r="VIR22" s="110"/>
      <c r="VIS22" s="110"/>
      <c r="VIT22" s="110"/>
      <c r="VIU22" s="110"/>
      <c r="VIV22" s="110"/>
      <c r="VIW22" s="110"/>
      <c r="VIX22" s="110"/>
      <c r="VIY22" s="110"/>
      <c r="VIZ22" s="110"/>
      <c r="VJA22" s="110"/>
      <c r="VJB22" s="110"/>
      <c r="VJC22" s="110"/>
      <c r="VJD22" s="110"/>
      <c r="VJE22" s="110"/>
      <c r="VJF22" s="110"/>
      <c r="VJG22" s="110"/>
      <c r="VJH22" s="110"/>
      <c r="VJI22" s="110"/>
      <c r="VJJ22" s="110"/>
      <c r="VJK22" s="110"/>
      <c r="VJL22" s="110"/>
      <c r="VJM22" s="110"/>
      <c r="VJN22" s="110"/>
      <c r="VJO22" s="110"/>
      <c r="VJP22" s="110"/>
      <c r="VJQ22" s="110"/>
      <c r="VJR22" s="110"/>
      <c r="VJS22" s="110"/>
      <c r="VJT22" s="110"/>
      <c r="VJU22" s="110"/>
      <c r="VJV22" s="110"/>
      <c r="VJW22" s="110"/>
      <c r="VJX22" s="110"/>
      <c r="VJY22" s="110"/>
      <c r="VJZ22" s="110"/>
      <c r="VKA22" s="110"/>
      <c r="VKB22" s="110"/>
      <c r="VKC22" s="110"/>
      <c r="VKD22" s="110"/>
      <c r="VKE22" s="110"/>
      <c r="VKF22" s="110"/>
      <c r="VKG22" s="110"/>
      <c r="VKH22" s="110"/>
      <c r="VKI22" s="110"/>
      <c r="VKJ22" s="110"/>
      <c r="VKK22" s="110"/>
      <c r="VKL22" s="110"/>
      <c r="VKM22" s="110"/>
      <c r="VKN22" s="110"/>
      <c r="VKO22" s="110"/>
      <c r="VKP22" s="110"/>
      <c r="VKQ22" s="110"/>
      <c r="VKR22" s="110"/>
      <c r="VKS22" s="110"/>
      <c r="VKT22" s="110"/>
      <c r="VKU22" s="110"/>
      <c r="VKV22" s="110"/>
      <c r="VKW22" s="110"/>
      <c r="VKX22" s="110"/>
      <c r="VKY22" s="110"/>
      <c r="VKZ22" s="110"/>
      <c r="VLA22" s="110"/>
      <c r="VLB22" s="110"/>
      <c r="VLC22" s="110"/>
      <c r="VLD22" s="110"/>
      <c r="VLE22" s="110"/>
      <c r="VLF22" s="110"/>
      <c r="VLG22" s="110"/>
      <c r="VLH22" s="110"/>
      <c r="VLI22" s="110"/>
      <c r="VLJ22" s="110"/>
      <c r="VLK22" s="110"/>
      <c r="VLL22" s="110"/>
      <c r="VLM22" s="110"/>
      <c r="VLN22" s="110"/>
      <c r="VLO22" s="110"/>
      <c r="VLP22" s="110"/>
      <c r="VLQ22" s="110"/>
      <c r="VLR22" s="110"/>
      <c r="VLS22" s="110"/>
      <c r="VLT22" s="110"/>
      <c r="VLU22" s="110"/>
      <c r="VLV22" s="110"/>
      <c r="VLW22" s="110"/>
      <c r="VLX22" s="110"/>
      <c r="VLY22" s="110"/>
      <c r="VLZ22" s="110"/>
      <c r="VMA22" s="110"/>
      <c r="VMB22" s="110"/>
      <c r="VMC22" s="110"/>
      <c r="VMD22" s="110"/>
      <c r="VME22" s="110"/>
      <c r="VMF22" s="110"/>
      <c r="VMG22" s="110"/>
      <c r="VMH22" s="110"/>
      <c r="VMI22" s="110"/>
      <c r="VMJ22" s="110"/>
      <c r="VMK22" s="110"/>
      <c r="VML22" s="110"/>
      <c r="VMM22" s="110"/>
      <c r="VMN22" s="110"/>
      <c r="VMO22" s="110"/>
      <c r="VMP22" s="110"/>
      <c r="VMQ22" s="110"/>
      <c r="VMR22" s="110"/>
      <c r="VMS22" s="110"/>
      <c r="VMT22" s="110"/>
      <c r="VMU22" s="110"/>
      <c r="VMV22" s="110"/>
      <c r="VMW22" s="110"/>
      <c r="VMX22" s="110"/>
      <c r="VMY22" s="110"/>
      <c r="VMZ22" s="110"/>
      <c r="VNA22" s="110"/>
      <c r="VNB22" s="110"/>
      <c r="VNC22" s="110"/>
      <c r="VND22" s="110"/>
      <c r="VNE22" s="110"/>
      <c r="VNF22" s="110"/>
      <c r="VNG22" s="110"/>
      <c r="VNH22" s="110"/>
      <c r="VNI22" s="110"/>
      <c r="VNJ22" s="110"/>
      <c r="VNK22" s="110"/>
      <c r="VNL22" s="110"/>
      <c r="VNM22" s="110"/>
      <c r="VNN22" s="110"/>
      <c r="VNO22" s="110"/>
      <c r="VNP22" s="110"/>
      <c r="VNQ22" s="110"/>
      <c r="VNR22" s="110"/>
      <c r="VNS22" s="110"/>
      <c r="VNT22" s="110"/>
      <c r="VNU22" s="110"/>
      <c r="VNV22" s="110"/>
      <c r="VNW22" s="110"/>
      <c r="VNX22" s="110"/>
      <c r="VNY22" s="110"/>
      <c r="VNZ22" s="110"/>
      <c r="VOA22" s="110"/>
      <c r="VOB22" s="110"/>
      <c r="VOC22" s="110"/>
      <c r="VOD22" s="110"/>
      <c r="VOE22" s="110"/>
      <c r="VOF22" s="110"/>
      <c r="VOG22" s="110"/>
      <c r="VOH22" s="110"/>
      <c r="VOI22" s="110"/>
      <c r="VOJ22" s="110"/>
      <c r="VOK22" s="110"/>
      <c r="VOL22" s="110"/>
      <c r="VOM22" s="110"/>
      <c r="VON22" s="110"/>
      <c r="VOO22" s="110"/>
      <c r="VOP22" s="110"/>
      <c r="VOQ22" s="110"/>
      <c r="VOR22" s="110"/>
      <c r="VOS22" s="110"/>
      <c r="VOT22" s="110"/>
      <c r="VOU22" s="110"/>
      <c r="VOV22" s="110"/>
      <c r="VOW22" s="110"/>
      <c r="VOX22" s="110"/>
      <c r="VOY22" s="110"/>
      <c r="VOZ22" s="110"/>
      <c r="VPA22" s="110"/>
      <c r="VPB22" s="110"/>
      <c r="VPC22" s="110"/>
      <c r="VPD22" s="110"/>
      <c r="VPE22" s="110"/>
      <c r="VPF22" s="110"/>
      <c r="VPG22" s="110"/>
      <c r="VPH22" s="110"/>
      <c r="VPI22" s="110"/>
      <c r="VPJ22" s="110"/>
      <c r="VPK22" s="110"/>
      <c r="VPL22" s="110"/>
      <c r="VPM22" s="110"/>
      <c r="VPN22" s="110"/>
      <c r="VPO22" s="110"/>
      <c r="VPP22" s="110"/>
      <c r="VPQ22" s="110"/>
      <c r="VPR22" s="110"/>
      <c r="VPS22" s="110"/>
      <c r="VPT22" s="110"/>
      <c r="VPU22" s="110"/>
      <c r="VPV22" s="110"/>
      <c r="VPW22" s="110"/>
      <c r="VPX22" s="110"/>
      <c r="VPY22" s="110"/>
      <c r="VPZ22" s="110"/>
      <c r="VQA22" s="110"/>
      <c r="VQB22" s="110"/>
      <c r="VQC22" s="110"/>
      <c r="VQD22" s="110"/>
      <c r="VQE22" s="110"/>
      <c r="VQF22" s="110"/>
      <c r="VQG22" s="110"/>
      <c r="VQH22" s="110"/>
      <c r="VQI22" s="110"/>
      <c r="VQJ22" s="110"/>
      <c r="VQK22" s="110"/>
      <c r="VQL22" s="110"/>
      <c r="VQM22" s="110"/>
      <c r="VQN22" s="110"/>
      <c r="VQO22" s="110"/>
      <c r="VQP22" s="110"/>
      <c r="VQQ22" s="110"/>
      <c r="VQR22" s="110"/>
      <c r="VQS22" s="110"/>
      <c r="VQT22" s="110"/>
      <c r="VQU22" s="110"/>
      <c r="VQV22" s="110"/>
      <c r="VQW22" s="110"/>
      <c r="VQX22" s="110"/>
      <c r="VQY22" s="110"/>
      <c r="VQZ22" s="110"/>
      <c r="VRA22" s="110"/>
      <c r="VRB22" s="110"/>
      <c r="VRC22" s="110"/>
      <c r="VRD22" s="110"/>
      <c r="VRE22" s="110"/>
      <c r="VRF22" s="110"/>
      <c r="VRG22" s="110"/>
      <c r="VRH22" s="110"/>
      <c r="VRI22" s="110"/>
      <c r="VRJ22" s="110"/>
      <c r="VRK22" s="110"/>
      <c r="VRL22" s="110"/>
      <c r="VRM22" s="110"/>
      <c r="VRN22" s="110"/>
      <c r="VRO22" s="110"/>
      <c r="VRP22" s="110"/>
      <c r="VRQ22" s="110"/>
      <c r="VRR22" s="110"/>
      <c r="VRS22" s="110"/>
      <c r="VRT22" s="110"/>
      <c r="VRU22" s="110"/>
      <c r="VRV22" s="110"/>
      <c r="VRW22" s="110"/>
      <c r="VRX22" s="110"/>
      <c r="VRY22" s="110"/>
      <c r="VRZ22" s="110"/>
      <c r="VSA22" s="110"/>
      <c r="VSB22" s="110"/>
      <c r="VSC22" s="110"/>
      <c r="VSD22" s="110"/>
      <c r="VSE22" s="110"/>
      <c r="VSF22" s="110"/>
      <c r="VSG22" s="110"/>
      <c r="VSH22" s="110"/>
      <c r="VSI22" s="110"/>
      <c r="VSJ22" s="110"/>
      <c r="VSK22" s="110"/>
      <c r="VSL22" s="110"/>
      <c r="VSM22" s="110"/>
      <c r="VSN22" s="110"/>
      <c r="VSO22" s="110"/>
      <c r="VSP22" s="110"/>
      <c r="VSQ22" s="110"/>
      <c r="VSR22" s="110"/>
      <c r="VSS22" s="110"/>
      <c r="VST22" s="110"/>
      <c r="VSU22" s="110"/>
      <c r="VSV22" s="110"/>
      <c r="VSW22" s="110"/>
      <c r="VSX22" s="110"/>
      <c r="VSY22" s="110"/>
      <c r="VSZ22" s="110"/>
      <c r="VTA22" s="110"/>
      <c r="VTB22" s="110"/>
      <c r="VTC22" s="110"/>
      <c r="VTD22" s="110"/>
      <c r="VTE22" s="110"/>
      <c r="VTF22" s="110"/>
      <c r="VTG22" s="110"/>
      <c r="VTH22" s="110"/>
      <c r="VTI22" s="110"/>
      <c r="VTJ22" s="110"/>
      <c r="VTK22" s="110"/>
      <c r="VTL22" s="110"/>
      <c r="VTM22" s="110"/>
      <c r="VTN22" s="110"/>
      <c r="VTO22" s="110"/>
      <c r="VTP22" s="110"/>
      <c r="VTQ22" s="110"/>
      <c r="VTR22" s="110"/>
      <c r="VTS22" s="110"/>
      <c r="VTT22" s="110"/>
      <c r="VTU22" s="110"/>
      <c r="VTV22" s="110"/>
      <c r="VTW22" s="110"/>
      <c r="VTX22" s="110"/>
      <c r="VTY22" s="110"/>
      <c r="VTZ22" s="110"/>
      <c r="VUA22" s="110"/>
      <c r="VUB22" s="110"/>
      <c r="VUC22" s="110"/>
      <c r="VUD22" s="110"/>
      <c r="VUE22" s="110"/>
      <c r="VUF22" s="110"/>
      <c r="VUG22" s="110"/>
      <c r="VUH22" s="110"/>
      <c r="VUI22" s="110"/>
      <c r="VUJ22" s="110"/>
      <c r="VUK22" s="110"/>
      <c r="VUL22" s="110"/>
      <c r="VUM22" s="110"/>
      <c r="VUN22" s="110"/>
      <c r="VUO22" s="110"/>
      <c r="VUP22" s="110"/>
      <c r="VUQ22" s="110"/>
      <c r="VUR22" s="110"/>
      <c r="VUS22" s="110"/>
      <c r="VUT22" s="110"/>
      <c r="VUU22" s="110"/>
      <c r="VUV22" s="110"/>
      <c r="VUW22" s="110"/>
      <c r="VUX22" s="110"/>
      <c r="VUY22" s="110"/>
      <c r="VUZ22" s="110"/>
      <c r="VVA22" s="110"/>
      <c r="VVB22" s="110"/>
      <c r="VVC22" s="110"/>
      <c r="VVD22" s="110"/>
      <c r="VVE22" s="110"/>
      <c r="VVF22" s="110"/>
      <c r="VVG22" s="110"/>
      <c r="VVH22" s="110"/>
      <c r="VVI22" s="110"/>
      <c r="VVJ22" s="110"/>
      <c r="VVK22" s="110"/>
      <c r="VVL22" s="110"/>
      <c r="VVM22" s="110"/>
      <c r="VVN22" s="110"/>
      <c r="VVO22" s="110"/>
      <c r="VVP22" s="110"/>
      <c r="VVQ22" s="110"/>
      <c r="VVR22" s="110"/>
      <c r="VVS22" s="110"/>
      <c r="VVT22" s="110"/>
      <c r="VVU22" s="110"/>
      <c r="VVV22" s="110"/>
      <c r="VVW22" s="110"/>
      <c r="VVX22" s="110"/>
      <c r="VVY22" s="110"/>
      <c r="VVZ22" s="110"/>
      <c r="VWA22" s="110"/>
      <c r="VWB22" s="110"/>
      <c r="VWC22" s="110"/>
      <c r="VWD22" s="110"/>
      <c r="VWE22" s="110"/>
      <c r="VWF22" s="110"/>
      <c r="VWG22" s="110"/>
      <c r="VWH22" s="110"/>
      <c r="VWI22" s="110"/>
      <c r="VWJ22" s="110"/>
      <c r="VWK22" s="110"/>
      <c r="VWL22" s="110"/>
      <c r="VWM22" s="110"/>
      <c r="VWN22" s="110"/>
      <c r="VWO22" s="110"/>
      <c r="VWP22" s="110"/>
      <c r="VWQ22" s="110"/>
      <c r="VWR22" s="110"/>
      <c r="VWS22" s="110"/>
      <c r="VWT22" s="110"/>
      <c r="VWU22" s="110"/>
      <c r="VWV22" s="110"/>
      <c r="VWW22" s="110"/>
      <c r="VWX22" s="110"/>
      <c r="VWY22" s="110"/>
      <c r="VWZ22" s="110"/>
      <c r="VXA22" s="110"/>
      <c r="VXB22" s="110"/>
      <c r="VXC22" s="110"/>
      <c r="VXD22" s="110"/>
      <c r="VXE22" s="110"/>
      <c r="VXF22" s="110"/>
      <c r="VXG22" s="110"/>
      <c r="VXH22" s="110"/>
      <c r="VXI22" s="110"/>
      <c r="VXJ22" s="110"/>
      <c r="VXK22" s="110"/>
      <c r="VXL22" s="110"/>
      <c r="VXM22" s="110"/>
      <c r="VXN22" s="110"/>
      <c r="VXO22" s="110"/>
      <c r="VXP22" s="110"/>
      <c r="VXQ22" s="110"/>
      <c r="VXR22" s="110"/>
      <c r="VXS22" s="110"/>
      <c r="VXT22" s="110"/>
      <c r="VXU22" s="110"/>
      <c r="VXV22" s="110"/>
      <c r="VXW22" s="110"/>
      <c r="VXX22" s="110"/>
      <c r="VXY22" s="110"/>
      <c r="VXZ22" s="110"/>
      <c r="VYA22" s="110"/>
      <c r="VYB22" s="110"/>
      <c r="VYC22" s="110"/>
      <c r="VYD22" s="110"/>
      <c r="VYE22" s="110"/>
      <c r="VYF22" s="110"/>
      <c r="VYG22" s="110"/>
      <c r="VYH22" s="110"/>
      <c r="VYI22" s="110"/>
      <c r="VYJ22" s="110"/>
      <c r="VYK22" s="110"/>
      <c r="VYL22" s="110"/>
      <c r="VYM22" s="110"/>
      <c r="VYN22" s="110"/>
      <c r="VYO22" s="110"/>
      <c r="VYP22" s="110"/>
      <c r="VYQ22" s="110"/>
      <c r="VYR22" s="110"/>
      <c r="VYS22" s="110"/>
      <c r="VYT22" s="110"/>
      <c r="VYU22" s="110"/>
      <c r="VYV22" s="110"/>
      <c r="VYW22" s="110"/>
      <c r="VYX22" s="110"/>
      <c r="VYY22" s="110"/>
      <c r="VYZ22" s="110"/>
      <c r="VZA22" s="110"/>
      <c r="VZB22" s="110"/>
      <c r="VZC22" s="110"/>
      <c r="VZD22" s="110"/>
      <c r="VZE22" s="110"/>
      <c r="VZF22" s="110"/>
      <c r="VZG22" s="110"/>
      <c r="VZH22" s="110"/>
      <c r="VZI22" s="110"/>
      <c r="VZJ22" s="110"/>
      <c r="VZK22" s="110"/>
      <c r="VZL22" s="110"/>
      <c r="VZM22" s="110"/>
      <c r="VZN22" s="110"/>
      <c r="VZO22" s="110"/>
      <c r="VZP22" s="110"/>
      <c r="VZQ22" s="110"/>
      <c r="VZR22" s="110"/>
      <c r="VZS22" s="110"/>
      <c r="VZT22" s="110"/>
      <c r="VZU22" s="110"/>
      <c r="VZV22" s="110"/>
      <c r="VZW22" s="110"/>
      <c r="VZX22" s="110"/>
      <c r="VZY22" s="110"/>
      <c r="VZZ22" s="110"/>
      <c r="WAA22" s="110"/>
      <c r="WAB22" s="110"/>
      <c r="WAC22" s="110"/>
      <c r="WAD22" s="110"/>
      <c r="WAE22" s="110"/>
      <c r="WAF22" s="110"/>
      <c r="WAG22" s="110"/>
      <c r="WAH22" s="110"/>
      <c r="WAI22" s="110"/>
      <c r="WAJ22" s="110"/>
      <c r="WAK22" s="110"/>
      <c r="WAL22" s="110"/>
      <c r="WAM22" s="110"/>
      <c r="WAN22" s="110"/>
      <c r="WAO22" s="110"/>
      <c r="WAP22" s="110"/>
      <c r="WAQ22" s="110"/>
      <c r="WAR22" s="110"/>
      <c r="WAS22" s="110"/>
      <c r="WAT22" s="110"/>
      <c r="WAU22" s="110"/>
      <c r="WAV22" s="110"/>
      <c r="WAW22" s="110"/>
      <c r="WAX22" s="110"/>
      <c r="WAY22" s="110"/>
      <c r="WAZ22" s="110"/>
      <c r="WBA22" s="110"/>
      <c r="WBB22" s="110"/>
      <c r="WBC22" s="110"/>
      <c r="WBD22" s="110"/>
      <c r="WBE22" s="110"/>
      <c r="WBF22" s="110"/>
      <c r="WBG22" s="110"/>
      <c r="WBH22" s="110"/>
      <c r="WBI22" s="110"/>
      <c r="WBJ22" s="110"/>
      <c r="WBK22" s="110"/>
      <c r="WBL22" s="110"/>
      <c r="WBM22" s="110"/>
      <c r="WBN22" s="110"/>
      <c r="WBO22" s="110"/>
      <c r="WBP22" s="110"/>
      <c r="WBQ22" s="110"/>
      <c r="WBR22" s="110"/>
      <c r="WBS22" s="110"/>
      <c r="WBT22" s="110"/>
      <c r="WBU22" s="110"/>
      <c r="WBV22" s="110"/>
      <c r="WBW22" s="110"/>
      <c r="WBX22" s="110"/>
      <c r="WBY22" s="110"/>
      <c r="WBZ22" s="110"/>
      <c r="WCA22" s="110"/>
      <c r="WCB22" s="110"/>
      <c r="WCC22" s="110"/>
      <c r="WCD22" s="110"/>
      <c r="WCE22" s="110"/>
      <c r="WCF22" s="110"/>
      <c r="WCG22" s="110"/>
      <c r="WCH22" s="110"/>
      <c r="WCI22" s="110"/>
      <c r="WCJ22" s="110"/>
      <c r="WCK22" s="110"/>
      <c r="WCL22" s="110"/>
      <c r="WCM22" s="110"/>
      <c r="WCN22" s="110"/>
      <c r="WCO22" s="110"/>
      <c r="WCP22" s="110"/>
      <c r="WCQ22" s="110"/>
      <c r="WCR22" s="110"/>
      <c r="WCS22" s="110"/>
      <c r="WCT22" s="110"/>
      <c r="WCU22" s="110"/>
      <c r="WCV22" s="110"/>
      <c r="WCW22" s="110"/>
      <c r="WCX22" s="110"/>
      <c r="WCY22" s="110"/>
      <c r="WCZ22" s="110"/>
      <c r="WDA22" s="110"/>
      <c r="WDB22" s="110"/>
      <c r="WDC22" s="110"/>
      <c r="WDD22" s="110"/>
      <c r="WDE22" s="110"/>
      <c r="WDF22" s="110"/>
      <c r="WDG22" s="110"/>
      <c r="WDH22" s="110"/>
      <c r="WDI22" s="110"/>
      <c r="WDJ22" s="110"/>
      <c r="WDK22" s="110"/>
      <c r="WDL22" s="110"/>
      <c r="WDM22" s="110"/>
      <c r="WDN22" s="110"/>
      <c r="WDO22" s="110"/>
      <c r="WDP22" s="110"/>
      <c r="WDQ22" s="110"/>
      <c r="WDR22" s="110"/>
      <c r="WDS22" s="110"/>
      <c r="WDT22" s="110"/>
      <c r="WDU22" s="110"/>
      <c r="WDV22" s="110"/>
      <c r="WDW22" s="110"/>
      <c r="WDX22" s="110"/>
      <c r="WDY22" s="110"/>
      <c r="WDZ22" s="110"/>
      <c r="WEA22" s="110"/>
      <c r="WEB22" s="110"/>
      <c r="WEC22" s="110"/>
      <c r="WED22" s="110"/>
      <c r="WEE22" s="110"/>
      <c r="WEF22" s="110"/>
      <c r="WEG22" s="110"/>
      <c r="WEH22" s="110"/>
      <c r="WEI22" s="110"/>
      <c r="WEJ22" s="110"/>
      <c r="WEK22" s="110"/>
      <c r="WEL22" s="110"/>
      <c r="WEM22" s="110"/>
      <c r="WEN22" s="110"/>
      <c r="WEO22" s="110"/>
      <c r="WEP22" s="110"/>
      <c r="WEQ22" s="110"/>
      <c r="WER22" s="110"/>
      <c r="WES22" s="110"/>
      <c r="WET22" s="110"/>
      <c r="WEU22" s="110"/>
      <c r="WEV22" s="110"/>
      <c r="WEW22" s="110"/>
      <c r="WEX22" s="110"/>
      <c r="WEY22" s="110"/>
      <c r="WEZ22" s="110"/>
      <c r="WFA22" s="110"/>
      <c r="WFB22" s="110"/>
      <c r="WFC22" s="110"/>
      <c r="WFD22" s="110"/>
      <c r="WFE22" s="110"/>
      <c r="WFF22" s="110"/>
      <c r="WFG22" s="110"/>
      <c r="WFH22" s="110"/>
      <c r="WFI22" s="110"/>
      <c r="WFJ22" s="110"/>
      <c r="WFK22" s="110"/>
      <c r="WFL22" s="110"/>
      <c r="WFM22" s="110"/>
      <c r="WFN22" s="110"/>
      <c r="WFO22" s="110"/>
      <c r="WFP22" s="110"/>
      <c r="WFQ22" s="110"/>
      <c r="WFR22" s="110"/>
      <c r="WFS22" s="110"/>
      <c r="WFT22" s="110"/>
      <c r="WFU22" s="110"/>
      <c r="WFV22" s="110"/>
      <c r="WFW22" s="110"/>
      <c r="WFX22" s="110"/>
      <c r="WFY22" s="110"/>
      <c r="WFZ22" s="110"/>
      <c r="WGA22" s="110"/>
      <c r="WGB22" s="110"/>
      <c r="WGC22" s="110"/>
      <c r="WGD22" s="110"/>
      <c r="WGE22" s="110"/>
      <c r="WGF22" s="110"/>
      <c r="WGG22" s="110"/>
      <c r="WGH22" s="110"/>
      <c r="WGI22" s="110"/>
      <c r="WGJ22" s="110"/>
      <c r="WGK22" s="110"/>
      <c r="WGL22" s="110"/>
      <c r="WGM22" s="110"/>
      <c r="WGN22" s="110"/>
      <c r="WGO22" s="110"/>
      <c r="WGP22" s="110"/>
      <c r="WGQ22" s="110"/>
      <c r="WGR22" s="110"/>
      <c r="WGS22" s="110"/>
      <c r="WGT22" s="110"/>
      <c r="WGU22" s="110"/>
      <c r="WGV22" s="110"/>
      <c r="WGW22" s="110"/>
      <c r="WGX22" s="110"/>
      <c r="WGY22" s="110"/>
      <c r="WGZ22" s="110"/>
      <c r="WHA22" s="110"/>
      <c r="WHB22" s="110"/>
      <c r="WHC22" s="110"/>
      <c r="WHD22" s="110"/>
      <c r="WHE22" s="110"/>
      <c r="WHF22" s="110"/>
      <c r="WHG22" s="110"/>
      <c r="WHH22" s="110"/>
      <c r="WHI22" s="110"/>
      <c r="WHJ22" s="110"/>
      <c r="WHK22" s="110"/>
      <c r="WHL22" s="110"/>
      <c r="WHM22" s="110"/>
      <c r="WHN22" s="110"/>
      <c r="WHO22" s="110"/>
      <c r="WHP22" s="110"/>
      <c r="WHQ22" s="110"/>
      <c r="WHR22" s="110"/>
      <c r="WHS22" s="110"/>
      <c r="WHT22" s="110"/>
      <c r="WHU22" s="110"/>
      <c r="WHV22" s="110"/>
      <c r="WHW22" s="110"/>
      <c r="WHX22" s="110"/>
      <c r="WHY22" s="110"/>
      <c r="WHZ22" s="110"/>
      <c r="WIA22" s="110"/>
      <c r="WIB22" s="110"/>
      <c r="WIC22" s="110"/>
      <c r="WID22" s="110"/>
      <c r="WIE22" s="110"/>
      <c r="WIF22" s="110"/>
      <c r="WIG22" s="110"/>
      <c r="WIH22" s="110"/>
      <c r="WII22" s="110"/>
      <c r="WIJ22" s="110"/>
      <c r="WIK22" s="110"/>
      <c r="WIL22" s="110"/>
      <c r="WIM22" s="110"/>
      <c r="WIN22" s="110"/>
      <c r="WIO22" s="110"/>
      <c r="WIP22" s="110"/>
      <c r="WIQ22" s="110"/>
      <c r="WIR22" s="110"/>
      <c r="WIS22" s="110"/>
      <c r="WIT22" s="110"/>
      <c r="WIU22" s="110"/>
      <c r="WIV22" s="110"/>
      <c r="WIW22" s="110"/>
      <c r="WIX22" s="110"/>
      <c r="WIY22" s="110"/>
      <c r="WIZ22" s="110"/>
      <c r="WJA22" s="110"/>
      <c r="WJB22" s="110"/>
      <c r="WJC22" s="110"/>
      <c r="WJD22" s="110"/>
      <c r="WJE22" s="110"/>
      <c r="WJF22" s="110"/>
      <c r="WJG22" s="110"/>
      <c r="WJH22" s="110"/>
      <c r="WJI22" s="110"/>
      <c r="WJJ22" s="110"/>
      <c r="WJK22" s="110"/>
      <c r="WJL22" s="110"/>
      <c r="WJM22" s="110"/>
      <c r="WJN22" s="110"/>
      <c r="WJO22" s="110"/>
      <c r="WJP22" s="110"/>
      <c r="WJQ22" s="110"/>
      <c r="WJR22" s="110"/>
      <c r="WJS22" s="110"/>
      <c r="WJT22" s="110"/>
      <c r="WJU22" s="110"/>
      <c r="WJV22" s="110"/>
      <c r="WJW22" s="110"/>
      <c r="WJX22" s="110"/>
      <c r="WJY22" s="110"/>
      <c r="WJZ22" s="110"/>
      <c r="WKA22" s="110"/>
      <c r="WKB22" s="110"/>
      <c r="WKC22" s="110"/>
      <c r="WKD22" s="110"/>
      <c r="WKE22" s="110"/>
      <c r="WKF22" s="110"/>
      <c r="WKG22" s="110"/>
      <c r="WKH22" s="110"/>
      <c r="WKI22" s="110"/>
      <c r="WKJ22" s="110"/>
      <c r="WKK22" s="110"/>
      <c r="WKL22" s="110"/>
      <c r="WKM22" s="110"/>
      <c r="WKN22" s="110"/>
      <c r="WKO22" s="110"/>
      <c r="WKP22" s="110"/>
      <c r="WKQ22" s="110"/>
      <c r="WKR22" s="110"/>
      <c r="WKS22" s="110"/>
      <c r="WKT22" s="110"/>
      <c r="WKU22" s="110"/>
      <c r="WKV22" s="110"/>
      <c r="WKW22" s="110"/>
      <c r="WKX22" s="110"/>
      <c r="WKY22" s="110"/>
      <c r="WKZ22" s="110"/>
      <c r="WLA22" s="110"/>
      <c r="WLB22" s="110"/>
      <c r="WLC22" s="110"/>
      <c r="WLD22" s="110"/>
      <c r="WLE22" s="110"/>
      <c r="WLF22" s="110"/>
      <c r="WLG22" s="110"/>
      <c r="WLH22" s="110"/>
      <c r="WLI22" s="110"/>
      <c r="WLJ22" s="110"/>
      <c r="WLK22" s="110"/>
      <c r="WLL22" s="110"/>
      <c r="WLM22" s="110"/>
      <c r="WLN22" s="110"/>
      <c r="WLO22" s="110"/>
      <c r="WLP22" s="110"/>
      <c r="WLQ22" s="110"/>
      <c r="WLR22" s="110"/>
      <c r="WLS22" s="110"/>
      <c r="WLT22" s="110"/>
      <c r="WLU22" s="110"/>
      <c r="WLV22" s="110"/>
      <c r="WLW22" s="110"/>
      <c r="WLX22" s="110"/>
      <c r="WLY22" s="110"/>
      <c r="WLZ22" s="110"/>
      <c r="WMA22" s="110"/>
      <c r="WMB22" s="110"/>
      <c r="WMC22" s="110"/>
      <c r="WMD22" s="110"/>
      <c r="WME22" s="110"/>
      <c r="WMF22" s="110"/>
      <c r="WMG22" s="110"/>
      <c r="WMH22" s="110"/>
      <c r="WMI22" s="110"/>
      <c r="WMJ22" s="110"/>
      <c r="WMK22" s="110"/>
      <c r="WML22" s="110"/>
      <c r="WMM22" s="110"/>
      <c r="WMN22" s="110"/>
      <c r="WMO22" s="110"/>
      <c r="WMP22" s="110"/>
      <c r="WMQ22" s="110"/>
      <c r="WMR22" s="110"/>
      <c r="WMS22" s="110"/>
      <c r="WMT22" s="110"/>
      <c r="WMU22" s="110"/>
      <c r="WMV22" s="110"/>
      <c r="WMW22" s="110"/>
      <c r="WMX22" s="110"/>
      <c r="WMY22" s="110"/>
      <c r="WMZ22" s="110"/>
      <c r="WNA22" s="110"/>
      <c r="WNB22" s="110"/>
      <c r="WNC22" s="110"/>
      <c r="WND22" s="110"/>
      <c r="WNE22" s="110"/>
      <c r="WNF22" s="110"/>
      <c r="WNG22" s="110"/>
      <c r="WNH22" s="110"/>
      <c r="WNI22" s="110"/>
      <c r="WNJ22" s="110"/>
      <c r="WNK22" s="110"/>
      <c r="WNL22" s="110"/>
      <c r="WNM22" s="110"/>
      <c r="WNN22" s="110"/>
      <c r="WNO22" s="110"/>
      <c r="WNP22" s="110"/>
      <c r="WNQ22" s="110"/>
      <c r="WNR22" s="110"/>
      <c r="WNS22" s="110"/>
      <c r="WNT22" s="110"/>
      <c r="WNU22" s="110"/>
      <c r="WNV22" s="110"/>
      <c r="WNW22" s="110"/>
      <c r="WNX22" s="110"/>
      <c r="WNY22" s="110"/>
      <c r="WNZ22" s="110"/>
      <c r="WOA22" s="110"/>
      <c r="WOB22" s="110"/>
      <c r="WOC22" s="110"/>
      <c r="WOD22" s="110"/>
      <c r="WOE22" s="110"/>
      <c r="WOF22" s="110"/>
      <c r="WOG22" s="110"/>
      <c r="WOH22" s="110"/>
      <c r="WOI22" s="110"/>
      <c r="WOJ22" s="110"/>
      <c r="WOK22" s="110"/>
      <c r="WOL22" s="110"/>
      <c r="WOM22" s="110"/>
      <c r="WON22" s="110"/>
      <c r="WOO22" s="110"/>
      <c r="WOP22" s="110"/>
      <c r="WOQ22" s="110"/>
      <c r="WOR22" s="110"/>
      <c r="WOS22" s="110"/>
      <c r="WOT22" s="110"/>
      <c r="WOU22" s="110"/>
      <c r="WOV22" s="110"/>
      <c r="WOW22" s="110"/>
      <c r="WOX22" s="110"/>
      <c r="WOY22" s="110"/>
      <c r="WOZ22" s="110"/>
      <c r="WPA22" s="110"/>
      <c r="WPB22" s="110"/>
      <c r="WPC22" s="110"/>
      <c r="WPD22" s="110"/>
      <c r="WPE22" s="110"/>
      <c r="WPF22" s="110"/>
      <c r="WPG22" s="110"/>
      <c r="WPH22" s="110"/>
      <c r="WPI22" s="110"/>
      <c r="WPJ22" s="110"/>
      <c r="WPK22" s="110"/>
      <c r="WPL22" s="110"/>
      <c r="WPM22" s="110"/>
      <c r="WPN22" s="110"/>
      <c r="WPO22" s="110"/>
      <c r="WPP22" s="110"/>
      <c r="WPQ22" s="110"/>
      <c r="WPR22" s="110"/>
      <c r="WPS22" s="110"/>
      <c r="WPT22" s="110"/>
      <c r="WPU22" s="110"/>
      <c r="WPV22" s="110"/>
      <c r="WPW22" s="110"/>
      <c r="WPX22" s="110"/>
      <c r="WPY22" s="110"/>
      <c r="WPZ22" s="110"/>
      <c r="WQA22" s="110"/>
      <c r="WQB22" s="110"/>
      <c r="WQC22" s="110"/>
      <c r="WQD22" s="110"/>
      <c r="WQE22" s="110"/>
      <c r="WQF22" s="110"/>
      <c r="WQG22" s="110"/>
      <c r="WQH22" s="110"/>
      <c r="WQI22" s="110"/>
      <c r="WQJ22" s="110"/>
      <c r="WQK22" s="110"/>
      <c r="WQL22" s="110"/>
      <c r="WQM22" s="110"/>
      <c r="WQN22" s="110"/>
      <c r="WQO22" s="110"/>
      <c r="WQP22" s="110"/>
      <c r="WQQ22" s="110"/>
      <c r="WQR22" s="110"/>
      <c r="WQS22" s="110"/>
      <c r="WQT22" s="110"/>
      <c r="WQU22" s="110"/>
      <c r="WQV22" s="110"/>
      <c r="WQW22" s="110"/>
      <c r="WQX22" s="110"/>
      <c r="WQY22" s="110"/>
      <c r="WQZ22" s="110"/>
      <c r="WRA22" s="110"/>
      <c r="WRB22" s="110"/>
      <c r="WRC22" s="110"/>
      <c r="WRD22" s="110"/>
      <c r="WRE22" s="110"/>
      <c r="WRF22" s="110"/>
      <c r="WRG22" s="110"/>
      <c r="WRH22" s="110"/>
      <c r="WRI22" s="110"/>
      <c r="WRJ22" s="110"/>
      <c r="WRK22" s="110"/>
      <c r="WRL22" s="110"/>
      <c r="WRM22" s="110"/>
      <c r="WRN22" s="110"/>
      <c r="WRO22" s="110"/>
      <c r="WRP22" s="110"/>
      <c r="WRQ22" s="110"/>
      <c r="WRR22" s="110"/>
      <c r="WRS22" s="110"/>
      <c r="WRT22" s="110"/>
      <c r="WRU22" s="110"/>
      <c r="WRV22" s="110"/>
      <c r="WRW22" s="110"/>
      <c r="WRX22" s="110"/>
      <c r="WRY22" s="110"/>
      <c r="WRZ22" s="110"/>
      <c r="WSA22" s="110"/>
      <c r="WSB22" s="110"/>
      <c r="WSC22" s="110"/>
      <c r="WSD22" s="110"/>
      <c r="WSE22" s="110"/>
      <c r="WSF22" s="110"/>
      <c r="WSG22" s="110"/>
      <c r="WSH22" s="110"/>
      <c r="WSI22" s="110"/>
      <c r="WSJ22" s="110"/>
      <c r="WSK22" s="110"/>
      <c r="WSL22" s="110"/>
      <c r="WSM22" s="110"/>
      <c r="WSN22" s="110"/>
      <c r="WSO22" s="110"/>
      <c r="WSP22" s="110"/>
      <c r="WSQ22" s="110"/>
      <c r="WSR22" s="110"/>
      <c r="WSS22" s="110"/>
      <c r="WST22" s="110"/>
      <c r="WSU22" s="110"/>
      <c r="WSV22" s="110"/>
      <c r="WSW22" s="110"/>
      <c r="WSX22" s="110"/>
      <c r="WSY22" s="110"/>
      <c r="WSZ22" s="110"/>
      <c r="WTA22" s="110"/>
      <c r="WTB22" s="110"/>
      <c r="WTC22" s="110"/>
      <c r="WTD22" s="110"/>
      <c r="WTE22" s="110"/>
      <c r="WTF22" s="110"/>
      <c r="WTG22" s="110"/>
      <c r="WTH22" s="110"/>
      <c r="WTI22" s="110"/>
      <c r="WTJ22" s="110"/>
      <c r="WTK22" s="110"/>
      <c r="WTL22" s="110"/>
      <c r="WTM22" s="110"/>
      <c r="WTN22" s="110"/>
      <c r="WTO22" s="110"/>
      <c r="WTP22" s="110"/>
      <c r="WTQ22" s="110"/>
      <c r="WTR22" s="110"/>
      <c r="WTS22" s="110"/>
      <c r="WTT22" s="110"/>
      <c r="WTU22" s="110"/>
      <c r="WTV22" s="110"/>
      <c r="WTW22" s="110"/>
      <c r="WTX22" s="110"/>
      <c r="WTY22" s="110"/>
      <c r="WTZ22" s="110"/>
      <c r="WUA22" s="110"/>
      <c r="WUB22" s="110"/>
      <c r="WUC22" s="110"/>
      <c r="WUD22" s="110"/>
      <c r="WUE22" s="110"/>
      <c r="WUF22" s="110"/>
      <c r="WUG22" s="110"/>
      <c r="WUH22" s="110"/>
      <c r="WUI22" s="110"/>
      <c r="WUJ22" s="110"/>
      <c r="WUK22" s="110"/>
      <c r="WUL22" s="110"/>
      <c r="WUM22" s="110"/>
      <c r="WUN22" s="110"/>
      <c r="WUO22" s="110"/>
      <c r="WUP22" s="110"/>
      <c r="WUQ22" s="110"/>
      <c r="WUR22" s="110"/>
      <c r="WUS22" s="110"/>
      <c r="WUT22" s="110"/>
      <c r="WUU22" s="110"/>
      <c r="WUV22" s="110"/>
      <c r="WUW22" s="110"/>
      <c r="WUX22" s="110"/>
      <c r="WUY22" s="110"/>
      <c r="WUZ22" s="110"/>
      <c r="WVA22" s="110"/>
      <c r="WVB22" s="110"/>
      <c r="WVC22" s="110"/>
      <c r="WVD22" s="110"/>
      <c r="WVE22" s="110"/>
      <c r="WVF22" s="110"/>
      <c r="WVG22" s="110"/>
      <c r="WVH22" s="110"/>
      <c r="WVI22" s="110"/>
      <c r="WVJ22" s="110"/>
      <c r="WVK22" s="110"/>
      <c r="WVL22" s="110"/>
      <c r="WVM22" s="110"/>
      <c r="WVN22" s="110"/>
      <c r="WVO22" s="110"/>
      <c r="WVP22" s="110"/>
      <c r="WVQ22" s="110"/>
      <c r="WVR22" s="110"/>
      <c r="WVS22" s="110"/>
      <c r="WVT22" s="110"/>
      <c r="WVU22" s="110"/>
      <c r="WVV22" s="110"/>
      <c r="WVW22" s="110"/>
      <c r="WVX22" s="110"/>
      <c r="WVY22" s="110"/>
      <c r="WVZ22" s="110"/>
      <c r="WWA22" s="110"/>
      <c r="WWB22" s="110"/>
      <c r="WWC22" s="110"/>
      <c r="WWD22" s="110"/>
      <c r="WWE22" s="110"/>
      <c r="WWF22" s="110"/>
      <c r="WWG22" s="110"/>
      <c r="WWH22" s="110"/>
      <c r="WWI22" s="110"/>
      <c r="WWJ22" s="110"/>
      <c r="WWK22" s="110"/>
      <c r="WWL22" s="110"/>
      <c r="WWM22" s="110"/>
      <c r="WWN22" s="110"/>
      <c r="WWO22" s="110"/>
      <c r="WWP22" s="110"/>
      <c r="WWQ22" s="110"/>
      <c r="WWR22" s="110"/>
      <c r="WWS22" s="110"/>
      <c r="WWT22" s="110"/>
      <c r="WWU22" s="110"/>
      <c r="WWV22" s="110"/>
      <c r="WWW22" s="110"/>
      <c r="WWX22" s="110"/>
      <c r="WWY22" s="110"/>
      <c r="WWZ22" s="110"/>
      <c r="WXA22" s="110"/>
      <c r="WXB22" s="110"/>
      <c r="WXC22" s="110"/>
      <c r="WXD22" s="110"/>
      <c r="WXE22" s="110"/>
      <c r="WXF22" s="110"/>
      <c r="WXG22" s="110"/>
      <c r="WXH22" s="110"/>
      <c r="WXI22" s="110"/>
      <c r="WXJ22" s="110"/>
      <c r="WXK22" s="110"/>
      <c r="WXL22" s="110"/>
      <c r="WXM22" s="110"/>
      <c r="WXN22" s="110"/>
      <c r="WXO22" s="110"/>
      <c r="WXP22" s="110"/>
      <c r="WXQ22" s="110"/>
      <c r="WXR22" s="110"/>
      <c r="WXS22" s="110"/>
      <c r="WXT22" s="110"/>
      <c r="WXU22" s="110"/>
      <c r="WXV22" s="110"/>
      <c r="WXW22" s="110"/>
      <c r="WXX22" s="110"/>
      <c r="WXY22" s="110"/>
      <c r="WXZ22" s="110"/>
      <c r="WYA22" s="110"/>
      <c r="WYB22" s="110"/>
      <c r="WYC22" s="110"/>
      <c r="WYD22" s="110"/>
      <c r="WYE22" s="110"/>
      <c r="WYF22" s="110"/>
      <c r="WYG22" s="110"/>
      <c r="WYH22" s="110"/>
      <c r="WYI22" s="110"/>
      <c r="WYJ22" s="110"/>
      <c r="WYK22" s="110"/>
      <c r="WYL22" s="110"/>
      <c r="WYM22" s="110"/>
      <c r="WYN22" s="110"/>
      <c r="WYO22" s="110"/>
      <c r="WYP22" s="110"/>
      <c r="WYQ22" s="110"/>
      <c r="WYR22" s="110"/>
      <c r="WYS22" s="110"/>
      <c r="WYT22" s="110"/>
      <c r="WYU22" s="110"/>
      <c r="WYV22" s="110"/>
      <c r="WYW22" s="110"/>
      <c r="WYX22" s="110"/>
      <c r="WYY22" s="110"/>
      <c r="WYZ22" s="110"/>
      <c r="WZA22" s="110"/>
      <c r="WZB22" s="110"/>
      <c r="WZC22" s="110"/>
      <c r="WZD22" s="110"/>
      <c r="WZE22" s="110"/>
      <c r="WZF22" s="110"/>
      <c r="WZG22" s="110"/>
      <c r="WZH22" s="110"/>
      <c r="WZI22" s="110"/>
      <c r="WZJ22" s="110"/>
      <c r="WZK22" s="110"/>
      <c r="WZL22" s="110"/>
      <c r="WZM22" s="110"/>
      <c r="WZN22" s="110"/>
      <c r="WZO22" s="110"/>
      <c r="WZP22" s="110"/>
      <c r="WZQ22" s="110"/>
      <c r="WZR22" s="110"/>
      <c r="WZS22" s="110"/>
      <c r="WZT22" s="110"/>
      <c r="WZU22" s="110"/>
      <c r="WZV22" s="110"/>
      <c r="WZW22" s="110"/>
      <c r="WZX22" s="110"/>
      <c r="WZY22" s="110"/>
      <c r="WZZ22" s="110"/>
      <c r="XAA22" s="110"/>
      <c r="XAB22" s="110"/>
      <c r="XAC22" s="110"/>
      <c r="XAD22" s="110"/>
      <c r="XAE22" s="110"/>
      <c r="XAF22" s="110"/>
      <c r="XAG22" s="110"/>
      <c r="XAH22" s="110"/>
      <c r="XAI22" s="110"/>
      <c r="XAJ22" s="110"/>
      <c r="XAK22" s="110"/>
      <c r="XAL22" s="110"/>
      <c r="XAM22" s="110"/>
      <c r="XAN22" s="110"/>
      <c r="XAO22" s="110"/>
      <c r="XAP22" s="110"/>
      <c r="XAQ22" s="110"/>
      <c r="XAR22" s="110"/>
      <c r="XAS22" s="110"/>
      <c r="XAT22" s="110"/>
      <c r="XAU22" s="110"/>
      <c r="XAV22" s="110"/>
      <c r="XAW22" s="110"/>
      <c r="XAX22" s="110"/>
      <c r="XAY22" s="110"/>
      <c r="XAZ22" s="110"/>
      <c r="XBA22" s="110"/>
      <c r="XBB22" s="110"/>
      <c r="XBC22" s="110"/>
      <c r="XBD22" s="110"/>
      <c r="XBE22" s="110"/>
      <c r="XBF22" s="110"/>
      <c r="XBG22" s="110"/>
      <c r="XBH22" s="110"/>
      <c r="XBI22" s="110"/>
      <c r="XBJ22" s="110"/>
      <c r="XBK22" s="110"/>
      <c r="XBL22" s="110"/>
      <c r="XBM22" s="110"/>
      <c r="XBN22" s="110"/>
      <c r="XBO22" s="110"/>
      <c r="XBP22" s="110"/>
      <c r="XBQ22" s="110"/>
      <c r="XBR22" s="110"/>
      <c r="XBS22" s="110"/>
      <c r="XBT22" s="110"/>
      <c r="XBU22" s="110"/>
      <c r="XBV22" s="110"/>
      <c r="XBW22" s="110"/>
      <c r="XBX22" s="110"/>
      <c r="XBY22" s="110"/>
      <c r="XBZ22" s="110"/>
      <c r="XCA22" s="110"/>
      <c r="XCB22" s="110"/>
      <c r="XCC22" s="110"/>
      <c r="XCD22" s="110"/>
      <c r="XCE22" s="110"/>
      <c r="XCF22" s="110"/>
      <c r="XCG22" s="110"/>
      <c r="XCH22" s="110"/>
      <c r="XCI22" s="110"/>
      <c r="XCJ22" s="110"/>
      <c r="XCK22" s="110"/>
      <c r="XCL22" s="110"/>
      <c r="XCM22" s="110"/>
      <c r="XCN22" s="110"/>
      <c r="XCO22" s="110"/>
      <c r="XCP22" s="110"/>
      <c r="XCQ22" s="110"/>
      <c r="XCR22" s="110"/>
      <c r="XCS22" s="110"/>
      <c r="XCT22" s="110"/>
      <c r="XCU22" s="110"/>
      <c r="XCV22" s="110"/>
      <c r="XCW22" s="110"/>
      <c r="XCX22" s="110"/>
      <c r="XCY22" s="110"/>
      <c r="XCZ22" s="110"/>
      <c r="XDA22" s="110"/>
      <c r="XDB22" s="110"/>
      <c r="XDC22" s="110"/>
      <c r="XDD22" s="110"/>
      <c r="XDE22" s="110"/>
      <c r="XDF22" s="110"/>
      <c r="XDG22" s="110"/>
      <c r="XDH22" s="110"/>
      <c r="XDI22" s="110"/>
      <c r="XDJ22" s="110"/>
      <c r="XDK22" s="110"/>
      <c r="XDL22" s="110"/>
      <c r="XDM22" s="110"/>
      <c r="XDN22" s="110"/>
      <c r="XDO22" s="110"/>
      <c r="XDP22" s="110"/>
      <c r="XDQ22" s="110"/>
      <c r="XDR22" s="110"/>
      <c r="XDS22" s="110"/>
      <c r="XDT22" s="110"/>
      <c r="XDU22" s="110"/>
      <c r="XDV22" s="110"/>
      <c r="XDW22" s="110"/>
      <c r="XDX22" s="110"/>
      <c r="XDY22" s="110"/>
      <c r="XDZ22" s="110"/>
      <c r="XEA22" s="110"/>
      <c r="XEB22" s="110"/>
      <c r="XEC22" s="110"/>
      <c r="XED22" s="110"/>
      <c r="XEE22" s="110"/>
      <c r="XEF22" s="110"/>
      <c r="XEG22" s="110"/>
      <c r="XEH22" s="110"/>
      <c r="XEI22" s="110"/>
      <c r="XEJ22" s="110"/>
      <c r="XEK22" s="110"/>
      <c r="XEL22" s="110"/>
      <c r="XEM22" s="110"/>
      <c r="XEN22" s="110"/>
      <c r="XEO22" s="110"/>
      <c r="XEP22" s="110"/>
      <c r="XEQ22" s="110"/>
      <c r="XER22" s="110"/>
      <c r="XES22" s="110"/>
      <c r="XET22" s="110"/>
      <c r="XEU22" s="110"/>
      <c r="XEV22" s="110"/>
      <c r="XEW22" s="110"/>
      <c r="XEX22" s="110"/>
      <c r="XEY22" s="110"/>
      <c r="XEZ22" s="110"/>
      <c r="XFA22" s="110"/>
      <c r="XFB22" s="110"/>
      <c r="XFC22" s="110"/>
      <c r="XFD22" s="110"/>
    </row>
    <row r="23" spans="1:16384" s="337" customFormat="1" x14ac:dyDescent="0.25">
      <c r="A23" s="110" t="s">
        <v>136</v>
      </c>
      <c r="B23" s="110"/>
      <c r="C23" s="375">
        <v>1.5</v>
      </c>
      <c r="D23" s="375">
        <v>1.1000000000000001</v>
      </c>
      <c r="E23" s="375">
        <v>2</v>
      </c>
      <c r="F23" s="375"/>
      <c r="G23" s="390">
        <v>1.6</v>
      </c>
      <c r="H23" s="390">
        <v>0.5</v>
      </c>
      <c r="I23" s="390">
        <v>2.7</v>
      </c>
      <c r="J23" s="375"/>
      <c r="K23" s="375">
        <v>1.6</v>
      </c>
      <c r="L23" s="375">
        <v>1.1000000000000001</v>
      </c>
      <c r="M23" s="375">
        <v>2.2000000000000002</v>
      </c>
      <c r="N23" s="375"/>
      <c r="O23" s="375" t="s">
        <v>37</v>
      </c>
      <c r="P23" s="375" t="s">
        <v>37</v>
      </c>
      <c r="Q23" s="375" t="s">
        <v>37</v>
      </c>
      <c r="R23" s="375"/>
      <c r="S23" s="390">
        <v>1.8</v>
      </c>
      <c r="T23" s="390">
        <v>0</v>
      </c>
      <c r="U23" s="390">
        <v>4.0999999999999996</v>
      </c>
      <c r="V23" s="375"/>
      <c r="W23" s="390">
        <v>1.3</v>
      </c>
      <c r="X23" s="390">
        <v>0.3</v>
      </c>
      <c r="Y23" s="390">
        <v>2.2999999999999998</v>
      </c>
      <c r="Z23" s="375"/>
      <c r="AA23" s="390">
        <v>0.9</v>
      </c>
      <c r="AB23" s="390">
        <v>0</v>
      </c>
      <c r="AC23" s="390">
        <v>2.2000000000000002</v>
      </c>
      <c r="AD23" s="375"/>
      <c r="AE23" s="375" t="s">
        <v>37</v>
      </c>
      <c r="AF23" s="375" t="s">
        <v>37</v>
      </c>
      <c r="AG23" s="375" t="s">
        <v>37</v>
      </c>
      <c r="AH23" s="375"/>
      <c r="AI23" s="375">
        <v>0</v>
      </c>
      <c r="AJ23" s="375">
        <v>0</v>
      </c>
      <c r="AK23" s="375">
        <v>0</v>
      </c>
      <c r="AL23" s="375"/>
      <c r="AM23" s="390">
        <v>0.4</v>
      </c>
      <c r="AN23" s="390">
        <v>0</v>
      </c>
      <c r="AO23" s="390">
        <v>0.9</v>
      </c>
      <c r="AP23" s="375"/>
      <c r="AQ23" s="390">
        <v>0.2</v>
      </c>
      <c r="AR23" s="390">
        <v>0</v>
      </c>
      <c r="AS23" s="390">
        <v>0.3</v>
      </c>
      <c r="AT23" s="375"/>
      <c r="AU23" s="375" t="s">
        <v>37</v>
      </c>
      <c r="AV23" s="375" t="s">
        <v>37</v>
      </c>
      <c r="AW23" s="375" t="s">
        <v>37</v>
      </c>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c r="HC23" s="110"/>
      <c r="HD23" s="110"/>
      <c r="HE23" s="110"/>
      <c r="HF23" s="110"/>
      <c r="HG23" s="110"/>
      <c r="HH23" s="110"/>
      <c r="HI23" s="110"/>
      <c r="HJ23" s="110"/>
      <c r="HK23" s="110"/>
      <c r="HL23" s="110"/>
      <c r="HM23" s="110"/>
      <c r="HN23" s="110"/>
      <c r="HO23" s="110"/>
      <c r="HP23" s="110"/>
      <c r="HQ23" s="110"/>
      <c r="HR23" s="110"/>
      <c r="HS23" s="110"/>
      <c r="HT23" s="110"/>
      <c r="HU23" s="110"/>
      <c r="HV23" s="110"/>
      <c r="HW23" s="110"/>
      <c r="HX23" s="110"/>
      <c r="HY23" s="110"/>
      <c r="HZ23" s="110"/>
      <c r="IA23" s="110"/>
      <c r="IB23" s="110"/>
      <c r="IC23" s="110"/>
      <c r="ID23" s="110"/>
      <c r="IE23" s="110"/>
      <c r="IF23" s="110"/>
      <c r="IG23" s="110"/>
      <c r="IH23" s="110"/>
      <c r="II23" s="110"/>
      <c r="IJ23" s="110"/>
      <c r="IK23" s="110"/>
      <c r="IL23" s="110"/>
      <c r="IM23" s="110"/>
      <c r="IN23" s="110"/>
      <c r="IO23" s="110"/>
      <c r="IP23" s="110"/>
      <c r="IQ23" s="110"/>
      <c r="IR23" s="110"/>
      <c r="IS23" s="110"/>
      <c r="IT23" s="110"/>
      <c r="IU23" s="110"/>
      <c r="IV23" s="110"/>
      <c r="IW23" s="110"/>
      <c r="IX23" s="110"/>
      <c r="IY23" s="110"/>
      <c r="IZ23" s="110"/>
      <c r="JA23" s="110"/>
      <c r="JB23" s="110"/>
      <c r="JC23" s="110"/>
      <c r="JD23" s="110"/>
      <c r="JE23" s="110"/>
      <c r="JF23" s="110"/>
      <c r="JG23" s="110"/>
      <c r="JH23" s="110"/>
      <c r="JI23" s="110"/>
      <c r="JJ23" s="110"/>
      <c r="JK23" s="110"/>
      <c r="JL23" s="110"/>
      <c r="JM23" s="110"/>
      <c r="JN23" s="110"/>
      <c r="JO23" s="110"/>
      <c r="JP23" s="110"/>
      <c r="JQ23" s="110"/>
      <c r="JR23" s="110"/>
      <c r="JS23" s="110"/>
      <c r="JT23" s="110"/>
      <c r="JU23" s="110"/>
      <c r="JV23" s="110"/>
      <c r="JW23" s="110"/>
      <c r="JX23" s="110"/>
      <c r="JY23" s="110"/>
      <c r="JZ23" s="110"/>
      <c r="KA23" s="110"/>
      <c r="KB23" s="110"/>
      <c r="KC23" s="110"/>
      <c r="KD23" s="110"/>
      <c r="KE23" s="110"/>
      <c r="KF23" s="110"/>
      <c r="KG23" s="110"/>
      <c r="KH23" s="110"/>
      <c r="KI23" s="110"/>
      <c r="KJ23" s="110"/>
      <c r="KK23" s="110"/>
      <c r="KL23" s="110"/>
      <c r="KM23" s="110"/>
      <c r="KN23" s="110"/>
      <c r="KO23" s="110"/>
      <c r="KP23" s="110"/>
      <c r="KQ23" s="110"/>
      <c r="KR23" s="110"/>
      <c r="KS23" s="110"/>
      <c r="KT23" s="110"/>
      <c r="KU23" s="110"/>
      <c r="KV23" s="110"/>
      <c r="KW23" s="110"/>
      <c r="KX23" s="110"/>
      <c r="KY23" s="110"/>
      <c r="KZ23" s="110"/>
      <c r="LA23" s="110"/>
      <c r="LB23" s="110"/>
      <c r="LC23" s="110"/>
      <c r="LD23" s="110"/>
      <c r="LE23" s="110"/>
      <c r="LF23" s="110"/>
      <c r="LG23" s="110"/>
      <c r="LH23" s="110"/>
      <c r="LI23" s="110"/>
      <c r="LJ23" s="110"/>
      <c r="LK23" s="110"/>
      <c r="LL23" s="110"/>
      <c r="LM23" s="110"/>
      <c r="LN23" s="110"/>
      <c r="LO23" s="110"/>
      <c r="LP23" s="110"/>
      <c r="LQ23" s="110"/>
      <c r="LR23" s="110"/>
      <c r="LS23" s="110"/>
      <c r="LT23" s="110"/>
      <c r="LU23" s="110"/>
      <c r="LV23" s="110"/>
      <c r="LW23" s="110"/>
      <c r="LX23" s="110"/>
      <c r="LY23" s="110"/>
      <c r="LZ23" s="110"/>
      <c r="MA23" s="110"/>
      <c r="MB23" s="110"/>
      <c r="MC23" s="110"/>
      <c r="MD23" s="110"/>
      <c r="ME23" s="110"/>
      <c r="MF23" s="110"/>
      <c r="MG23" s="110"/>
      <c r="MH23" s="110"/>
      <c r="MI23" s="110"/>
      <c r="MJ23" s="110"/>
      <c r="MK23" s="110"/>
      <c r="ML23" s="110"/>
      <c r="MM23" s="110"/>
      <c r="MN23" s="110"/>
      <c r="MO23" s="110"/>
      <c r="MP23" s="110"/>
      <c r="MQ23" s="110"/>
      <c r="MR23" s="110"/>
      <c r="MS23" s="110"/>
      <c r="MT23" s="110"/>
      <c r="MU23" s="110"/>
      <c r="MV23" s="110"/>
      <c r="MW23" s="110"/>
      <c r="MX23" s="110"/>
      <c r="MY23" s="110"/>
      <c r="MZ23" s="110"/>
      <c r="NA23" s="110"/>
      <c r="NB23" s="110"/>
      <c r="NC23" s="110"/>
      <c r="ND23" s="110"/>
      <c r="NE23" s="110"/>
      <c r="NF23" s="110"/>
      <c r="NG23" s="110"/>
      <c r="NH23" s="110"/>
      <c r="NI23" s="110"/>
      <c r="NJ23" s="110"/>
      <c r="NK23" s="110"/>
      <c r="NL23" s="110"/>
      <c r="NM23" s="110"/>
      <c r="NN23" s="110"/>
      <c r="NO23" s="110"/>
      <c r="NP23" s="110"/>
      <c r="NQ23" s="110"/>
      <c r="NR23" s="110"/>
      <c r="NS23" s="110"/>
      <c r="NT23" s="110"/>
      <c r="NU23" s="110"/>
      <c r="NV23" s="110"/>
      <c r="NW23" s="110"/>
      <c r="NX23" s="110"/>
      <c r="NY23" s="110"/>
      <c r="NZ23" s="110"/>
      <c r="OA23" s="110"/>
      <c r="OB23" s="110"/>
      <c r="OC23" s="110"/>
      <c r="OD23" s="110"/>
      <c r="OE23" s="110"/>
      <c r="OF23" s="110"/>
      <c r="OG23" s="110"/>
      <c r="OH23" s="110"/>
      <c r="OI23" s="110"/>
      <c r="OJ23" s="110"/>
      <c r="OK23" s="110"/>
      <c r="OL23" s="110"/>
      <c r="OM23" s="110"/>
      <c r="ON23" s="110"/>
      <c r="OO23" s="110"/>
      <c r="OP23" s="110"/>
      <c r="OQ23" s="110"/>
      <c r="OR23" s="110"/>
      <c r="OS23" s="110"/>
      <c r="OT23" s="110"/>
      <c r="OU23" s="110"/>
      <c r="OV23" s="110"/>
      <c r="OW23" s="110"/>
      <c r="OX23" s="110"/>
      <c r="OY23" s="110"/>
      <c r="OZ23" s="110"/>
      <c r="PA23" s="110"/>
      <c r="PB23" s="110"/>
      <c r="PC23" s="110"/>
      <c r="PD23" s="110"/>
      <c r="PE23" s="110"/>
      <c r="PF23" s="110"/>
      <c r="PG23" s="110"/>
      <c r="PH23" s="110"/>
      <c r="PI23" s="110"/>
      <c r="PJ23" s="110"/>
      <c r="PK23" s="110"/>
      <c r="PL23" s="110"/>
      <c r="PM23" s="110"/>
      <c r="PN23" s="110"/>
      <c r="PO23" s="110"/>
      <c r="PP23" s="110"/>
      <c r="PQ23" s="110"/>
      <c r="PR23" s="110"/>
      <c r="PS23" s="110"/>
      <c r="PT23" s="110"/>
      <c r="PU23" s="110"/>
      <c r="PV23" s="110"/>
      <c r="PW23" s="110"/>
      <c r="PX23" s="110"/>
      <c r="PY23" s="110"/>
      <c r="PZ23" s="110"/>
      <c r="QA23" s="110"/>
      <c r="QB23" s="110"/>
      <c r="QC23" s="110"/>
      <c r="QD23" s="110"/>
      <c r="QE23" s="110"/>
      <c r="QF23" s="110"/>
      <c r="QG23" s="110"/>
      <c r="QH23" s="110"/>
      <c r="QI23" s="110"/>
      <c r="QJ23" s="110"/>
      <c r="QK23" s="110"/>
      <c r="QL23" s="110"/>
      <c r="QM23" s="110"/>
      <c r="QN23" s="110"/>
      <c r="QO23" s="110"/>
      <c r="QP23" s="110"/>
      <c r="QQ23" s="110"/>
      <c r="QR23" s="110"/>
      <c r="QS23" s="110"/>
      <c r="QT23" s="110"/>
      <c r="QU23" s="110"/>
      <c r="QV23" s="110"/>
      <c r="QW23" s="110"/>
      <c r="QX23" s="110"/>
      <c r="QY23" s="110"/>
      <c r="QZ23" s="110"/>
      <c r="RA23" s="110"/>
      <c r="RB23" s="110"/>
      <c r="RC23" s="110"/>
      <c r="RD23" s="110"/>
      <c r="RE23" s="110"/>
      <c r="RF23" s="110"/>
      <c r="RG23" s="110"/>
      <c r="RH23" s="110"/>
      <c r="RI23" s="110"/>
      <c r="RJ23" s="110"/>
      <c r="RK23" s="110"/>
      <c r="RL23" s="110"/>
      <c r="RM23" s="110"/>
      <c r="RN23" s="110"/>
      <c r="RO23" s="110"/>
      <c r="RP23" s="110"/>
      <c r="RQ23" s="110"/>
      <c r="RR23" s="110"/>
      <c r="RS23" s="110"/>
      <c r="RT23" s="110"/>
      <c r="RU23" s="110"/>
      <c r="RV23" s="110"/>
      <c r="RW23" s="110"/>
      <c r="RX23" s="110"/>
      <c r="RY23" s="110"/>
      <c r="RZ23" s="110"/>
      <c r="SA23" s="110"/>
      <c r="SB23" s="110"/>
      <c r="SC23" s="110"/>
      <c r="SD23" s="110"/>
      <c r="SE23" s="110"/>
      <c r="SF23" s="110"/>
      <c r="SG23" s="110"/>
      <c r="SH23" s="110"/>
      <c r="SI23" s="110"/>
      <c r="SJ23" s="110"/>
      <c r="SK23" s="110"/>
      <c r="SL23" s="110"/>
      <c r="SM23" s="110"/>
      <c r="SN23" s="110"/>
      <c r="SO23" s="110"/>
      <c r="SP23" s="110"/>
      <c r="SQ23" s="110"/>
      <c r="SR23" s="110"/>
      <c r="SS23" s="110"/>
      <c r="ST23" s="110"/>
      <c r="SU23" s="110"/>
      <c r="SV23" s="110"/>
      <c r="SW23" s="110"/>
      <c r="SX23" s="110"/>
      <c r="SY23" s="110"/>
      <c r="SZ23" s="110"/>
      <c r="TA23" s="110"/>
      <c r="TB23" s="110"/>
      <c r="TC23" s="110"/>
      <c r="TD23" s="110"/>
      <c r="TE23" s="110"/>
      <c r="TF23" s="110"/>
      <c r="TG23" s="110"/>
      <c r="TH23" s="110"/>
      <c r="TI23" s="110"/>
      <c r="TJ23" s="110"/>
      <c r="TK23" s="110"/>
      <c r="TL23" s="110"/>
      <c r="TM23" s="110"/>
      <c r="TN23" s="110"/>
      <c r="TO23" s="110"/>
      <c r="TP23" s="110"/>
      <c r="TQ23" s="110"/>
      <c r="TR23" s="110"/>
      <c r="TS23" s="110"/>
      <c r="TT23" s="110"/>
      <c r="TU23" s="110"/>
      <c r="TV23" s="110"/>
      <c r="TW23" s="110"/>
      <c r="TX23" s="110"/>
      <c r="TY23" s="110"/>
      <c r="TZ23" s="110"/>
      <c r="UA23" s="110"/>
      <c r="UB23" s="110"/>
      <c r="UC23" s="110"/>
      <c r="UD23" s="110"/>
      <c r="UE23" s="110"/>
      <c r="UF23" s="110"/>
      <c r="UG23" s="110"/>
      <c r="UH23" s="110"/>
      <c r="UI23" s="110"/>
      <c r="UJ23" s="110"/>
      <c r="UK23" s="110"/>
      <c r="UL23" s="110"/>
      <c r="UM23" s="110"/>
      <c r="UN23" s="110"/>
      <c r="UO23" s="110"/>
      <c r="UP23" s="110"/>
      <c r="UQ23" s="110"/>
      <c r="UR23" s="110"/>
      <c r="US23" s="110"/>
      <c r="UT23" s="110"/>
      <c r="UU23" s="110"/>
      <c r="UV23" s="110"/>
      <c r="UW23" s="110"/>
      <c r="UX23" s="110"/>
      <c r="UY23" s="110"/>
      <c r="UZ23" s="110"/>
      <c r="VA23" s="110"/>
      <c r="VB23" s="110"/>
      <c r="VC23" s="110"/>
      <c r="VD23" s="110"/>
      <c r="VE23" s="110"/>
      <c r="VF23" s="110"/>
      <c r="VG23" s="110"/>
      <c r="VH23" s="110"/>
      <c r="VI23" s="110"/>
      <c r="VJ23" s="110"/>
      <c r="VK23" s="110"/>
      <c r="VL23" s="110"/>
      <c r="VM23" s="110"/>
      <c r="VN23" s="110"/>
      <c r="VO23" s="110"/>
      <c r="VP23" s="110"/>
      <c r="VQ23" s="110"/>
      <c r="VR23" s="110"/>
      <c r="VS23" s="110"/>
      <c r="VT23" s="110"/>
      <c r="VU23" s="110"/>
      <c r="VV23" s="110"/>
      <c r="VW23" s="110"/>
      <c r="VX23" s="110"/>
      <c r="VY23" s="110"/>
      <c r="VZ23" s="110"/>
      <c r="WA23" s="110"/>
      <c r="WB23" s="110"/>
      <c r="WC23" s="110"/>
      <c r="WD23" s="110"/>
      <c r="WE23" s="110"/>
      <c r="WF23" s="110"/>
      <c r="WG23" s="110"/>
      <c r="WH23" s="110"/>
      <c r="WI23" s="110"/>
      <c r="WJ23" s="110"/>
      <c r="WK23" s="110"/>
      <c r="WL23" s="110"/>
      <c r="WM23" s="110"/>
      <c r="WN23" s="110"/>
      <c r="WO23" s="110"/>
      <c r="WP23" s="110"/>
      <c r="WQ23" s="110"/>
      <c r="WR23" s="110"/>
      <c r="WS23" s="110"/>
      <c r="WT23" s="110"/>
      <c r="WU23" s="110"/>
      <c r="WV23" s="110"/>
      <c r="WW23" s="110"/>
      <c r="WX23" s="110"/>
      <c r="WY23" s="110"/>
      <c r="WZ23" s="110"/>
      <c r="XA23" s="110"/>
      <c r="XB23" s="110"/>
      <c r="XC23" s="110"/>
      <c r="XD23" s="110"/>
      <c r="XE23" s="110"/>
      <c r="XF23" s="110"/>
      <c r="XG23" s="110"/>
      <c r="XH23" s="110"/>
      <c r="XI23" s="110"/>
      <c r="XJ23" s="110"/>
      <c r="XK23" s="110"/>
      <c r="XL23" s="110"/>
      <c r="XM23" s="110"/>
      <c r="XN23" s="110"/>
      <c r="XO23" s="110"/>
      <c r="XP23" s="110"/>
      <c r="XQ23" s="110"/>
      <c r="XR23" s="110"/>
      <c r="XS23" s="110"/>
      <c r="XT23" s="110"/>
      <c r="XU23" s="110"/>
      <c r="XV23" s="110"/>
      <c r="XW23" s="110"/>
      <c r="XX23" s="110"/>
      <c r="XY23" s="110"/>
      <c r="XZ23" s="110"/>
      <c r="YA23" s="110"/>
      <c r="YB23" s="110"/>
      <c r="YC23" s="110"/>
      <c r="YD23" s="110"/>
      <c r="YE23" s="110"/>
      <c r="YF23" s="110"/>
      <c r="YG23" s="110"/>
      <c r="YH23" s="110"/>
      <c r="YI23" s="110"/>
      <c r="YJ23" s="110"/>
      <c r="YK23" s="110"/>
      <c r="YL23" s="110"/>
      <c r="YM23" s="110"/>
      <c r="YN23" s="110"/>
      <c r="YO23" s="110"/>
      <c r="YP23" s="110"/>
      <c r="YQ23" s="110"/>
      <c r="YR23" s="110"/>
      <c r="YS23" s="110"/>
      <c r="YT23" s="110"/>
      <c r="YU23" s="110"/>
      <c r="YV23" s="110"/>
      <c r="YW23" s="110"/>
      <c r="YX23" s="110"/>
      <c r="YY23" s="110"/>
      <c r="YZ23" s="110"/>
      <c r="ZA23" s="110"/>
      <c r="ZB23" s="110"/>
      <c r="ZC23" s="110"/>
      <c r="ZD23" s="110"/>
      <c r="ZE23" s="110"/>
      <c r="ZF23" s="110"/>
      <c r="ZG23" s="110"/>
      <c r="ZH23" s="110"/>
      <c r="ZI23" s="110"/>
      <c r="ZJ23" s="110"/>
      <c r="ZK23" s="110"/>
      <c r="ZL23" s="110"/>
      <c r="ZM23" s="110"/>
      <c r="ZN23" s="110"/>
      <c r="ZO23" s="110"/>
      <c r="ZP23" s="110"/>
      <c r="ZQ23" s="110"/>
      <c r="ZR23" s="110"/>
      <c r="ZS23" s="110"/>
      <c r="ZT23" s="110"/>
      <c r="ZU23" s="110"/>
      <c r="ZV23" s="110"/>
      <c r="ZW23" s="110"/>
      <c r="ZX23" s="110"/>
      <c r="ZY23" s="110"/>
      <c r="ZZ23" s="110"/>
      <c r="AAA23" s="110"/>
      <c r="AAB23" s="110"/>
      <c r="AAC23" s="110"/>
      <c r="AAD23" s="110"/>
      <c r="AAE23" s="110"/>
      <c r="AAF23" s="110"/>
      <c r="AAG23" s="110"/>
      <c r="AAH23" s="110"/>
      <c r="AAI23" s="110"/>
      <c r="AAJ23" s="110"/>
      <c r="AAK23" s="110"/>
      <c r="AAL23" s="110"/>
      <c r="AAM23" s="110"/>
      <c r="AAN23" s="110"/>
      <c r="AAO23" s="110"/>
      <c r="AAP23" s="110"/>
      <c r="AAQ23" s="110"/>
      <c r="AAR23" s="110"/>
      <c r="AAS23" s="110"/>
      <c r="AAT23" s="110"/>
      <c r="AAU23" s="110"/>
      <c r="AAV23" s="110"/>
      <c r="AAW23" s="110"/>
      <c r="AAX23" s="110"/>
      <c r="AAY23" s="110"/>
      <c r="AAZ23" s="110"/>
      <c r="ABA23" s="110"/>
      <c r="ABB23" s="110"/>
      <c r="ABC23" s="110"/>
      <c r="ABD23" s="110"/>
      <c r="ABE23" s="110"/>
      <c r="ABF23" s="110"/>
      <c r="ABG23" s="110"/>
      <c r="ABH23" s="110"/>
      <c r="ABI23" s="110"/>
      <c r="ABJ23" s="110"/>
      <c r="ABK23" s="110"/>
      <c r="ABL23" s="110"/>
      <c r="ABM23" s="110"/>
      <c r="ABN23" s="110"/>
      <c r="ABO23" s="110"/>
      <c r="ABP23" s="110"/>
      <c r="ABQ23" s="110"/>
      <c r="ABR23" s="110"/>
      <c r="ABS23" s="110"/>
      <c r="ABT23" s="110"/>
      <c r="ABU23" s="110"/>
      <c r="ABV23" s="110"/>
      <c r="ABW23" s="110"/>
      <c r="ABX23" s="110"/>
      <c r="ABY23" s="110"/>
      <c r="ABZ23" s="110"/>
      <c r="ACA23" s="110"/>
      <c r="ACB23" s="110"/>
      <c r="ACC23" s="110"/>
      <c r="ACD23" s="110"/>
      <c r="ACE23" s="110"/>
      <c r="ACF23" s="110"/>
      <c r="ACG23" s="110"/>
      <c r="ACH23" s="110"/>
      <c r="ACI23" s="110"/>
      <c r="ACJ23" s="110"/>
      <c r="ACK23" s="110"/>
      <c r="ACL23" s="110"/>
      <c r="ACM23" s="110"/>
      <c r="ACN23" s="110"/>
      <c r="ACO23" s="110"/>
      <c r="ACP23" s="110"/>
      <c r="ACQ23" s="110"/>
      <c r="ACR23" s="110"/>
      <c r="ACS23" s="110"/>
      <c r="ACT23" s="110"/>
      <c r="ACU23" s="110"/>
      <c r="ACV23" s="110"/>
      <c r="ACW23" s="110"/>
      <c r="ACX23" s="110"/>
      <c r="ACY23" s="110"/>
      <c r="ACZ23" s="110"/>
      <c r="ADA23" s="110"/>
      <c r="ADB23" s="110"/>
      <c r="ADC23" s="110"/>
      <c r="ADD23" s="110"/>
      <c r="ADE23" s="110"/>
      <c r="ADF23" s="110"/>
      <c r="ADG23" s="110"/>
      <c r="ADH23" s="110"/>
      <c r="ADI23" s="110"/>
      <c r="ADJ23" s="110"/>
      <c r="ADK23" s="110"/>
      <c r="ADL23" s="110"/>
      <c r="ADM23" s="110"/>
      <c r="ADN23" s="110"/>
      <c r="ADO23" s="110"/>
      <c r="ADP23" s="110"/>
      <c r="ADQ23" s="110"/>
      <c r="ADR23" s="110"/>
      <c r="ADS23" s="110"/>
      <c r="ADT23" s="110"/>
      <c r="ADU23" s="110"/>
      <c r="ADV23" s="110"/>
      <c r="ADW23" s="110"/>
      <c r="ADX23" s="110"/>
      <c r="ADY23" s="110"/>
      <c r="ADZ23" s="110"/>
      <c r="AEA23" s="110"/>
      <c r="AEB23" s="110"/>
      <c r="AEC23" s="110"/>
      <c r="AED23" s="110"/>
      <c r="AEE23" s="110"/>
      <c r="AEF23" s="110"/>
      <c r="AEG23" s="110"/>
      <c r="AEH23" s="110"/>
      <c r="AEI23" s="110"/>
      <c r="AEJ23" s="110"/>
      <c r="AEK23" s="110"/>
      <c r="AEL23" s="110"/>
      <c r="AEM23" s="110"/>
      <c r="AEN23" s="110"/>
      <c r="AEO23" s="110"/>
      <c r="AEP23" s="110"/>
      <c r="AEQ23" s="110"/>
      <c r="AER23" s="110"/>
      <c r="AES23" s="110"/>
      <c r="AET23" s="110"/>
      <c r="AEU23" s="110"/>
      <c r="AEV23" s="110"/>
      <c r="AEW23" s="110"/>
      <c r="AEX23" s="110"/>
      <c r="AEY23" s="110"/>
      <c r="AEZ23" s="110"/>
      <c r="AFA23" s="110"/>
      <c r="AFB23" s="110"/>
      <c r="AFC23" s="110"/>
      <c r="AFD23" s="110"/>
      <c r="AFE23" s="110"/>
      <c r="AFF23" s="110"/>
      <c r="AFG23" s="110"/>
      <c r="AFH23" s="110"/>
      <c r="AFI23" s="110"/>
      <c r="AFJ23" s="110"/>
      <c r="AFK23" s="110"/>
      <c r="AFL23" s="110"/>
      <c r="AFM23" s="110"/>
      <c r="AFN23" s="110"/>
      <c r="AFO23" s="110"/>
      <c r="AFP23" s="110"/>
      <c r="AFQ23" s="110"/>
      <c r="AFR23" s="110"/>
      <c r="AFS23" s="110"/>
      <c r="AFT23" s="110"/>
      <c r="AFU23" s="110"/>
      <c r="AFV23" s="110"/>
      <c r="AFW23" s="110"/>
      <c r="AFX23" s="110"/>
      <c r="AFY23" s="110"/>
      <c r="AFZ23" s="110"/>
      <c r="AGA23" s="110"/>
      <c r="AGB23" s="110"/>
      <c r="AGC23" s="110"/>
      <c r="AGD23" s="110"/>
      <c r="AGE23" s="110"/>
      <c r="AGF23" s="110"/>
      <c r="AGG23" s="110"/>
      <c r="AGH23" s="110"/>
      <c r="AGI23" s="110"/>
      <c r="AGJ23" s="110"/>
      <c r="AGK23" s="110"/>
      <c r="AGL23" s="110"/>
      <c r="AGM23" s="110"/>
      <c r="AGN23" s="110"/>
      <c r="AGO23" s="110"/>
      <c r="AGP23" s="110"/>
      <c r="AGQ23" s="110"/>
      <c r="AGR23" s="110"/>
      <c r="AGS23" s="110"/>
      <c r="AGT23" s="110"/>
      <c r="AGU23" s="110"/>
      <c r="AGV23" s="110"/>
      <c r="AGW23" s="110"/>
      <c r="AGX23" s="110"/>
      <c r="AGY23" s="110"/>
      <c r="AGZ23" s="110"/>
      <c r="AHA23" s="110"/>
      <c r="AHB23" s="110"/>
      <c r="AHC23" s="110"/>
      <c r="AHD23" s="110"/>
      <c r="AHE23" s="110"/>
      <c r="AHF23" s="110"/>
      <c r="AHG23" s="110"/>
      <c r="AHH23" s="110"/>
      <c r="AHI23" s="110"/>
      <c r="AHJ23" s="110"/>
      <c r="AHK23" s="110"/>
      <c r="AHL23" s="110"/>
      <c r="AHM23" s="110"/>
      <c r="AHN23" s="110"/>
      <c r="AHO23" s="110"/>
      <c r="AHP23" s="110"/>
      <c r="AHQ23" s="110"/>
      <c r="AHR23" s="110"/>
      <c r="AHS23" s="110"/>
      <c r="AHT23" s="110"/>
      <c r="AHU23" s="110"/>
      <c r="AHV23" s="110"/>
      <c r="AHW23" s="110"/>
      <c r="AHX23" s="110"/>
      <c r="AHY23" s="110"/>
      <c r="AHZ23" s="110"/>
      <c r="AIA23" s="110"/>
      <c r="AIB23" s="110"/>
      <c r="AIC23" s="110"/>
      <c r="AID23" s="110"/>
      <c r="AIE23" s="110"/>
      <c r="AIF23" s="110"/>
      <c r="AIG23" s="110"/>
      <c r="AIH23" s="110"/>
      <c r="AII23" s="110"/>
      <c r="AIJ23" s="110"/>
      <c r="AIK23" s="110"/>
      <c r="AIL23" s="110"/>
      <c r="AIM23" s="110"/>
      <c r="AIN23" s="110"/>
      <c r="AIO23" s="110"/>
      <c r="AIP23" s="110"/>
      <c r="AIQ23" s="110"/>
      <c r="AIR23" s="110"/>
      <c r="AIS23" s="110"/>
      <c r="AIT23" s="110"/>
      <c r="AIU23" s="110"/>
      <c r="AIV23" s="110"/>
      <c r="AIW23" s="110"/>
      <c r="AIX23" s="110"/>
      <c r="AIY23" s="110"/>
      <c r="AIZ23" s="110"/>
      <c r="AJA23" s="110"/>
      <c r="AJB23" s="110"/>
      <c r="AJC23" s="110"/>
      <c r="AJD23" s="110"/>
      <c r="AJE23" s="110"/>
      <c r="AJF23" s="110"/>
      <c r="AJG23" s="110"/>
      <c r="AJH23" s="110"/>
      <c r="AJI23" s="110"/>
      <c r="AJJ23" s="110"/>
      <c r="AJK23" s="110"/>
      <c r="AJL23" s="110"/>
      <c r="AJM23" s="110"/>
      <c r="AJN23" s="110"/>
      <c r="AJO23" s="110"/>
      <c r="AJP23" s="110"/>
      <c r="AJQ23" s="110"/>
      <c r="AJR23" s="110"/>
      <c r="AJS23" s="110"/>
      <c r="AJT23" s="110"/>
      <c r="AJU23" s="110"/>
      <c r="AJV23" s="110"/>
      <c r="AJW23" s="110"/>
      <c r="AJX23" s="110"/>
      <c r="AJY23" s="110"/>
      <c r="AJZ23" s="110"/>
      <c r="AKA23" s="110"/>
      <c r="AKB23" s="110"/>
      <c r="AKC23" s="110"/>
      <c r="AKD23" s="110"/>
      <c r="AKE23" s="110"/>
      <c r="AKF23" s="110"/>
      <c r="AKG23" s="110"/>
      <c r="AKH23" s="110"/>
      <c r="AKI23" s="110"/>
      <c r="AKJ23" s="110"/>
      <c r="AKK23" s="110"/>
      <c r="AKL23" s="110"/>
      <c r="AKM23" s="110"/>
      <c r="AKN23" s="110"/>
      <c r="AKO23" s="110"/>
      <c r="AKP23" s="110"/>
      <c r="AKQ23" s="110"/>
      <c r="AKR23" s="110"/>
      <c r="AKS23" s="110"/>
      <c r="AKT23" s="110"/>
      <c r="AKU23" s="110"/>
      <c r="AKV23" s="110"/>
      <c r="AKW23" s="110"/>
      <c r="AKX23" s="110"/>
      <c r="AKY23" s="110"/>
      <c r="AKZ23" s="110"/>
      <c r="ALA23" s="110"/>
      <c r="ALB23" s="110"/>
      <c r="ALC23" s="110"/>
      <c r="ALD23" s="110"/>
      <c r="ALE23" s="110"/>
      <c r="ALF23" s="110"/>
      <c r="ALG23" s="110"/>
      <c r="ALH23" s="110"/>
      <c r="ALI23" s="110"/>
      <c r="ALJ23" s="110"/>
      <c r="ALK23" s="110"/>
      <c r="ALL23" s="110"/>
      <c r="ALM23" s="110"/>
      <c r="ALN23" s="110"/>
      <c r="ALO23" s="110"/>
      <c r="ALP23" s="110"/>
      <c r="ALQ23" s="110"/>
      <c r="ALR23" s="110"/>
      <c r="ALS23" s="110"/>
      <c r="ALT23" s="110"/>
      <c r="ALU23" s="110"/>
      <c r="ALV23" s="110"/>
      <c r="ALW23" s="110"/>
      <c r="ALX23" s="110"/>
      <c r="ALY23" s="110"/>
      <c r="ALZ23" s="110"/>
      <c r="AMA23" s="110"/>
      <c r="AMB23" s="110"/>
      <c r="AMC23" s="110"/>
      <c r="AMD23" s="110"/>
      <c r="AME23" s="110"/>
      <c r="AMF23" s="110"/>
      <c r="AMG23" s="110"/>
      <c r="AMH23" s="110"/>
      <c r="AMI23" s="110"/>
      <c r="AMJ23" s="110"/>
      <c r="AMK23" s="110"/>
      <c r="AML23" s="110"/>
      <c r="AMM23" s="110"/>
      <c r="AMN23" s="110"/>
      <c r="AMO23" s="110"/>
      <c r="AMP23" s="110"/>
      <c r="AMQ23" s="110"/>
      <c r="AMR23" s="110"/>
      <c r="AMS23" s="110"/>
      <c r="AMT23" s="110"/>
      <c r="AMU23" s="110"/>
      <c r="AMV23" s="110"/>
      <c r="AMW23" s="110"/>
      <c r="AMX23" s="110"/>
      <c r="AMY23" s="110"/>
      <c r="AMZ23" s="110"/>
      <c r="ANA23" s="110"/>
      <c r="ANB23" s="110"/>
      <c r="ANC23" s="110"/>
      <c r="AND23" s="110"/>
      <c r="ANE23" s="110"/>
      <c r="ANF23" s="110"/>
      <c r="ANG23" s="110"/>
      <c r="ANH23" s="110"/>
      <c r="ANI23" s="110"/>
      <c r="ANJ23" s="110"/>
      <c r="ANK23" s="110"/>
      <c r="ANL23" s="110"/>
      <c r="ANM23" s="110"/>
      <c r="ANN23" s="110"/>
      <c r="ANO23" s="110"/>
      <c r="ANP23" s="110"/>
      <c r="ANQ23" s="110"/>
      <c r="ANR23" s="110"/>
      <c r="ANS23" s="110"/>
      <c r="ANT23" s="110"/>
      <c r="ANU23" s="110"/>
      <c r="ANV23" s="110"/>
      <c r="ANW23" s="110"/>
      <c r="ANX23" s="110"/>
      <c r="ANY23" s="110"/>
      <c r="ANZ23" s="110"/>
      <c r="AOA23" s="110"/>
      <c r="AOB23" s="110"/>
      <c r="AOC23" s="110"/>
      <c r="AOD23" s="110"/>
      <c r="AOE23" s="110"/>
      <c r="AOF23" s="110"/>
      <c r="AOG23" s="110"/>
      <c r="AOH23" s="110"/>
      <c r="AOI23" s="110"/>
      <c r="AOJ23" s="110"/>
      <c r="AOK23" s="110"/>
      <c r="AOL23" s="110"/>
      <c r="AOM23" s="110"/>
      <c r="AON23" s="110"/>
      <c r="AOO23" s="110"/>
      <c r="AOP23" s="110"/>
      <c r="AOQ23" s="110"/>
      <c r="AOR23" s="110"/>
      <c r="AOS23" s="110"/>
      <c r="AOT23" s="110"/>
      <c r="AOU23" s="110"/>
      <c r="AOV23" s="110"/>
      <c r="AOW23" s="110"/>
      <c r="AOX23" s="110"/>
      <c r="AOY23" s="110"/>
      <c r="AOZ23" s="110"/>
      <c r="APA23" s="110"/>
      <c r="APB23" s="110"/>
      <c r="APC23" s="110"/>
      <c r="APD23" s="110"/>
      <c r="APE23" s="110"/>
      <c r="APF23" s="110"/>
      <c r="APG23" s="110"/>
      <c r="APH23" s="110"/>
      <c r="API23" s="110"/>
      <c r="APJ23" s="110"/>
      <c r="APK23" s="110"/>
      <c r="APL23" s="110"/>
      <c r="APM23" s="110"/>
      <c r="APN23" s="110"/>
      <c r="APO23" s="110"/>
      <c r="APP23" s="110"/>
      <c r="APQ23" s="110"/>
      <c r="APR23" s="110"/>
      <c r="APS23" s="110"/>
      <c r="APT23" s="110"/>
      <c r="APU23" s="110"/>
      <c r="APV23" s="110"/>
      <c r="APW23" s="110"/>
      <c r="APX23" s="110"/>
      <c r="APY23" s="110"/>
      <c r="APZ23" s="110"/>
      <c r="AQA23" s="110"/>
      <c r="AQB23" s="110"/>
      <c r="AQC23" s="110"/>
      <c r="AQD23" s="110"/>
      <c r="AQE23" s="110"/>
      <c r="AQF23" s="110"/>
      <c r="AQG23" s="110"/>
      <c r="AQH23" s="110"/>
      <c r="AQI23" s="110"/>
      <c r="AQJ23" s="110"/>
      <c r="AQK23" s="110"/>
      <c r="AQL23" s="110"/>
      <c r="AQM23" s="110"/>
      <c r="AQN23" s="110"/>
      <c r="AQO23" s="110"/>
      <c r="AQP23" s="110"/>
      <c r="AQQ23" s="110"/>
      <c r="AQR23" s="110"/>
      <c r="AQS23" s="110"/>
      <c r="AQT23" s="110"/>
      <c r="AQU23" s="110"/>
      <c r="AQV23" s="110"/>
      <c r="AQW23" s="110"/>
      <c r="AQX23" s="110"/>
      <c r="AQY23" s="110"/>
      <c r="AQZ23" s="110"/>
      <c r="ARA23" s="110"/>
      <c r="ARB23" s="110"/>
      <c r="ARC23" s="110"/>
      <c r="ARD23" s="110"/>
      <c r="ARE23" s="110"/>
      <c r="ARF23" s="110"/>
      <c r="ARG23" s="110"/>
      <c r="ARH23" s="110"/>
      <c r="ARI23" s="110"/>
      <c r="ARJ23" s="110"/>
      <c r="ARK23" s="110"/>
      <c r="ARL23" s="110"/>
      <c r="ARM23" s="110"/>
      <c r="ARN23" s="110"/>
      <c r="ARO23" s="110"/>
      <c r="ARP23" s="110"/>
      <c r="ARQ23" s="110"/>
      <c r="ARR23" s="110"/>
      <c r="ARS23" s="110"/>
      <c r="ART23" s="110"/>
      <c r="ARU23" s="110"/>
      <c r="ARV23" s="110"/>
      <c r="ARW23" s="110"/>
      <c r="ARX23" s="110"/>
      <c r="ARY23" s="110"/>
      <c r="ARZ23" s="110"/>
      <c r="ASA23" s="110"/>
      <c r="ASB23" s="110"/>
      <c r="ASC23" s="110"/>
      <c r="ASD23" s="110"/>
      <c r="ASE23" s="110"/>
      <c r="ASF23" s="110"/>
      <c r="ASG23" s="110"/>
      <c r="ASH23" s="110"/>
      <c r="ASI23" s="110"/>
      <c r="ASJ23" s="110"/>
      <c r="ASK23" s="110"/>
      <c r="ASL23" s="110"/>
      <c r="ASM23" s="110"/>
      <c r="ASN23" s="110"/>
      <c r="ASO23" s="110"/>
      <c r="ASP23" s="110"/>
      <c r="ASQ23" s="110"/>
      <c r="ASR23" s="110"/>
      <c r="ASS23" s="110"/>
      <c r="AST23" s="110"/>
      <c r="ASU23" s="110"/>
      <c r="ASV23" s="110"/>
      <c r="ASW23" s="110"/>
      <c r="ASX23" s="110"/>
      <c r="ASY23" s="110"/>
      <c r="ASZ23" s="110"/>
      <c r="ATA23" s="110"/>
      <c r="ATB23" s="110"/>
      <c r="ATC23" s="110"/>
      <c r="ATD23" s="110"/>
      <c r="ATE23" s="110"/>
      <c r="ATF23" s="110"/>
      <c r="ATG23" s="110"/>
      <c r="ATH23" s="110"/>
      <c r="ATI23" s="110"/>
      <c r="ATJ23" s="110"/>
      <c r="ATK23" s="110"/>
      <c r="ATL23" s="110"/>
      <c r="ATM23" s="110"/>
      <c r="ATN23" s="110"/>
      <c r="ATO23" s="110"/>
      <c r="ATP23" s="110"/>
      <c r="ATQ23" s="110"/>
      <c r="ATR23" s="110"/>
      <c r="ATS23" s="110"/>
      <c r="ATT23" s="110"/>
      <c r="ATU23" s="110"/>
      <c r="ATV23" s="110"/>
      <c r="ATW23" s="110"/>
      <c r="ATX23" s="110"/>
      <c r="ATY23" s="110"/>
      <c r="ATZ23" s="110"/>
      <c r="AUA23" s="110"/>
      <c r="AUB23" s="110"/>
      <c r="AUC23" s="110"/>
      <c r="AUD23" s="110"/>
      <c r="AUE23" s="110"/>
      <c r="AUF23" s="110"/>
      <c r="AUG23" s="110"/>
      <c r="AUH23" s="110"/>
      <c r="AUI23" s="110"/>
      <c r="AUJ23" s="110"/>
      <c r="AUK23" s="110"/>
      <c r="AUL23" s="110"/>
      <c r="AUM23" s="110"/>
      <c r="AUN23" s="110"/>
      <c r="AUO23" s="110"/>
      <c r="AUP23" s="110"/>
      <c r="AUQ23" s="110"/>
      <c r="AUR23" s="110"/>
      <c r="AUS23" s="110"/>
      <c r="AUT23" s="110"/>
      <c r="AUU23" s="110"/>
      <c r="AUV23" s="110"/>
      <c r="AUW23" s="110"/>
      <c r="AUX23" s="110"/>
      <c r="AUY23" s="110"/>
      <c r="AUZ23" s="110"/>
      <c r="AVA23" s="110"/>
      <c r="AVB23" s="110"/>
      <c r="AVC23" s="110"/>
      <c r="AVD23" s="110"/>
      <c r="AVE23" s="110"/>
      <c r="AVF23" s="110"/>
      <c r="AVG23" s="110"/>
      <c r="AVH23" s="110"/>
      <c r="AVI23" s="110"/>
      <c r="AVJ23" s="110"/>
      <c r="AVK23" s="110"/>
      <c r="AVL23" s="110"/>
      <c r="AVM23" s="110"/>
      <c r="AVN23" s="110"/>
      <c r="AVO23" s="110"/>
      <c r="AVP23" s="110"/>
      <c r="AVQ23" s="110"/>
      <c r="AVR23" s="110"/>
      <c r="AVS23" s="110"/>
      <c r="AVT23" s="110"/>
      <c r="AVU23" s="110"/>
      <c r="AVV23" s="110"/>
      <c r="AVW23" s="110"/>
      <c r="AVX23" s="110"/>
      <c r="AVY23" s="110"/>
      <c r="AVZ23" s="110"/>
      <c r="AWA23" s="110"/>
      <c r="AWB23" s="110"/>
      <c r="AWC23" s="110"/>
      <c r="AWD23" s="110"/>
      <c r="AWE23" s="110"/>
      <c r="AWF23" s="110"/>
      <c r="AWG23" s="110"/>
      <c r="AWH23" s="110"/>
      <c r="AWI23" s="110"/>
      <c r="AWJ23" s="110"/>
      <c r="AWK23" s="110"/>
      <c r="AWL23" s="110"/>
      <c r="AWM23" s="110"/>
      <c r="AWN23" s="110"/>
      <c r="AWO23" s="110"/>
      <c r="AWP23" s="110"/>
      <c r="AWQ23" s="110"/>
      <c r="AWR23" s="110"/>
      <c r="AWS23" s="110"/>
      <c r="AWT23" s="110"/>
      <c r="AWU23" s="110"/>
      <c r="AWV23" s="110"/>
      <c r="AWW23" s="110"/>
      <c r="AWX23" s="110"/>
      <c r="AWY23" s="110"/>
      <c r="AWZ23" s="110"/>
      <c r="AXA23" s="110"/>
      <c r="AXB23" s="110"/>
      <c r="AXC23" s="110"/>
      <c r="AXD23" s="110"/>
      <c r="AXE23" s="110"/>
      <c r="AXF23" s="110"/>
      <c r="AXG23" s="110"/>
      <c r="AXH23" s="110"/>
      <c r="AXI23" s="110"/>
      <c r="AXJ23" s="110"/>
      <c r="AXK23" s="110"/>
      <c r="AXL23" s="110"/>
      <c r="AXM23" s="110"/>
      <c r="AXN23" s="110"/>
      <c r="AXO23" s="110"/>
      <c r="AXP23" s="110"/>
      <c r="AXQ23" s="110"/>
      <c r="AXR23" s="110"/>
      <c r="AXS23" s="110"/>
      <c r="AXT23" s="110"/>
      <c r="AXU23" s="110"/>
      <c r="AXV23" s="110"/>
      <c r="AXW23" s="110"/>
      <c r="AXX23" s="110"/>
      <c r="AXY23" s="110"/>
      <c r="AXZ23" s="110"/>
      <c r="AYA23" s="110"/>
      <c r="AYB23" s="110"/>
      <c r="AYC23" s="110"/>
      <c r="AYD23" s="110"/>
      <c r="AYE23" s="110"/>
      <c r="AYF23" s="110"/>
      <c r="AYG23" s="110"/>
      <c r="AYH23" s="110"/>
      <c r="AYI23" s="110"/>
      <c r="AYJ23" s="110"/>
      <c r="AYK23" s="110"/>
      <c r="AYL23" s="110"/>
      <c r="AYM23" s="110"/>
      <c r="AYN23" s="110"/>
      <c r="AYO23" s="110"/>
      <c r="AYP23" s="110"/>
      <c r="AYQ23" s="110"/>
      <c r="AYR23" s="110"/>
      <c r="AYS23" s="110"/>
      <c r="AYT23" s="110"/>
      <c r="AYU23" s="110"/>
      <c r="AYV23" s="110"/>
      <c r="AYW23" s="110"/>
      <c r="AYX23" s="110"/>
      <c r="AYY23" s="110"/>
      <c r="AYZ23" s="110"/>
      <c r="AZA23" s="110"/>
      <c r="AZB23" s="110"/>
      <c r="AZC23" s="110"/>
      <c r="AZD23" s="110"/>
      <c r="AZE23" s="110"/>
      <c r="AZF23" s="110"/>
      <c r="AZG23" s="110"/>
      <c r="AZH23" s="110"/>
      <c r="AZI23" s="110"/>
      <c r="AZJ23" s="110"/>
      <c r="AZK23" s="110"/>
      <c r="AZL23" s="110"/>
      <c r="AZM23" s="110"/>
      <c r="AZN23" s="110"/>
      <c r="AZO23" s="110"/>
      <c r="AZP23" s="110"/>
      <c r="AZQ23" s="110"/>
      <c r="AZR23" s="110"/>
      <c r="AZS23" s="110"/>
      <c r="AZT23" s="110"/>
      <c r="AZU23" s="110"/>
      <c r="AZV23" s="110"/>
      <c r="AZW23" s="110"/>
      <c r="AZX23" s="110"/>
      <c r="AZY23" s="110"/>
      <c r="AZZ23" s="110"/>
      <c r="BAA23" s="110"/>
      <c r="BAB23" s="110"/>
      <c r="BAC23" s="110"/>
      <c r="BAD23" s="110"/>
      <c r="BAE23" s="110"/>
      <c r="BAF23" s="110"/>
      <c r="BAG23" s="110"/>
      <c r="BAH23" s="110"/>
      <c r="BAI23" s="110"/>
      <c r="BAJ23" s="110"/>
      <c r="BAK23" s="110"/>
      <c r="BAL23" s="110"/>
      <c r="BAM23" s="110"/>
      <c r="BAN23" s="110"/>
      <c r="BAO23" s="110"/>
      <c r="BAP23" s="110"/>
      <c r="BAQ23" s="110"/>
      <c r="BAR23" s="110"/>
      <c r="BAS23" s="110"/>
      <c r="BAT23" s="110"/>
      <c r="BAU23" s="110"/>
      <c r="BAV23" s="110"/>
      <c r="BAW23" s="110"/>
      <c r="BAX23" s="110"/>
      <c r="BAY23" s="110"/>
      <c r="BAZ23" s="110"/>
      <c r="BBA23" s="110"/>
      <c r="BBB23" s="110"/>
      <c r="BBC23" s="110"/>
      <c r="BBD23" s="110"/>
      <c r="BBE23" s="110"/>
      <c r="BBF23" s="110"/>
      <c r="BBG23" s="110"/>
      <c r="BBH23" s="110"/>
      <c r="BBI23" s="110"/>
      <c r="BBJ23" s="110"/>
      <c r="BBK23" s="110"/>
      <c r="BBL23" s="110"/>
      <c r="BBM23" s="110"/>
      <c r="BBN23" s="110"/>
      <c r="BBO23" s="110"/>
      <c r="BBP23" s="110"/>
      <c r="BBQ23" s="110"/>
      <c r="BBR23" s="110"/>
      <c r="BBS23" s="110"/>
      <c r="BBT23" s="110"/>
      <c r="BBU23" s="110"/>
      <c r="BBV23" s="110"/>
      <c r="BBW23" s="110"/>
      <c r="BBX23" s="110"/>
      <c r="BBY23" s="110"/>
      <c r="BBZ23" s="110"/>
      <c r="BCA23" s="110"/>
      <c r="BCB23" s="110"/>
      <c r="BCC23" s="110"/>
      <c r="BCD23" s="110"/>
      <c r="BCE23" s="110"/>
      <c r="BCF23" s="110"/>
      <c r="BCG23" s="110"/>
      <c r="BCH23" s="110"/>
      <c r="BCI23" s="110"/>
      <c r="BCJ23" s="110"/>
      <c r="BCK23" s="110"/>
      <c r="BCL23" s="110"/>
      <c r="BCM23" s="110"/>
      <c r="BCN23" s="110"/>
      <c r="BCO23" s="110"/>
      <c r="BCP23" s="110"/>
      <c r="BCQ23" s="110"/>
      <c r="BCR23" s="110"/>
      <c r="BCS23" s="110"/>
      <c r="BCT23" s="110"/>
      <c r="BCU23" s="110"/>
      <c r="BCV23" s="110"/>
      <c r="BCW23" s="110"/>
      <c r="BCX23" s="110"/>
      <c r="BCY23" s="110"/>
      <c r="BCZ23" s="110"/>
      <c r="BDA23" s="110"/>
      <c r="BDB23" s="110"/>
      <c r="BDC23" s="110"/>
      <c r="BDD23" s="110"/>
      <c r="BDE23" s="110"/>
      <c r="BDF23" s="110"/>
      <c r="BDG23" s="110"/>
      <c r="BDH23" s="110"/>
      <c r="BDI23" s="110"/>
      <c r="BDJ23" s="110"/>
      <c r="BDK23" s="110"/>
      <c r="BDL23" s="110"/>
      <c r="BDM23" s="110"/>
      <c r="BDN23" s="110"/>
      <c r="BDO23" s="110"/>
      <c r="BDP23" s="110"/>
      <c r="BDQ23" s="110"/>
      <c r="BDR23" s="110"/>
      <c r="BDS23" s="110"/>
      <c r="BDT23" s="110"/>
      <c r="BDU23" s="110"/>
      <c r="BDV23" s="110"/>
      <c r="BDW23" s="110"/>
      <c r="BDX23" s="110"/>
      <c r="BDY23" s="110"/>
      <c r="BDZ23" s="110"/>
      <c r="BEA23" s="110"/>
      <c r="BEB23" s="110"/>
      <c r="BEC23" s="110"/>
      <c r="BED23" s="110"/>
      <c r="BEE23" s="110"/>
      <c r="BEF23" s="110"/>
      <c r="BEG23" s="110"/>
      <c r="BEH23" s="110"/>
      <c r="BEI23" s="110"/>
      <c r="BEJ23" s="110"/>
      <c r="BEK23" s="110"/>
      <c r="BEL23" s="110"/>
      <c r="BEM23" s="110"/>
      <c r="BEN23" s="110"/>
      <c r="BEO23" s="110"/>
      <c r="BEP23" s="110"/>
      <c r="BEQ23" s="110"/>
      <c r="BER23" s="110"/>
      <c r="BES23" s="110"/>
      <c r="BET23" s="110"/>
      <c r="BEU23" s="110"/>
      <c r="BEV23" s="110"/>
      <c r="BEW23" s="110"/>
      <c r="BEX23" s="110"/>
      <c r="BEY23" s="110"/>
      <c r="BEZ23" s="110"/>
      <c r="BFA23" s="110"/>
      <c r="BFB23" s="110"/>
      <c r="BFC23" s="110"/>
      <c r="BFD23" s="110"/>
      <c r="BFE23" s="110"/>
      <c r="BFF23" s="110"/>
      <c r="BFG23" s="110"/>
      <c r="BFH23" s="110"/>
      <c r="BFI23" s="110"/>
      <c r="BFJ23" s="110"/>
      <c r="BFK23" s="110"/>
      <c r="BFL23" s="110"/>
      <c r="BFM23" s="110"/>
      <c r="BFN23" s="110"/>
      <c r="BFO23" s="110"/>
      <c r="BFP23" s="110"/>
      <c r="BFQ23" s="110"/>
      <c r="BFR23" s="110"/>
      <c r="BFS23" s="110"/>
      <c r="BFT23" s="110"/>
      <c r="BFU23" s="110"/>
      <c r="BFV23" s="110"/>
      <c r="BFW23" s="110"/>
      <c r="BFX23" s="110"/>
      <c r="BFY23" s="110"/>
      <c r="BFZ23" s="110"/>
      <c r="BGA23" s="110"/>
      <c r="BGB23" s="110"/>
      <c r="BGC23" s="110"/>
      <c r="BGD23" s="110"/>
      <c r="BGE23" s="110"/>
      <c r="BGF23" s="110"/>
      <c r="BGG23" s="110"/>
      <c r="BGH23" s="110"/>
      <c r="BGI23" s="110"/>
      <c r="BGJ23" s="110"/>
      <c r="BGK23" s="110"/>
      <c r="BGL23" s="110"/>
      <c r="BGM23" s="110"/>
      <c r="BGN23" s="110"/>
      <c r="BGO23" s="110"/>
      <c r="BGP23" s="110"/>
      <c r="BGQ23" s="110"/>
      <c r="BGR23" s="110"/>
      <c r="BGS23" s="110"/>
      <c r="BGT23" s="110"/>
      <c r="BGU23" s="110"/>
      <c r="BGV23" s="110"/>
      <c r="BGW23" s="110"/>
      <c r="BGX23" s="110"/>
      <c r="BGY23" s="110"/>
      <c r="BGZ23" s="110"/>
      <c r="BHA23" s="110"/>
      <c r="BHB23" s="110"/>
      <c r="BHC23" s="110"/>
      <c r="BHD23" s="110"/>
      <c r="BHE23" s="110"/>
      <c r="BHF23" s="110"/>
      <c r="BHG23" s="110"/>
      <c r="BHH23" s="110"/>
      <c r="BHI23" s="110"/>
      <c r="BHJ23" s="110"/>
      <c r="BHK23" s="110"/>
      <c r="BHL23" s="110"/>
      <c r="BHM23" s="110"/>
      <c r="BHN23" s="110"/>
      <c r="BHO23" s="110"/>
      <c r="BHP23" s="110"/>
      <c r="BHQ23" s="110"/>
      <c r="BHR23" s="110"/>
      <c r="BHS23" s="110"/>
      <c r="BHT23" s="110"/>
      <c r="BHU23" s="110"/>
      <c r="BHV23" s="110"/>
      <c r="BHW23" s="110"/>
      <c r="BHX23" s="110"/>
      <c r="BHY23" s="110"/>
      <c r="BHZ23" s="110"/>
      <c r="BIA23" s="110"/>
      <c r="BIB23" s="110"/>
      <c r="BIC23" s="110"/>
      <c r="BID23" s="110"/>
      <c r="BIE23" s="110"/>
      <c r="BIF23" s="110"/>
      <c r="BIG23" s="110"/>
      <c r="BIH23" s="110"/>
      <c r="BII23" s="110"/>
      <c r="BIJ23" s="110"/>
      <c r="BIK23" s="110"/>
      <c r="BIL23" s="110"/>
      <c r="BIM23" s="110"/>
      <c r="BIN23" s="110"/>
      <c r="BIO23" s="110"/>
      <c r="BIP23" s="110"/>
      <c r="BIQ23" s="110"/>
      <c r="BIR23" s="110"/>
      <c r="BIS23" s="110"/>
      <c r="BIT23" s="110"/>
      <c r="BIU23" s="110"/>
      <c r="BIV23" s="110"/>
      <c r="BIW23" s="110"/>
      <c r="BIX23" s="110"/>
      <c r="BIY23" s="110"/>
      <c r="BIZ23" s="110"/>
      <c r="BJA23" s="110"/>
      <c r="BJB23" s="110"/>
      <c r="BJC23" s="110"/>
      <c r="BJD23" s="110"/>
      <c r="BJE23" s="110"/>
      <c r="BJF23" s="110"/>
      <c r="BJG23" s="110"/>
      <c r="BJH23" s="110"/>
      <c r="BJI23" s="110"/>
      <c r="BJJ23" s="110"/>
      <c r="BJK23" s="110"/>
      <c r="BJL23" s="110"/>
      <c r="BJM23" s="110"/>
      <c r="BJN23" s="110"/>
      <c r="BJO23" s="110"/>
      <c r="BJP23" s="110"/>
      <c r="BJQ23" s="110"/>
      <c r="BJR23" s="110"/>
      <c r="BJS23" s="110"/>
      <c r="BJT23" s="110"/>
      <c r="BJU23" s="110"/>
      <c r="BJV23" s="110"/>
      <c r="BJW23" s="110"/>
      <c r="BJX23" s="110"/>
      <c r="BJY23" s="110"/>
      <c r="BJZ23" s="110"/>
      <c r="BKA23" s="110"/>
      <c r="BKB23" s="110"/>
      <c r="BKC23" s="110"/>
      <c r="BKD23" s="110"/>
      <c r="BKE23" s="110"/>
      <c r="BKF23" s="110"/>
      <c r="BKG23" s="110"/>
      <c r="BKH23" s="110"/>
      <c r="BKI23" s="110"/>
      <c r="BKJ23" s="110"/>
      <c r="BKK23" s="110"/>
      <c r="BKL23" s="110"/>
      <c r="BKM23" s="110"/>
      <c r="BKN23" s="110"/>
      <c r="BKO23" s="110"/>
      <c r="BKP23" s="110"/>
      <c r="BKQ23" s="110"/>
      <c r="BKR23" s="110"/>
      <c r="BKS23" s="110"/>
      <c r="BKT23" s="110"/>
      <c r="BKU23" s="110"/>
      <c r="BKV23" s="110"/>
      <c r="BKW23" s="110"/>
      <c r="BKX23" s="110"/>
      <c r="BKY23" s="110"/>
      <c r="BKZ23" s="110"/>
      <c r="BLA23" s="110"/>
      <c r="BLB23" s="110"/>
      <c r="BLC23" s="110"/>
      <c r="BLD23" s="110"/>
      <c r="BLE23" s="110"/>
      <c r="BLF23" s="110"/>
      <c r="BLG23" s="110"/>
      <c r="BLH23" s="110"/>
      <c r="BLI23" s="110"/>
      <c r="BLJ23" s="110"/>
      <c r="BLK23" s="110"/>
      <c r="BLL23" s="110"/>
      <c r="BLM23" s="110"/>
      <c r="BLN23" s="110"/>
      <c r="BLO23" s="110"/>
      <c r="BLP23" s="110"/>
      <c r="BLQ23" s="110"/>
      <c r="BLR23" s="110"/>
      <c r="BLS23" s="110"/>
      <c r="BLT23" s="110"/>
      <c r="BLU23" s="110"/>
      <c r="BLV23" s="110"/>
      <c r="BLW23" s="110"/>
      <c r="BLX23" s="110"/>
      <c r="BLY23" s="110"/>
      <c r="BLZ23" s="110"/>
      <c r="BMA23" s="110"/>
      <c r="BMB23" s="110"/>
      <c r="BMC23" s="110"/>
      <c r="BMD23" s="110"/>
      <c r="BME23" s="110"/>
      <c r="BMF23" s="110"/>
      <c r="BMG23" s="110"/>
      <c r="BMH23" s="110"/>
      <c r="BMI23" s="110"/>
      <c r="BMJ23" s="110"/>
      <c r="BMK23" s="110"/>
      <c r="BML23" s="110"/>
      <c r="BMM23" s="110"/>
      <c r="BMN23" s="110"/>
      <c r="BMO23" s="110"/>
      <c r="BMP23" s="110"/>
      <c r="BMQ23" s="110"/>
      <c r="BMR23" s="110"/>
      <c r="BMS23" s="110"/>
      <c r="BMT23" s="110"/>
      <c r="BMU23" s="110"/>
      <c r="BMV23" s="110"/>
      <c r="BMW23" s="110"/>
      <c r="BMX23" s="110"/>
      <c r="BMY23" s="110"/>
      <c r="BMZ23" s="110"/>
      <c r="BNA23" s="110"/>
      <c r="BNB23" s="110"/>
      <c r="BNC23" s="110"/>
      <c r="BND23" s="110"/>
      <c r="BNE23" s="110"/>
      <c r="BNF23" s="110"/>
      <c r="BNG23" s="110"/>
      <c r="BNH23" s="110"/>
      <c r="BNI23" s="110"/>
      <c r="BNJ23" s="110"/>
      <c r="BNK23" s="110"/>
      <c r="BNL23" s="110"/>
      <c r="BNM23" s="110"/>
      <c r="BNN23" s="110"/>
      <c r="BNO23" s="110"/>
      <c r="BNP23" s="110"/>
      <c r="BNQ23" s="110"/>
      <c r="BNR23" s="110"/>
      <c r="BNS23" s="110"/>
      <c r="BNT23" s="110"/>
      <c r="BNU23" s="110"/>
      <c r="BNV23" s="110"/>
      <c r="BNW23" s="110"/>
      <c r="BNX23" s="110"/>
      <c r="BNY23" s="110"/>
      <c r="BNZ23" s="110"/>
      <c r="BOA23" s="110"/>
      <c r="BOB23" s="110"/>
      <c r="BOC23" s="110"/>
      <c r="BOD23" s="110"/>
      <c r="BOE23" s="110"/>
      <c r="BOF23" s="110"/>
      <c r="BOG23" s="110"/>
      <c r="BOH23" s="110"/>
      <c r="BOI23" s="110"/>
      <c r="BOJ23" s="110"/>
      <c r="BOK23" s="110"/>
      <c r="BOL23" s="110"/>
      <c r="BOM23" s="110"/>
      <c r="BON23" s="110"/>
      <c r="BOO23" s="110"/>
      <c r="BOP23" s="110"/>
      <c r="BOQ23" s="110"/>
      <c r="BOR23" s="110"/>
      <c r="BOS23" s="110"/>
      <c r="BOT23" s="110"/>
      <c r="BOU23" s="110"/>
      <c r="BOV23" s="110"/>
      <c r="BOW23" s="110"/>
      <c r="BOX23" s="110"/>
      <c r="BOY23" s="110"/>
      <c r="BOZ23" s="110"/>
      <c r="BPA23" s="110"/>
      <c r="BPB23" s="110"/>
      <c r="BPC23" s="110"/>
      <c r="BPD23" s="110"/>
      <c r="BPE23" s="110"/>
      <c r="BPF23" s="110"/>
      <c r="BPG23" s="110"/>
      <c r="BPH23" s="110"/>
      <c r="BPI23" s="110"/>
      <c r="BPJ23" s="110"/>
      <c r="BPK23" s="110"/>
      <c r="BPL23" s="110"/>
      <c r="BPM23" s="110"/>
      <c r="BPN23" s="110"/>
      <c r="BPO23" s="110"/>
      <c r="BPP23" s="110"/>
      <c r="BPQ23" s="110"/>
      <c r="BPR23" s="110"/>
      <c r="BPS23" s="110"/>
      <c r="BPT23" s="110"/>
      <c r="BPU23" s="110"/>
      <c r="BPV23" s="110"/>
      <c r="BPW23" s="110"/>
      <c r="BPX23" s="110"/>
      <c r="BPY23" s="110"/>
      <c r="BPZ23" s="110"/>
      <c r="BQA23" s="110"/>
      <c r="BQB23" s="110"/>
      <c r="BQC23" s="110"/>
      <c r="BQD23" s="110"/>
      <c r="BQE23" s="110"/>
      <c r="BQF23" s="110"/>
      <c r="BQG23" s="110"/>
      <c r="BQH23" s="110"/>
      <c r="BQI23" s="110"/>
      <c r="BQJ23" s="110"/>
      <c r="BQK23" s="110"/>
      <c r="BQL23" s="110"/>
      <c r="BQM23" s="110"/>
      <c r="BQN23" s="110"/>
      <c r="BQO23" s="110"/>
      <c r="BQP23" s="110"/>
      <c r="BQQ23" s="110"/>
      <c r="BQR23" s="110"/>
      <c r="BQS23" s="110"/>
      <c r="BQT23" s="110"/>
      <c r="BQU23" s="110"/>
      <c r="BQV23" s="110"/>
      <c r="BQW23" s="110"/>
      <c r="BQX23" s="110"/>
      <c r="BQY23" s="110"/>
      <c r="BQZ23" s="110"/>
      <c r="BRA23" s="110"/>
      <c r="BRB23" s="110"/>
      <c r="BRC23" s="110"/>
      <c r="BRD23" s="110"/>
      <c r="BRE23" s="110"/>
      <c r="BRF23" s="110"/>
      <c r="BRG23" s="110"/>
      <c r="BRH23" s="110"/>
      <c r="BRI23" s="110"/>
      <c r="BRJ23" s="110"/>
      <c r="BRK23" s="110"/>
      <c r="BRL23" s="110"/>
      <c r="BRM23" s="110"/>
      <c r="BRN23" s="110"/>
      <c r="BRO23" s="110"/>
      <c r="BRP23" s="110"/>
      <c r="BRQ23" s="110"/>
      <c r="BRR23" s="110"/>
      <c r="BRS23" s="110"/>
      <c r="BRT23" s="110"/>
      <c r="BRU23" s="110"/>
      <c r="BRV23" s="110"/>
      <c r="BRW23" s="110"/>
      <c r="BRX23" s="110"/>
      <c r="BRY23" s="110"/>
      <c r="BRZ23" s="110"/>
      <c r="BSA23" s="110"/>
      <c r="BSB23" s="110"/>
      <c r="BSC23" s="110"/>
      <c r="BSD23" s="110"/>
      <c r="BSE23" s="110"/>
      <c r="BSF23" s="110"/>
      <c r="BSG23" s="110"/>
      <c r="BSH23" s="110"/>
      <c r="BSI23" s="110"/>
      <c r="BSJ23" s="110"/>
      <c r="BSK23" s="110"/>
      <c r="BSL23" s="110"/>
      <c r="BSM23" s="110"/>
      <c r="BSN23" s="110"/>
      <c r="BSO23" s="110"/>
      <c r="BSP23" s="110"/>
      <c r="BSQ23" s="110"/>
      <c r="BSR23" s="110"/>
      <c r="BSS23" s="110"/>
      <c r="BST23" s="110"/>
      <c r="BSU23" s="110"/>
      <c r="BSV23" s="110"/>
      <c r="BSW23" s="110"/>
      <c r="BSX23" s="110"/>
      <c r="BSY23" s="110"/>
      <c r="BSZ23" s="110"/>
      <c r="BTA23" s="110"/>
      <c r="BTB23" s="110"/>
      <c r="BTC23" s="110"/>
      <c r="BTD23" s="110"/>
      <c r="BTE23" s="110"/>
      <c r="BTF23" s="110"/>
      <c r="BTG23" s="110"/>
      <c r="BTH23" s="110"/>
      <c r="BTI23" s="110"/>
      <c r="BTJ23" s="110"/>
      <c r="BTK23" s="110"/>
      <c r="BTL23" s="110"/>
      <c r="BTM23" s="110"/>
      <c r="BTN23" s="110"/>
      <c r="BTO23" s="110"/>
      <c r="BTP23" s="110"/>
      <c r="BTQ23" s="110"/>
      <c r="BTR23" s="110"/>
      <c r="BTS23" s="110"/>
      <c r="BTT23" s="110"/>
      <c r="BTU23" s="110"/>
      <c r="BTV23" s="110"/>
      <c r="BTW23" s="110"/>
      <c r="BTX23" s="110"/>
      <c r="BTY23" s="110"/>
      <c r="BTZ23" s="110"/>
      <c r="BUA23" s="110"/>
      <c r="BUB23" s="110"/>
      <c r="BUC23" s="110"/>
      <c r="BUD23" s="110"/>
      <c r="BUE23" s="110"/>
      <c r="BUF23" s="110"/>
      <c r="BUG23" s="110"/>
      <c r="BUH23" s="110"/>
      <c r="BUI23" s="110"/>
      <c r="BUJ23" s="110"/>
      <c r="BUK23" s="110"/>
      <c r="BUL23" s="110"/>
      <c r="BUM23" s="110"/>
      <c r="BUN23" s="110"/>
      <c r="BUO23" s="110"/>
      <c r="BUP23" s="110"/>
      <c r="BUQ23" s="110"/>
      <c r="BUR23" s="110"/>
      <c r="BUS23" s="110"/>
      <c r="BUT23" s="110"/>
      <c r="BUU23" s="110"/>
      <c r="BUV23" s="110"/>
      <c r="BUW23" s="110"/>
      <c r="BUX23" s="110"/>
      <c r="BUY23" s="110"/>
      <c r="BUZ23" s="110"/>
      <c r="BVA23" s="110"/>
      <c r="BVB23" s="110"/>
      <c r="BVC23" s="110"/>
      <c r="BVD23" s="110"/>
      <c r="BVE23" s="110"/>
      <c r="BVF23" s="110"/>
      <c r="BVG23" s="110"/>
      <c r="BVH23" s="110"/>
      <c r="BVI23" s="110"/>
      <c r="BVJ23" s="110"/>
      <c r="BVK23" s="110"/>
      <c r="BVL23" s="110"/>
      <c r="BVM23" s="110"/>
      <c r="BVN23" s="110"/>
      <c r="BVO23" s="110"/>
      <c r="BVP23" s="110"/>
      <c r="BVQ23" s="110"/>
      <c r="BVR23" s="110"/>
      <c r="BVS23" s="110"/>
      <c r="BVT23" s="110"/>
      <c r="BVU23" s="110"/>
      <c r="BVV23" s="110"/>
      <c r="BVW23" s="110"/>
      <c r="BVX23" s="110"/>
      <c r="BVY23" s="110"/>
      <c r="BVZ23" s="110"/>
      <c r="BWA23" s="110"/>
      <c r="BWB23" s="110"/>
      <c r="BWC23" s="110"/>
      <c r="BWD23" s="110"/>
      <c r="BWE23" s="110"/>
      <c r="BWF23" s="110"/>
      <c r="BWG23" s="110"/>
      <c r="BWH23" s="110"/>
      <c r="BWI23" s="110"/>
      <c r="BWJ23" s="110"/>
      <c r="BWK23" s="110"/>
      <c r="BWL23" s="110"/>
      <c r="BWM23" s="110"/>
      <c r="BWN23" s="110"/>
      <c r="BWO23" s="110"/>
      <c r="BWP23" s="110"/>
      <c r="BWQ23" s="110"/>
      <c r="BWR23" s="110"/>
      <c r="BWS23" s="110"/>
      <c r="BWT23" s="110"/>
      <c r="BWU23" s="110"/>
      <c r="BWV23" s="110"/>
      <c r="BWW23" s="110"/>
      <c r="BWX23" s="110"/>
      <c r="BWY23" s="110"/>
      <c r="BWZ23" s="110"/>
      <c r="BXA23" s="110"/>
      <c r="BXB23" s="110"/>
      <c r="BXC23" s="110"/>
      <c r="BXD23" s="110"/>
      <c r="BXE23" s="110"/>
      <c r="BXF23" s="110"/>
      <c r="BXG23" s="110"/>
      <c r="BXH23" s="110"/>
      <c r="BXI23" s="110"/>
      <c r="BXJ23" s="110"/>
      <c r="BXK23" s="110"/>
      <c r="BXL23" s="110"/>
      <c r="BXM23" s="110"/>
      <c r="BXN23" s="110"/>
      <c r="BXO23" s="110"/>
      <c r="BXP23" s="110"/>
      <c r="BXQ23" s="110"/>
      <c r="BXR23" s="110"/>
      <c r="BXS23" s="110"/>
      <c r="BXT23" s="110"/>
      <c r="BXU23" s="110"/>
      <c r="BXV23" s="110"/>
      <c r="BXW23" s="110"/>
      <c r="BXX23" s="110"/>
      <c r="BXY23" s="110"/>
      <c r="BXZ23" s="110"/>
      <c r="BYA23" s="110"/>
      <c r="BYB23" s="110"/>
      <c r="BYC23" s="110"/>
      <c r="BYD23" s="110"/>
      <c r="BYE23" s="110"/>
      <c r="BYF23" s="110"/>
      <c r="BYG23" s="110"/>
      <c r="BYH23" s="110"/>
      <c r="BYI23" s="110"/>
      <c r="BYJ23" s="110"/>
      <c r="BYK23" s="110"/>
      <c r="BYL23" s="110"/>
      <c r="BYM23" s="110"/>
      <c r="BYN23" s="110"/>
      <c r="BYO23" s="110"/>
      <c r="BYP23" s="110"/>
      <c r="BYQ23" s="110"/>
      <c r="BYR23" s="110"/>
      <c r="BYS23" s="110"/>
      <c r="BYT23" s="110"/>
      <c r="BYU23" s="110"/>
      <c r="BYV23" s="110"/>
      <c r="BYW23" s="110"/>
      <c r="BYX23" s="110"/>
      <c r="BYY23" s="110"/>
      <c r="BYZ23" s="110"/>
      <c r="BZA23" s="110"/>
      <c r="BZB23" s="110"/>
      <c r="BZC23" s="110"/>
      <c r="BZD23" s="110"/>
      <c r="BZE23" s="110"/>
      <c r="BZF23" s="110"/>
      <c r="BZG23" s="110"/>
      <c r="BZH23" s="110"/>
      <c r="BZI23" s="110"/>
      <c r="BZJ23" s="110"/>
      <c r="BZK23" s="110"/>
      <c r="BZL23" s="110"/>
      <c r="BZM23" s="110"/>
      <c r="BZN23" s="110"/>
      <c r="BZO23" s="110"/>
      <c r="BZP23" s="110"/>
      <c r="BZQ23" s="110"/>
      <c r="BZR23" s="110"/>
      <c r="BZS23" s="110"/>
      <c r="BZT23" s="110"/>
      <c r="BZU23" s="110"/>
      <c r="BZV23" s="110"/>
      <c r="BZW23" s="110"/>
      <c r="BZX23" s="110"/>
      <c r="BZY23" s="110"/>
      <c r="BZZ23" s="110"/>
      <c r="CAA23" s="110"/>
      <c r="CAB23" s="110"/>
      <c r="CAC23" s="110"/>
      <c r="CAD23" s="110"/>
      <c r="CAE23" s="110"/>
      <c r="CAF23" s="110"/>
      <c r="CAG23" s="110"/>
      <c r="CAH23" s="110"/>
      <c r="CAI23" s="110"/>
      <c r="CAJ23" s="110"/>
      <c r="CAK23" s="110"/>
      <c r="CAL23" s="110"/>
      <c r="CAM23" s="110"/>
      <c r="CAN23" s="110"/>
      <c r="CAO23" s="110"/>
      <c r="CAP23" s="110"/>
      <c r="CAQ23" s="110"/>
      <c r="CAR23" s="110"/>
      <c r="CAS23" s="110"/>
      <c r="CAT23" s="110"/>
      <c r="CAU23" s="110"/>
      <c r="CAV23" s="110"/>
      <c r="CAW23" s="110"/>
      <c r="CAX23" s="110"/>
      <c r="CAY23" s="110"/>
      <c r="CAZ23" s="110"/>
      <c r="CBA23" s="110"/>
      <c r="CBB23" s="110"/>
      <c r="CBC23" s="110"/>
      <c r="CBD23" s="110"/>
      <c r="CBE23" s="110"/>
      <c r="CBF23" s="110"/>
      <c r="CBG23" s="110"/>
      <c r="CBH23" s="110"/>
      <c r="CBI23" s="110"/>
      <c r="CBJ23" s="110"/>
      <c r="CBK23" s="110"/>
      <c r="CBL23" s="110"/>
      <c r="CBM23" s="110"/>
      <c r="CBN23" s="110"/>
      <c r="CBO23" s="110"/>
      <c r="CBP23" s="110"/>
      <c r="CBQ23" s="110"/>
      <c r="CBR23" s="110"/>
      <c r="CBS23" s="110"/>
      <c r="CBT23" s="110"/>
      <c r="CBU23" s="110"/>
      <c r="CBV23" s="110"/>
      <c r="CBW23" s="110"/>
      <c r="CBX23" s="110"/>
      <c r="CBY23" s="110"/>
      <c r="CBZ23" s="110"/>
      <c r="CCA23" s="110"/>
      <c r="CCB23" s="110"/>
      <c r="CCC23" s="110"/>
      <c r="CCD23" s="110"/>
      <c r="CCE23" s="110"/>
      <c r="CCF23" s="110"/>
      <c r="CCG23" s="110"/>
      <c r="CCH23" s="110"/>
      <c r="CCI23" s="110"/>
      <c r="CCJ23" s="110"/>
      <c r="CCK23" s="110"/>
      <c r="CCL23" s="110"/>
      <c r="CCM23" s="110"/>
      <c r="CCN23" s="110"/>
      <c r="CCO23" s="110"/>
      <c r="CCP23" s="110"/>
      <c r="CCQ23" s="110"/>
      <c r="CCR23" s="110"/>
      <c r="CCS23" s="110"/>
      <c r="CCT23" s="110"/>
      <c r="CCU23" s="110"/>
      <c r="CCV23" s="110"/>
      <c r="CCW23" s="110"/>
      <c r="CCX23" s="110"/>
      <c r="CCY23" s="110"/>
      <c r="CCZ23" s="110"/>
      <c r="CDA23" s="110"/>
      <c r="CDB23" s="110"/>
      <c r="CDC23" s="110"/>
      <c r="CDD23" s="110"/>
      <c r="CDE23" s="110"/>
      <c r="CDF23" s="110"/>
      <c r="CDG23" s="110"/>
      <c r="CDH23" s="110"/>
      <c r="CDI23" s="110"/>
      <c r="CDJ23" s="110"/>
      <c r="CDK23" s="110"/>
      <c r="CDL23" s="110"/>
      <c r="CDM23" s="110"/>
      <c r="CDN23" s="110"/>
      <c r="CDO23" s="110"/>
      <c r="CDP23" s="110"/>
      <c r="CDQ23" s="110"/>
      <c r="CDR23" s="110"/>
      <c r="CDS23" s="110"/>
      <c r="CDT23" s="110"/>
      <c r="CDU23" s="110"/>
      <c r="CDV23" s="110"/>
      <c r="CDW23" s="110"/>
      <c r="CDX23" s="110"/>
      <c r="CDY23" s="110"/>
      <c r="CDZ23" s="110"/>
      <c r="CEA23" s="110"/>
      <c r="CEB23" s="110"/>
      <c r="CEC23" s="110"/>
      <c r="CED23" s="110"/>
      <c r="CEE23" s="110"/>
      <c r="CEF23" s="110"/>
      <c r="CEG23" s="110"/>
      <c r="CEH23" s="110"/>
      <c r="CEI23" s="110"/>
      <c r="CEJ23" s="110"/>
      <c r="CEK23" s="110"/>
      <c r="CEL23" s="110"/>
      <c r="CEM23" s="110"/>
      <c r="CEN23" s="110"/>
      <c r="CEO23" s="110"/>
      <c r="CEP23" s="110"/>
      <c r="CEQ23" s="110"/>
      <c r="CER23" s="110"/>
      <c r="CES23" s="110"/>
      <c r="CET23" s="110"/>
      <c r="CEU23" s="110"/>
      <c r="CEV23" s="110"/>
      <c r="CEW23" s="110"/>
      <c r="CEX23" s="110"/>
      <c r="CEY23" s="110"/>
      <c r="CEZ23" s="110"/>
      <c r="CFA23" s="110"/>
      <c r="CFB23" s="110"/>
      <c r="CFC23" s="110"/>
      <c r="CFD23" s="110"/>
      <c r="CFE23" s="110"/>
      <c r="CFF23" s="110"/>
      <c r="CFG23" s="110"/>
      <c r="CFH23" s="110"/>
      <c r="CFI23" s="110"/>
      <c r="CFJ23" s="110"/>
      <c r="CFK23" s="110"/>
      <c r="CFL23" s="110"/>
      <c r="CFM23" s="110"/>
      <c r="CFN23" s="110"/>
      <c r="CFO23" s="110"/>
      <c r="CFP23" s="110"/>
      <c r="CFQ23" s="110"/>
      <c r="CFR23" s="110"/>
      <c r="CFS23" s="110"/>
      <c r="CFT23" s="110"/>
      <c r="CFU23" s="110"/>
      <c r="CFV23" s="110"/>
      <c r="CFW23" s="110"/>
      <c r="CFX23" s="110"/>
      <c r="CFY23" s="110"/>
      <c r="CFZ23" s="110"/>
      <c r="CGA23" s="110"/>
      <c r="CGB23" s="110"/>
      <c r="CGC23" s="110"/>
      <c r="CGD23" s="110"/>
      <c r="CGE23" s="110"/>
      <c r="CGF23" s="110"/>
      <c r="CGG23" s="110"/>
      <c r="CGH23" s="110"/>
      <c r="CGI23" s="110"/>
      <c r="CGJ23" s="110"/>
      <c r="CGK23" s="110"/>
      <c r="CGL23" s="110"/>
      <c r="CGM23" s="110"/>
      <c r="CGN23" s="110"/>
      <c r="CGO23" s="110"/>
      <c r="CGP23" s="110"/>
      <c r="CGQ23" s="110"/>
      <c r="CGR23" s="110"/>
      <c r="CGS23" s="110"/>
      <c r="CGT23" s="110"/>
      <c r="CGU23" s="110"/>
      <c r="CGV23" s="110"/>
      <c r="CGW23" s="110"/>
      <c r="CGX23" s="110"/>
      <c r="CGY23" s="110"/>
      <c r="CGZ23" s="110"/>
      <c r="CHA23" s="110"/>
      <c r="CHB23" s="110"/>
      <c r="CHC23" s="110"/>
      <c r="CHD23" s="110"/>
      <c r="CHE23" s="110"/>
      <c r="CHF23" s="110"/>
      <c r="CHG23" s="110"/>
      <c r="CHH23" s="110"/>
      <c r="CHI23" s="110"/>
      <c r="CHJ23" s="110"/>
      <c r="CHK23" s="110"/>
      <c r="CHL23" s="110"/>
      <c r="CHM23" s="110"/>
      <c r="CHN23" s="110"/>
      <c r="CHO23" s="110"/>
      <c r="CHP23" s="110"/>
      <c r="CHQ23" s="110"/>
      <c r="CHR23" s="110"/>
      <c r="CHS23" s="110"/>
      <c r="CHT23" s="110"/>
      <c r="CHU23" s="110"/>
      <c r="CHV23" s="110"/>
      <c r="CHW23" s="110"/>
      <c r="CHX23" s="110"/>
      <c r="CHY23" s="110"/>
      <c r="CHZ23" s="110"/>
      <c r="CIA23" s="110"/>
      <c r="CIB23" s="110"/>
      <c r="CIC23" s="110"/>
      <c r="CID23" s="110"/>
      <c r="CIE23" s="110"/>
      <c r="CIF23" s="110"/>
      <c r="CIG23" s="110"/>
      <c r="CIH23" s="110"/>
      <c r="CII23" s="110"/>
      <c r="CIJ23" s="110"/>
      <c r="CIK23" s="110"/>
      <c r="CIL23" s="110"/>
      <c r="CIM23" s="110"/>
      <c r="CIN23" s="110"/>
      <c r="CIO23" s="110"/>
      <c r="CIP23" s="110"/>
      <c r="CIQ23" s="110"/>
      <c r="CIR23" s="110"/>
      <c r="CIS23" s="110"/>
      <c r="CIT23" s="110"/>
      <c r="CIU23" s="110"/>
      <c r="CIV23" s="110"/>
      <c r="CIW23" s="110"/>
      <c r="CIX23" s="110"/>
      <c r="CIY23" s="110"/>
      <c r="CIZ23" s="110"/>
      <c r="CJA23" s="110"/>
      <c r="CJB23" s="110"/>
      <c r="CJC23" s="110"/>
      <c r="CJD23" s="110"/>
      <c r="CJE23" s="110"/>
      <c r="CJF23" s="110"/>
      <c r="CJG23" s="110"/>
      <c r="CJH23" s="110"/>
      <c r="CJI23" s="110"/>
      <c r="CJJ23" s="110"/>
      <c r="CJK23" s="110"/>
      <c r="CJL23" s="110"/>
      <c r="CJM23" s="110"/>
      <c r="CJN23" s="110"/>
      <c r="CJO23" s="110"/>
      <c r="CJP23" s="110"/>
      <c r="CJQ23" s="110"/>
      <c r="CJR23" s="110"/>
      <c r="CJS23" s="110"/>
      <c r="CJT23" s="110"/>
      <c r="CJU23" s="110"/>
      <c r="CJV23" s="110"/>
      <c r="CJW23" s="110"/>
      <c r="CJX23" s="110"/>
      <c r="CJY23" s="110"/>
      <c r="CJZ23" s="110"/>
      <c r="CKA23" s="110"/>
      <c r="CKB23" s="110"/>
      <c r="CKC23" s="110"/>
      <c r="CKD23" s="110"/>
      <c r="CKE23" s="110"/>
      <c r="CKF23" s="110"/>
      <c r="CKG23" s="110"/>
      <c r="CKH23" s="110"/>
      <c r="CKI23" s="110"/>
      <c r="CKJ23" s="110"/>
      <c r="CKK23" s="110"/>
      <c r="CKL23" s="110"/>
      <c r="CKM23" s="110"/>
      <c r="CKN23" s="110"/>
      <c r="CKO23" s="110"/>
      <c r="CKP23" s="110"/>
      <c r="CKQ23" s="110"/>
      <c r="CKR23" s="110"/>
      <c r="CKS23" s="110"/>
      <c r="CKT23" s="110"/>
      <c r="CKU23" s="110"/>
      <c r="CKV23" s="110"/>
      <c r="CKW23" s="110"/>
      <c r="CKX23" s="110"/>
      <c r="CKY23" s="110"/>
      <c r="CKZ23" s="110"/>
      <c r="CLA23" s="110"/>
      <c r="CLB23" s="110"/>
      <c r="CLC23" s="110"/>
      <c r="CLD23" s="110"/>
      <c r="CLE23" s="110"/>
      <c r="CLF23" s="110"/>
      <c r="CLG23" s="110"/>
      <c r="CLH23" s="110"/>
      <c r="CLI23" s="110"/>
      <c r="CLJ23" s="110"/>
      <c r="CLK23" s="110"/>
      <c r="CLL23" s="110"/>
      <c r="CLM23" s="110"/>
      <c r="CLN23" s="110"/>
      <c r="CLO23" s="110"/>
      <c r="CLP23" s="110"/>
      <c r="CLQ23" s="110"/>
      <c r="CLR23" s="110"/>
      <c r="CLS23" s="110"/>
      <c r="CLT23" s="110"/>
      <c r="CLU23" s="110"/>
      <c r="CLV23" s="110"/>
      <c r="CLW23" s="110"/>
      <c r="CLX23" s="110"/>
      <c r="CLY23" s="110"/>
      <c r="CLZ23" s="110"/>
      <c r="CMA23" s="110"/>
      <c r="CMB23" s="110"/>
      <c r="CMC23" s="110"/>
      <c r="CMD23" s="110"/>
      <c r="CME23" s="110"/>
      <c r="CMF23" s="110"/>
      <c r="CMG23" s="110"/>
      <c r="CMH23" s="110"/>
      <c r="CMI23" s="110"/>
      <c r="CMJ23" s="110"/>
      <c r="CMK23" s="110"/>
      <c r="CML23" s="110"/>
      <c r="CMM23" s="110"/>
      <c r="CMN23" s="110"/>
      <c r="CMO23" s="110"/>
      <c r="CMP23" s="110"/>
      <c r="CMQ23" s="110"/>
      <c r="CMR23" s="110"/>
      <c r="CMS23" s="110"/>
      <c r="CMT23" s="110"/>
      <c r="CMU23" s="110"/>
      <c r="CMV23" s="110"/>
      <c r="CMW23" s="110"/>
      <c r="CMX23" s="110"/>
      <c r="CMY23" s="110"/>
      <c r="CMZ23" s="110"/>
      <c r="CNA23" s="110"/>
      <c r="CNB23" s="110"/>
      <c r="CNC23" s="110"/>
      <c r="CND23" s="110"/>
      <c r="CNE23" s="110"/>
      <c r="CNF23" s="110"/>
      <c r="CNG23" s="110"/>
      <c r="CNH23" s="110"/>
      <c r="CNI23" s="110"/>
      <c r="CNJ23" s="110"/>
      <c r="CNK23" s="110"/>
      <c r="CNL23" s="110"/>
      <c r="CNM23" s="110"/>
      <c r="CNN23" s="110"/>
      <c r="CNO23" s="110"/>
      <c r="CNP23" s="110"/>
      <c r="CNQ23" s="110"/>
      <c r="CNR23" s="110"/>
      <c r="CNS23" s="110"/>
      <c r="CNT23" s="110"/>
      <c r="CNU23" s="110"/>
      <c r="CNV23" s="110"/>
      <c r="CNW23" s="110"/>
      <c r="CNX23" s="110"/>
      <c r="CNY23" s="110"/>
      <c r="CNZ23" s="110"/>
      <c r="COA23" s="110"/>
      <c r="COB23" s="110"/>
      <c r="COC23" s="110"/>
      <c r="COD23" s="110"/>
      <c r="COE23" s="110"/>
      <c r="COF23" s="110"/>
      <c r="COG23" s="110"/>
      <c r="COH23" s="110"/>
      <c r="COI23" s="110"/>
      <c r="COJ23" s="110"/>
      <c r="COK23" s="110"/>
      <c r="COL23" s="110"/>
      <c r="COM23" s="110"/>
      <c r="CON23" s="110"/>
      <c r="COO23" s="110"/>
      <c r="COP23" s="110"/>
      <c r="COQ23" s="110"/>
      <c r="COR23" s="110"/>
      <c r="COS23" s="110"/>
      <c r="COT23" s="110"/>
      <c r="COU23" s="110"/>
      <c r="COV23" s="110"/>
      <c r="COW23" s="110"/>
      <c r="COX23" s="110"/>
      <c r="COY23" s="110"/>
      <c r="COZ23" s="110"/>
      <c r="CPA23" s="110"/>
      <c r="CPB23" s="110"/>
      <c r="CPC23" s="110"/>
      <c r="CPD23" s="110"/>
      <c r="CPE23" s="110"/>
      <c r="CPF23" s="110"/>
      <c r="CPG23" s="110"/>
      <c r="CPH23" s="110"/>
      <c r="CPI23" s="110"/>
      <c r="CPJ23" s="110"/>
      <c r="CPK23" s="110"/>
      <c r="CPL23" s="110"/>
      <c r="CPM23" s="110"/>
      <c r="CPN23" s="110"/>
      <c r="CPO23" s="110"/>
      <c r="CPP23" s="110"/>
      <c r="CPQ23" s="110"/>
      <c r="CPR23" s="110"/>
      <c r="CPS23" s="110"/>
      <c r="CPT23" s="110"/>
      <c r="CPU23" s="110"/>
      <c r="CPV23" s="110"/>
      <c r="CPW23" s="110"/>
      <c r="CPX23" s="110"/>
      <c r="CPY23" s="110"/>
      <c r="CPZ23" s="110"/>
      <c r="CQA23" s="110"/>
      <c r="CQB23" s="110"/>
      <c r="CQC23" s="110"/>
      <c r="CQD23" s="110"/>
      <c r="CQE23" s="110"/>
      <c r="CQF23" s="110"/>
      <c r="CQG23" s="110"/>
      <c r="CQH23" s="110"/>
      <c r="CQI23" s="110"/>
      <c r="CQJ23" s="110"/>
      <c r="CQK23" s="110"/>
      <c r="CQL23" s="110"/>
      <c r="CQM23" s="110"/>
      <c r="CQN23" s="110"/>
      <c r="CQO23" s="110"/>
      <c r="CQP23" s="110"/>
      <c r="CQQ23" s="110"/>
      <c r="CQR23" s="110"/>
      <c r="CQS23" s="110"/>
      <c r="CQT23" s="110"/>
      <c r="CQU23" s="110"/>
      <c r="CQV23" s="110"/>
      <c r="CQW23" s="110"/>
      <c r="CQX23" s="110"/>
      <c r="CQY23" s="110"/>
      <c r="CQZ23" s="110"/>
      <c r="CRA23" s="110"/>
      <c r="CRB23" s="110"/>
      <c r="CRC23" s="110"/>
      <c r="CRD23" s="110"/>
      <c r="CRE23" s="110"/>
      <c r="CRF23" s="110"/>
      <c r="CRG23" s="110"/>
      <c r="CRH23" s="110"/>
      <c r="CRI23" s="110"/>
      <c r="CRJ23" s="110"/>
      <c r="CRK23" s="110"/>
      <c r="CRL23" s="110"/>
      <c r="CRM23" s="110"/>
      <c r="CRN23" s="110"/>
      <c r="CRO23" s="110"/>
      <c r="CRP23" s="110"/>
      <c r="CRQ23" s="110"/>
      <c r="CRR23" s="110"/>
      <c r="CRS23" s="110"/>
      <c r="CRT23" s="110"/>
      <c r="CRU23" s="110"/>
      <c r="CRV23" s="110"/>
      <c r="CRW23" s="110"/>
      <c r="CRX23" s="110"/>
      <c r="CRY23" s="110"/>
      <c r="CRZ23" s="110"/>
      <c r="CSA23" s="110"/>
      <c r="CSB23" s="110"/>
      <c r="CSC23" s="110"/>
      <c r="CSD23" s="110"/>
      <c r="CSE23" s="110"/>
      <c r="CSF23" s="110"/>
      <c r="CSG23" s="110"/>
      <c r="CSH23" s="110"/>
      <c r="CSI23" s="110"/>
      <c r="CSJ23" s="110"/>
      <c r="CSK23" s="110"/>
      <c r="CSL23" s="110"/>
      <c r="CSM23" s="110"/>
      <c r="CSN23" s="110"/>
      <c r="CSO23" s="110"/>
      <c r="CSP23" s="110"/>
      <c r="CSQ23" s="110"/>
      <c r="CSR23" s="110"/>
      <c r="CSS23" s="110"/>
      <c r="CST23" s="110"/>
      <c r="CSU23" s="110"/>
      <c r="CSV23" s="110"/>
      <c r="CSW23" s="110"/>
      <c r="CSX23" s="110"/>
      <c r="CSY23" s="110"/>
      <c r="CSZ23" s="110"/>
      <c r="CTA23" s="110"/>
      <c r="CTB23" s="110"/>
      <c r="CTC23" s="110"/>
      <c r="CTD23" s="110"/>
      <c r="CTE23" s="110"/>
      <c r="CTF23" s="110"/>
      <c r="CTG23" s="110"/>
      <c r="CTH23" s="110"/>
      <c r="CTI23" s="110"/>
      <c r="CTJ23" s="110"/>
      <c r="CTK23" s="110"/>
      <c r="CTL23" s="110"/>
      <c r="CTM23" s="110"/>
      <c r="CTN23" s="110"/>
      <c r="CTO23" s="110"/>
      <c r="CTP23" s="110"/>
      <c r="CTQ23" s="110"/>
      <c r="CTR23" s="110"/>
      <c r="CTS23" s="110"/>
      <c r="CTT23" s="110"/>
      <c r="CTU23" s="110"/>
      <c r="CTV23" s="110"/>
      <c r="CTW23" s="110"/>
      <c r="CTX23" s="110"/>
      <c r="CTY23" s="110"/>
      <c r="CTZ23" s="110"/>
      <c r="CUA23" s="110"/>
      <c r="CUB23" s="110"/>
      <c r="CUC23" s="110"/>
      <c r="CUD23" s="110"/>
      <c r="CUE23" s="110"/>
      <c r="CUF23" s="110"/>
      <c r="CUG23" s="110"/>
      <c r="CUH23" s="110"/>
      <c r="CUI23" s="110"/>
      <c r="CUJ23" s="110"/>
      <c r="CUK23" s="110"/>
      <c r="CUL23" s="110"/>
      <c r="CUM23" s="110"/>
      <c r="CUN23" s="110"/>
      <c r="CUO23" s="110"/>
      <c r="CUP23" s="110"/>
      <c r="CUQ23" s="110"/>
      <c r="CUR23" s="110"/>
      <c r="CUS23" s="110"/>
      <c r="CUT23" s="110"/>
      <c r="CUU23" s="110"/>
      <c r="CUV23" s="110"/>
      <c r="CUW23" s="110"/>
      <c r="CUX23" s="110"/>
      <c r="CUY23" s="110"/>
      <c r="CUZ23" s="110"/>
      <c r="CVA23" s="110"/>
      <c r="CVB23" s="110"/>
      <c r="CVC23" s="110"/>
      <c r="CVD23" s="110"/>
      <c r="CVE23" s="110"/>
      <c r="CVF23" s="110"/>
      <c r="CVG23" s="110"/>
      <c r="CVH23" s="110"/>
      <c r="CVI23" s="110"/>
      <c r="CVJ23" s="110"/>
      <c r="CVK23" s="110"/>
      <c r="CVL23" s="110"/>
      <c r="CVM23" s="110"/>
      <c r="CVN23" s="110"/>
      <c r="CVO23" s="110"/>
      <c r="CVP23" s="110"/>
      <c r="CVQ23" s="110"/>
      <c r="CVR23" s="110"/>
      <c r="CVS23" s="110"/>
      <c r="CVT23" s="110"/>
      <c r="CVU23" s="110"/>
      <c r="CVV23" s="110"/>
      <c r="CVW23" s="110"/>
      <c r="CVX23" s="110"/>
      <c r="CVY23" s="110"/>
      <c r="CVZ23" s="110"/>
      <c r="CWA23" s="110"/>
      <c r="CWB23" s="110"/>
      <c r="CWC23" s="110"/>
      <c r="CWD23" s="110"/>
      <c r="CWE23" s="110"/>
      <c r="CWF23" s="110"/>
      <c r="CWG23" s="110"/>
      <c r="CWH23" s="110"/>
      <c r="CWI23" s="110"/>
      <c r="CWJ23" s="110"/>
      <c r="CWK23" s="110"/>
      <c r="CWL23" s="110"/>
      <c r="CWM23" s="110"/>
      <c r="CWN23" s="110"/>
      <c r="CWO23" s="110"/>
      <c r="CWP23" s="110"/>
      <c r="CWQ23" s="110"/>
      <c r="CWR23" s="110"/>
      <c r="CWS23" s="110"/>
      <c r="CWT23" s="110"/>
      <c r="CWU23" s="110"/>
      <c r="CWV23" s="110"/>
      <c r="CWW23" s="110"/>
      <c r="CWX23" s="110"/>
      <c r="CWY23" s="110"/>
      <c r="CWZ23" s="110"/>
      <c r="CXA23" s="110"/>
      <c r="CXB23" s="110"/>
      <c r="CXC23" s="110"/>
      <c r="CXD23" s="110"/>
      <c r="CXE23" s="110"/>
      <c r="CXF23" s="110"/>
      <c r="CXG23" s="110"/>
      <c r="CXH23" s="110"/>
      <c r="CXI23" s="110"/>
      <c r="CXJ23" s="110"/>
      <c r="CXK23" s="110"/>
      <c r="CXL23" s="110"/>
      <c r="CXM23" s="110"/>
      <c r="CXN23" s="110"/>
      <c r="CXO23" s="110"/>
      <c r="CXP23" s="110"/>
      <c r="CXQ23" s="110"/>
      <c r="CXR23" s="110"/>
      <c r="CXS23" s="110"/>
      <c r="CXT23" s="110"/>
      <c r="CXU23" s="110"/>
      <c r="CXV23" s="110"/>
      <c r="CXW23" s="110"/>
      <c r="CXX23" s="110"/>
      <c r="CXY23" s="110"/>
      <c r="CXZ23" s="110"/>
      <c r="CYA23" s="110"/>
      <c r="CYB23" s="110"/>
      <c r="CYC23" s="110"/>
      <c r="CYD23" s="110"/>
      <c r="CYE23" s="110"/>
      <c r="CYF23" s="110"/>
      <c r="CYG23" s="110"/>
      <c r="CYH23" s="110"/>
      <c r="CYI23" s="110"/>
      <c r="CYJ23" s="110"/>
      <c r="CYK23" s="110"/>
      <c r="CYL23" s="110"/>
      <c r="CYM23" s="110"/>
      <c r="CYN23" s="110"/>
      <c r="CYO23" s="110"/>
      <c r="CYP23" s="110"/>
      <c r="CYQ23" s="110"/>
      <c r="CYR23" s="110"/>
      <c r="CYS23" s="110"/>
      <c r="CYT23" s="110"/>
      <c r="CYU23" s="110"/>
      <c r="CYV23" s="110"/>
      <c r="CYW23" s="110"/>
      <c r="CYX23" s="110"/>
      <c r="CYY23" s="110"/>
      <c r="CYZ23" s="110"/>
      <c r="CZA23" s="110"/>
      <c r="CZB23" s="110"/>
      <c r="CZC23" s="110"/>
      <c r="CZD23" s="110"/>
      <c r="CZE23" s="110"/>
      <c r="CZF23" s="110"/>
      <c r="CZG23" s="110"/>
      <c r="CZH23" s="110"/>
      <c r="CZI23" s="110"/>
      <c r="CZJ23" s="110"/>
      <c r="CZK23" s="110"/>
      <c r="CZL23" s="110"/>
      <c r="CZM23" s="110"/>
      <c r="CZN23" s="110"/>
      <c r="CZO23" s="110"/>
      <c r="CZP23" s="110"/>
      <c r="CZQ23" s="110"/>
      <c r="CZR23" s="110"/>
      <c r="CZS23" s="110"/>
      <c r="CZT23" s="110"/>
      <c r="CZU23" s="110"/>
      <c r="CZV23" s="110"/>
      <c r="CZW23" s="110"/>
      <c r="CZX23" s="110"/>
      <c r="CZY23" s="110"/>
      <c r="CZZ23" s="110"/>
      <c r="DAA23" s="110"/>
      <c r="DAB23" s="110"/>
      <c r="DAC23" s="110"/>
      <c r="DAD23" s="110"/>
      <c r="DAE23" s="110"/>
      <c r="DAF23" s="110"/>
      <c r="DAG23" s="110"/>
      <c r="DAH23" s="110"/>
      <c r="DAI23" s="110"/>
      <c r="DAJ23" s="110"/>
      <c r="DAK23" s="110"/>
      <c r="DAL23" s="110"/>
      <c r="DAM23" s="110"/>
      <c r="DAN23" s="110"/>
      <c r="DAO23" s="110"/>
      <c r="DAP23" s="110"/>
      <c r="DAQ23" s="110"/>
      <c r="DAR23" s="110"/>
      <c r="DAS23" s="110"/>
      <c r="DAT23" s="110"/>
      <c r="DAU23" s="110"/>
      <c r="DAV23" s="110"/>
      <c r="DAW23" s="110"/>
      <c r="DAX23" s="110"/>
      <c r="DAY23" s="110"/>
      <c r="DAZ23" s="110"/>
      <c r="DBA23" s="110"/>
      <c r="DBB23" s="110"/>
      <c r="DBC23" s="110"/>
      <c r="DBD23" s="110"/>
      <c r="DBE23" s="110"/>
      <c r="DBF23" s="110"/>
      <c r="DBG23" s="110"/>
      <c r="DBH23" s="110"/>
      <c r="DBI23" s="110"/>
      <c r="DBJ23" s="110"/>
      <c r="DBK23" s="110"/>
      <c r="DBL23" s="110"/>
      <c r="DBM23" s="110"/>
      <c r="DBN23" s="110"/>
      <c r="DBO23" s="110"/>
      <c r="DBP23" s="110"/>
      <c r="DBQ23" s="110"/>
      <c r="DBR23" s="110"/>
      <c r="DBS23" s="110"/>
      <c r="DBT23" s="110"/>
      <c r="DBU23" s="110"/>
      <c r="DBV23" s="110"/>
      <c r="DBW23" s="110"/>
      <c r="DBX23" s="110"/>
      <c r="DBY23" s="110"/>
      <c r="DBZ23" s="110"/>
      <c r="DCA23" s="110"/>
      <c r="DCB23" s="110"/>
      <c r="DCC23" s="110"/>
      <c r="DCD23" s="110"/>
      <c r="DCE23" s="110"/>
      <c r="DCF23" s="110"/>
      <c r="DCG23" s="110"/>
      <c r="DCH23" s="110"/>
      <c r="DCI23" s="110"/>
      <c r="DCJ23" s="110"/>
      <c r="DCK23" s="110"/>
      <c r="DCL23" s="110"/>
      <c r="DCM23" s="110"/>
      <c r="DCN23" s="110"/>
      <c r="DCO23" s="110"/>
      <c r="DCP23" s="110"/>
      <c r="DCQ23" s="110"/>
      <c r="DCR23" s="110"/>
      <c r="DCS23" s="110"/>
      <c r="DCT23" s="110"/>
      <c r="DCU23" s="110"/>
      <c r="DCV23" s="110"/>
      <c r="DCW23" s="110"/>
      <c r="DCX23" s="110"/>
      <c r="DCY23" s="110"/>
      <c r="DCZ23" s="110"/>
      <c r="DDA23" s="110"/>
      <c r="DDB23" s="110"/>
      <c r="DDC23" s="110"/>
      <c r="DDD23" s="110"/>
      <c r="DDE23" s="110"/>
      <c r="DDF23" s="110"/>
      <c r="DDG23" s="110"/>
      <c r="DDH23" s="110"/>
      <c r="DDI23" s="110"/>
      <c r="DDJ23" s="110"/>
      <c r="DDK23" s="110"/>
      <c r="DDL23" s="110"/>
      <c r="DDM23" s="110"/>
      <c r="DDN23" s="110"/>
      <c r="DDO23" s="110"/>
      <c r="DDP23" s="110"/>
      <c r="DDQ23" s="110"/>
      <c r="DDR23" s="110"/>
      <c r="DDS23" s="110"/>
      <c r="DDT23" s="110"/>
      <c r="DDU23" s="110"/>
      <c r="DDV23" s="110"/>
      <c r="DDW23" s="110"/>
      <c r="DDX23" s="110"/>
      <c r="DDY23" s="110"/>
      <c r="DDZ23" s="110"/>
      <c r="DEA23" s="110"/>
      <c r="DEB23" s="110"/>
      <c r="DEC23" s="110"/>
      <c r="DED23" s="110"/>
      <c r="DEE23" s="110"/>
      <c r="DEF23" s="110"/>
      <c r="DEG23" s="110"/>
      <c r="DEH23" s="110"/>
      <c r="DEI23" s="110"/>
      <c r="DEJ23" s="110"/>
      <c r="DEK23" s="110"/>
      <c r="DEL23" s="110"/>
      <c r="DEM23" s="110"/>
      <c r="DEN23" s="110"/>
      <c r="DEO23" s="110"/>
      <c r="DEP23" s="110"/>
      <c r="DEQ23" s="110"/>
      <c r="DER23" s="110"/>
      <c r="DES23" s="110"/>
      <c r="DET23" s="110"/>
      <c r="DEU23" s="110"/>
      <c r="DEV23" s="110"/>
      <c r="DEW23" s="110"/>
      <c r="DEX23" s="110"/>
      <c r="DEY23" s="110"/>
      <c r="DEZ23" s="110"/>
      <c r="DFA23" s="110"/>
      <c r="DFB23" s="110"/>
      <c r="DFC23" s="110"/>
      <c r="DFD23" s="110"/>
      <c r="DFE23" s="110"/>
      <c r="DFF23" s="110"/>
      <c r="DFG23" s="110"/>
      <c r="DFH23" s="110"/>
      <c r="DFI23" s="110"/>
      <c r="DFJ23" s="110"/>
      <c r="DFK23" s="110"/>
      <c r="DFL23" s="110"/>
      <c r="DFM23" s="110"/>
      <c r="DFN23" s="110"/>
      <c r="DFO23" s="110"/>
      <c r="DFP23" s="110"/>
      <c r="DFQ23" s="110"/>
      <c r="DFR23" s="110"/>
      <c r="DFS23" s="110"/>
      <c r="DFT23" s="110"/>
      <c r="DFU23" s="110"/>
      <c r="DFV23" s="110"/>
      <c r="DFW23" s="110"/>
      <c r="DFX23" s="110"/>
      <c r="DFY23" s="110"/>
      <c r="DFZ23" s="110"/>
      <c r="DGA23" s="110"/>
      <c r="DGB23" s="110"/>
      <c r="DGC23" s="110"/>
      <c r="DGD23" s="110"/>
      <c r="DGE23" s="110"/>
      <c r="DGF23" s="110"/>
      <c r="DGG23" s="110"/>
      <c r="DGH23" s="110"/>
      <c r="DGI23" s="110"/>
      <c r="DGJ23" s="110"/>
      <c r="DGK23" s="110"/>
      <c r="DGL23" s="110"/>
      <c r="DGM23" s="110"/>
      <c r="DGN23" s="110"/>
      <c r="DGO23" s="110"/>
      <c r="DGP23" s="110"/>
      <c r="DGQ23" s="110"/>
      <c r="DGR23" s="110"/>
      <c r="DGS23" s="110"/>
      <c r="DGT23" s="110"/>
      <c r="DGU23" s="110"/>
      <c r="DGV23" s="110"/>
      <c r="DGW23" s="110"/>
      <c r="DGX23" s="110"/>
      <c r="DGY23" s="110"/>
      <c r="DGZ23" s="110"/>
      <c r="DHA23" s="110"/>
      <c r="DHB23" s="110"/>
      <c r="DHC23" s="110"/>
      <c r="DHD23" s="110"/>
      <c r="DHE23" s="110"/>
      <c r="DHF23" s="110"/>
      <c r="DHG23" s="110"/>
      <c r="DHH23" s="110"/>
      <c r="DHI23" s="110"/>
      <c r="DHJ23" s="110"/>
      <c r="DHK23" s="110"/>
      <c r="DHL23" s="110"/>
      <c r="DHM23" s="110"/>
      <c r="DHN23" s="110"/>
      <c r="DHO23" s="110"/>
      <c r="DHP23" s="110"/>
      <c r="DHQ23" s="110"/>
      <c r="DHR23" s="110"/>
      <c r="DHS23" s="110"/>
      <c r="DHT23" s="110"/>
      <c r="DHU23" s="110"/>
      <c r="DHV23" s="110"/>
      <c r="DHW23" s="110"/>
      <c r="DHX23" s="110"/>
      <c r="DHY23" s="110"/>
      <c r="DHZ23" s="110"/>
      <c r="DIA23" s="110"/>
      <c r="DIB23" s="110"/>
      <c r="DIC23" s="110"/>
      <c r="DID23" s="110"/>
      <c r="DIE23" s="110"/>
      <c r="DIF23" s="110"/>
      <c r="DIG23" s="110"/>
      <c r="DIH23" s="110"/>
      <c r="DII23" s="110"/>
      <c r="DIJ23" s="110"/>
      <c r="DIK23" s="110"/>
      <c r="DIL23" s="110"/>
      <c r="DIM23" s="110"/>
      <c r="DIN23" s="110"/>
      <c r="DIO23" s="110"/>
      <c r="DIP23" s="110"/>
      <c r="DIQ23" s="110"/>
      <c r="DIR23" s="110"/>
      <c r="DIS23" s="110"/>
      <c r="DIT23" s="110"/>
      <c r="DIU23" s="110"/>
      <c r="DIV23" s="110"/>
      <c r="DIW23" s="110"/>
      <c r="DIX23" s="110"/>
      <c r="DIY23" s="110"/>
      <c r="DIZ23" s="110"/>
      <c r="DJA23" s="110"/>
      <c r="DJB23" s="110"/>
      <c r="DJC23" s="110"/>
      <c r="DJD23" s="110"/>
      <c r="DJE23" s="110"/>
      <c r="DJF23" s="110"/>
      <c r="DJG23" s="110"/>
      <c r="DJH23" s="110"/>
      <c r="DJI23" s="110"/>
      <c r="DJJ23" s="110"/>
      <c r="DJK23" s="110"/>
      <c r="DJL23" s="110"/>
      <c r="DJM23" s="110"/>
      <c r="DJN23" s="110"/>
      <c r="DJO23" s="110"/>
      <c r="DJP23" s="110"/>
      <c r="DJQ23" s="110"/>
      <c r="DJR23" s="110"/>
      <c r="DJS23" s="110"/>
      <c r="DJT23" s="110"/>
      <c r="DJU23" s="110"/>
      <c r="DJV23" s="110"/>
      <c r="DJW23" s="110"/>
      <c r="DJX23" s="110"/>
      <c r="DJY23" s="110"/>
      <c r="DJZ23" s="110"/>
      <c r="DKA23" s="110"/>
      <c r="DKB23" s="110"/>
      <c r="DKC23" s="110"/>
      <c r="DKD23" s="110"/>
      <c r="DKE23" s="110"/>
      <c r="DKF23" s="110"/>
      <c r="DKG23" s="110"/>
      <c r="DKH23" s="110"/>
      <c r="DKI23" s="110"/>
      <c r="DKJ23" s="110"/>
      <c r="DKK23" s="110"/>
      <c r="DKL23" s="110"/>
      <c r="DKM23" s="110"/>
      <c r="DKN23" s="110"/>
      <c r="DKO23" s="110"/>
      <c r="DKP23" s="110"/>
      <c r="DKQ23" s="110"/>
      <c r="DKR23" s="110"/>
      <c r="DKS23" s="110"/>
      <c r="DKT23" s="110"/>
      <c r="DKU23" s="110"/>
      <c r="DKV23" s="110"/>
      <c r="DKW23" s="110"/>
      <c r="DKX23" s="110"/>
      <c r="DKY23" s="110"/>
      <c r="DKZ23" s="110"/>
      <c r="DLA23" s="110"/>
      <c r="DLB23" s="110"/>
      <c r="DLC23" s="110"/>
      <c r="DLD23" s="110"/>
      <c r="DLE23" s="110"/>
      <c r="DLF23" s="110"/>
      <c r="DLG23" s="110"/>
      <c r="DLH23" s="110"/>
      <c r="DLI23" s="110"/>
      <c r="DLJ23" s="110"/>
      <c r="DLK23" s="110"/>
      <c r="DLL23" s="110"/>
      <c r="DLM23" s="110"/>
      <c r="DLN23" s="110"/>
      <c r="DLO23" s="110"/>
      <c r="DLP23" s="110"/>
      <c r="DLQ23" s="110"/>
      <c r="DLR23" s="110"/>
      <c r="DLS23" s="110"/>
      <c r="DLT23" s="110"/>
      <c r="DLU23" s="110"/>
      <c r="DLV23" s="110"/>
      <c r="DLW23" s="110"/>
      <c r="DLX23" s="110"/>
      <c r="DLY23" s="110"/>
      <c r="DLZ23" s="110"/>
      <c r="DMA23" s="110"/>
      <c r="DMB23" s="110"/>
      <c r="DMC23" s="110"/>
      <c r="DMD23" s="110"/>
      <c r="DME23" s="110"/>
      <c r="DMF23" s="110"/>
      <c r="DMG23" s="110"/>
      <c r="DMH23" s="110"/>
      <c r="DMI23" s="110"/>
      <c r="DMJ23" s="110"/>
      <c r="DMK23" s="110"/>
      <c r="DML23" s="110"/>
      <c r="DMM23" s="110"/>
      <c r="DMN23" s="110"/>
      <c r="DMO23" s="110"/>
      <c r="DMP23" s="110"/>
      <c r="DMQ23" s="110"/>
      <c r="DMR23" s="110"/>
      <c r="DMS23" s="110"/>
      <c r="DMT23" s="110"/>
      <c r="DMU23" s="110"/>
      <c r="DMV23" s="110"/>
      <c r="DMW23" s="110"/>
      <c r="DMX23" s="110"/>
      <c r="DMY23" s="110"/>
      <c r="DMZ23" s="110"/>
      <c r="DNA23" s="110"/>
      <c r="DNB23" s="110"/>
      <c r="DNC23" s="110"/>
      <c r="DND23" s="110"/>
      <c r="DNE23" s="110"/>
      <c r="DNF23" s="110"/>
      <c r="DNG23" s="110"/>
      <c r="DNH23" s="110"/>
      <c r="DNI23" s="110"/>
      <c r="DNJ23" s="110"/>
      <c r="DNK23" s="110"/>
      <c r="DNL23" s="110"/>
      <c r="DNM23" s="110"/>
      <c r="DNN23" s="110"/>
      <c r="DNO23" s="110"/>
      <c r="DNP23" s="110"/>
      <c r="DNQ23" s="110"/>
      <c r="DNR23" s="110"/>
      <c r="DNS23" s="110"/>
      <c r="DNT23" s="110"/>
      <c r="DNU23" s="110"/>
      <c r="DNV23" s="110"/>
      <c r="DNW23" s="110"/>
      <c r="DNX23" s="110"/>
      <c r="DNY23" s="110"/>
      <c r="DNZ23" s="110"/>
      <c r="DOA23" s="110"/>
      <c r="DOB23" s="110"/>
      <c r="DOC23" s="110"/>
      <c r="DOD23" s="110"/>
      <c r="DOE23" s="110"/>
      <c r="DOF23" s="110"/>
      <c r="DOG23" s="110"/>
      <c r="DOH23" s="110"/>
      <c r="DOI23" s="110"/>
      <c r="DOJ23" s="110"/>
      <c r="DOK23" s="110"/>
      <c r="DOL23" s="110"/>
      <c r="DOM23" s="110"/>
      <c r="DON23" s="110"/>
      <c r="DOO23" s="110"/>
      <c r="DOP23" s="110"/>
      <c r="DOQ23" s="110"/>
      <c r="DOR23" s="110"/>
      <c r="DOS23" s="110"/>
      <c r="DOT23" s="110"/>
      <c r="DOU23" s="110"/>
      <c r="DOV23" s="110"/>
      <c r="DOW23" s="110"/>
      <c r="DOX23" s="110"/>
      <c r="DOY23" s="110"/>
      <c r="DOZ23" s="110"/>
      <c r="DPA23" s="110"/>
      <c r="DPB23" s="110"/>
      <c r="DPC23" s="110"/>
      <c r="DPD23" s="110"/>
      <c r="DPE23" s="110"/>
      <c r="DPF23" s="110"/>
      <c r="DPG23" s="110"/>
      <c r="DPH23" s="110"/>
      <c r="DPI23" s="110"/>
      <c r="DPJ23" s="110"/>
      <c r="DPK23" s="110"/>
      <c r="DPL23" s="110"/>
      <c r="DPM23" s="110"/>
      <c r="DPN23" s="110"/>
      <c r="DPO23" s="110"/>
      <c r="DPP23" s="110"/>
      <c r="DPQ23" s="110"/>
      <c r="DPR23" s="110"/>
      <c r="DPS23" s="110"/>
      <c r="DPT23" s="110"/>
      <c r="DPU23" s="110"/>
      <c r="DPV23" s="110"/>
      <c r="DPW23" s="110"/>
      <c r="DPX23" s="110"/>
      <c r="DPY23" s="110"/>
      <c r="DPZ23" s="110"/>
      <c r="DQA23" s="110"/>
      <c r="DQB23" s="110"/>
      <c r="DQC23" s="110"/>
      <c r="DQD23" s="110"/>
      <c r="DQE23" s="110"/>
      <c r="DQF23" s="110"/>
      <c r="DQG23" s="110"/>
      <c r="DQH23" s="110"/>
      <c r="DQI23" s="110"/>
      <c r="DQJ23" s="110"/>
      <c r="DQK23" s="110"/>
      <c r="DQL23" s="110"/>
      <c r="DQM23" s="110"/>
      <c r="DQN23" s="110"/>
      <c r="DQO23" s="110"/>
      <c r="DQP23" s="110"/>
      <c r="DQQ23" s="110"/>
      <c r="DQR23" s="110"/>
      <c r="DQS23" s="110"/>
      <c r="DQT23" s="110"/>
      <c r="DQU23" s="110"/>
      <c r="DQV23" s="110"/>
      <c r="DQW23" s="110"/>
      <c r="DQX23" s="110"/>
      <c r="DQY23" s="110"/>
      <c r="DQZ23" s="110"/>
      <c r="DRA23" s="110"/>
      <c r="DRB23" s="110"/>
      <c r="DRC23" s="110"/>
      <c r="DRD23" s="110"/>
      <c r="DRE23" s="110"/>
      <c r="DRF23" s="110"/>
      <c r="DRG23" s="110"/>
      <c r="DRH23" s="110"/>
      <c r="DRI23" s="110"/>
      <c r="DRJ23" s="110"/>
      <c r="DRK23" s="110"/>
      <c r="DRL23" s="110"/>
      <c r="DRM23" s="110"/>
      <c r="DRN23" s="110"/>
      <c r="DRO23" s="110"/>
      <c r="DRP23" s="110"/>
      <c r="DRQ23" s="110"/>
      <c r="DRR23" s="110"/>
      <c r="DRS23" s="110"/>
      <c r="DRT23" s="110"/>
      <c r="DRU23" s="110"/>
      <c r="DRV23" s="110"/>
      <c r="DRW23" s="110"/>
      <c r="DRX23" s="110"/>
      <c r="DRY23" s="110"/>
      <c r="DRZ23" s="110"/>
      <c r="DSA23" s="110"/>
      <c r="DSB23" s="110"/>
      <c r="DSC23" s="110"/>
      <c r="DSD23" s="110"/>
      <c r="DSE23" s="110"/>
      <c r="DSF23" s="110"/>
      <c r="DSG23" s="110"/>
      <c r="DSH23" s="110"/>
      <c r="DSI23" s="110"/>
      <c r="DSJ23" s="110"/>
      <c r="DSK23" s="110"/>
      <c r="DSL23" s="110"/>
      <c r="DSM23" s="110"/>
      <c r="DSN23" s="110"/>
      <c r="DSO23" s="110"/>
      <c r="DSP23" s="110"/>
      <c r="DSQ23" s="110"/>
      <c r="DSR23" s="110"/>
      <c r="DSS23" s="110"/>
      <c r="DST23" s="110"/>
      <c r="DSU23" s="110"/>
      <c r="DSV23" s="110"/>
      <c r="DSW23" s="110"/>
      <c r="DSX23" s="110"/>
      <c r="DSY23" s="110"/>
      <c r="DSZ23" s="110"/>
      <c r="DTA23" s="110"/>
      <c r="DTB23" s="110"/>
      <c r="DTC23" s="110"/>
      <c r="DTD23" s="110"/>
      <c r="DTE23" s="110"/>
      <c r="DTF23" s="110"/>
      <c r="DTG23" s="110"/>
      <c r="DTH23" s="110"/>
      <c r="DTI23" s="110"/>
      <c r="DTJ23" s="110"/>
      <c r="DTK23" s="110"/>
      <c r="DTL23" s="110"/>
      <c r="DTM23" s="110"/>
      <c r="DTN23" s="110"/>
      <c r="DTO23" s="110"/>
      <c r="DTP23" s="110"/>
      <c r="DTQ23" s="110"/>
      <c r="DTR23" s="110"/>
      <c r="DTS23" s="110"/>
      <c r="DTT23" s="110"/>
      <c r="DTU23" s="110"/>
      <c r="DTV23" s="110"/>
      <c r="DTW23" s="110"/>
      <c r="DTX23" s="110"/>
      <c r="DTY23" s="110"/>
      <c r="DTZ23" s="110"/>
      <c r="DUA23" s="110"/>
      <c r="DUB23" s="110"/>
      <c r="DUC23" s="110"/>
      <c r="DUD23" s="110"/>
      <c r="DUE23" s="110"/>
      <c r="DUF23" s="110"/>
      <c r="DUG23" s="110"/>
      <c r="DUH23" s="110"/>
      <c r="DUI23" s="110"/>
      <c r="DUJ23" s="110"/>
      <c r="DUK23" s="110"/>
      <c r="DUL23" s="110"/>
      <c r="DUM23" s="110"/>
      <c r="DUN23" s="110"/>
      <c r="DUO23" s="110"/>
      <c r="DUP23" s="110"/>
      <c r="DUQ23" s="110"/>
      <c r="DUR23" s="110"/>
      <c r="DUS23" s="110"/>
      <c r="DUT23" s="110"/>
      <c r="DUU23" s="110"/>
      <c r="DUV23" s="110"/>
      <c r="DUW23" s="110"/>
      <c r="DUX23" s="110"/>
      <c r="DUY23" s="110"/>
      <c r="DUZ23" s="110"/>
      <c r="DVA23" s="110"/>
      <c r="DVB23" s="110"/>
      <c r="DVC23" s="110"/>
      <c r="DVD23" s="110"/>
      <c r="DVE23" s="110"/>
      <c r="DVF23" s="110"/>
      <c r="DVG23" s="110"/>
      <c r="DVH23" s="110"/>
      <c r="DVI23" s="110"/>
      <c r="DVJ23" s="110"/>
      <c r="DVK23" s="110"/>
      <c r="DVL23" s="110"/>
      <c r="DVM23" s="110"/>
      <c r="DVN23" s="110"/>
      <c r="DVO23" s="110"/>
      <c r="DVP23" s="110"/>
      <c r="DVQ23" s="110"/>
      <c r="DVR23" s="110"/>
      <c r="DVS23" s="110"/>
      <c r="DVT23" s="110"/>
      <c r="DVU23" s="110"/>
      <c r="DVV23" s="110"/>
      <c r="DVW23" s="110"/>
      <c r="DVX23" s="110"/>
      <c r="DVY23" s="110"/>
      <c r="DVZ23" s="110"/>
      <c r="DWA23" s="110"/>
      <c r="DWB23" s="110"/>
      <c r="DWC23" s="110"/>
      <c r="DWD23" s="110"/>
      <c r="DWE23" s="110"/>
      <c r="DWF23" s="110"/>
      <c r="DWG23" s="110"/>
      <c r="DWH23" s="110"/>
      <c r="DWI23" s="110"/>
      <c r="DWJ23" s="110"/>
      <c r="DWK23" s="110"/>
      <c r="DWL23" s="110"/>
      <c r="DWM23" s="110"/>
      <c r="DWN23" s="110"/>
      <c r="DWO23" s="110"/>
      <c r="DWP23" s="110"/>
      <c r="DWQ23" s="110"/>
      <c r="DWR23" s="110"/>
      <c r="DWS23" s="110"/>
      <c r="DWT23" s="110"/>
      <c r="DWU23" s="110"/>
      <c r="DWV23" s="110"/>
      <c r="DWW23" s="110"/>
      <c r="DWX23" s="110"/>
      <c r="DWY23" s="110"/>
      <c r="DWZ23" s="110"/>
      <c r="DXA23" s="110"/>
      <c r="DXB23" s="110"/>
      <c r="DXC23" s="110"/>
      <c r="DXD23" s="110"/>
      <c r="DXE23" s="110"/>
      <c r="DXF23" s="110"/>
      <c r="DXG23" s="110"/>
      <c r="DXH23" s="110"/>
      <c r="DXI23" s="110"/>
      <c r="DXJ23" s="110"/>
      <c r="DXK23" s="110"/>
      <c r="DXL23" s="110"/>
      <c r="DXM23" s="110"/>
      <c r="DXN23" s="110"/>
      <c r="DXO23" s="110"/>
      <c r="DXP23" s="110"/>
      <c r="DXQ23" s="110"/>
      <c r="DXR23" s="110"/>
      <c r="DXS23" s="110"/>
      <c r="DXT23" s="110"/>
      <c r="DXU23" s="110"/>
      <c r="DXV23" s="110"/>
      <c r="DXW23" s="110"/>
      <c r="DXX23" s="110"/>
      <c r="DXY23" s="110"/>
      <c r="DXZ23" s="110"/>
      <c r="DYA23" s="110"/>
      <c r="DYB23" s="110"/>
      <c r="DYC23" s="110"/>
      <c r="DYD23" s="110"/>
      <c r="DYE23" s="110"/>
      <c r="DYF23" s="110"/>
      <c r="DYG23" s="110"/>
      <c r="DYH23" s="110"/>
      <c r="DYI23" s="110"/>
      <c r="DYJ23" s="110"/>
      <c r="DYK23" s="110"/>
      <c r="DYL23" s="110"/>
      <c r="DYM23" s="110"/>
      <c r="DYN23" s="110"/>
      <c r="DYO23" s="110"/>
      <c r="DYP23" s="110"/>
      <c r="DYQ23" s="110"/>
      <c r="DYR23" s="110"/>
      <c r="DYS23" s="110"/>
      <c r="DYT23" s="110"/>
      <c r="DYU23" s="110"/>
      <c r="DYV23" s="110"/>
      <c r="DYW23" s="110"/>
      <c r="DYX23" s="110"/>
      <c r="DYY23" s="110"/>
      <c r="DYZ23" s="110"/>
      <c r="DZA23" s="110"/>
      <c r="DZB23" s="110"/>
      <c r="DZC23" s="110"/>
      <c r="DZD23" s="110"/>
      <c r="DZE23" s="110"/>
      <c r="DZF23" s="110"/>
      <c r="DZG23" s="110"/>
      <c r="DZH23" s="110"/>
      <c r="DZI23" s="110"/>
      <c r="DZJ23" s="110"/>
      <c r="DZK23" s="110"/>
      <c r="DZL23" s="110"/>
      <c r="DZM23" s="110"/>
      <c r="DZN23" s="110"/>
      <c r="DZO23" s="110"/>
      <c r="DZP23" s="110"/>
      <c r="DZQ23" s="110"/>
      <c r="DZR23" s="110"/>
      <c r="DZS23" s="110"/>
      <c r="DZT23" s="110"/>
      <c r="DZU23" s="110"/>
      <c r="DZV23" s="110"/>
      <c r="DZW23" s="110"/>
      <c r="DZX23" s="110"/>
      <c r="DZY23" s="110"/>
      <c r="DZZ23" s="110"/>
      <c r="EAA23" s="110"/>
      <c r="EAB23" s="110"/>
      <c r="EAC23" s="110"/>
      <c r="EAD23" s="110"/>
      <c r="EAE23" s="110"/>
      <c r="EAF23" s="110"/>
      <c r="EAG23" s="110"/>
      <c r="EAH23" s="110"/>
      <c r="EAI23" s="110"/>
      <c r="EAJ23" s="110"/>
      <c r="EAK23" s="110"/>
      <c r="EAL23" s="110"/>
      <c r="EAM23" s="110"/>
      <c r="EAN23" s="110"/>
      <c r="EAO23" s="110"/>
      <c r="EAP23" s="110"/>
      <c r="EAQ23" s="110"/>
      <c r="EAR23" s="110"/>
      <c r="EAS23" s="110"/>
      <c r="EAT23" s="110"/>
      <c r="EAU23" s="110"/>
      <c r="EAV23" s="110"/>
      <c r="EAW23" s="110"/>
      <c r="EAX23" s="110"/>
      <c r="EAY23" s="110"/>
      <c r="EAZ23" s="110"/>
      <c r="EBA23" s="110"/>
      <c r="EBB23" s="110"/>
      <c r="EBC23" s="110"/>
      <c r="EBD23" s="110"/>
      <c r="EBE23" s="110"/>
      <c r="EBF23" s="110"/>
      <c r="EBG23" s="110"/>
      <c r="EBH23" s="110"/>
      <c r="EBI23" s="110"/>
      <c r="EBJ23" s="110"/>
      <c r="EBK23" s="110"/>
      <c r="EBL23" s="110"/>
      <c r="EBM23" s="110"/>
      <c r="EBN23" s="110"/>
      <c r="EBO23" s="110"/>
      <c r="EBP23" s="110"/>
      <c r="EBQ23" s="110"/>
      <c r="EBR23" s="110"/>
      <c r="EBS23" s="110"/>
      <c r="EBT23" s="110"/>
      <c r="EBU23" s="110"/>
      <c r="EBV23" s="110"/>
      <c r="EBW23" s="110"/>
      <c r="EBX23" s="110"/>
      <c r="EBY23" s="110"/>
      <c r="EBZ23" s="110"/>
      <c r="ECA23" s="110"/>
      <c r="ECB23" s="110"/>
      <c r="ECC23" s="110"/>
      <c r="ECD23" s="110"/>
      <c r="ECE23" s="110"/>
      <c r="ECF23" s="110"/>
      <c r="ECG23" s="110"/>
      <c r="ECH23" s="110"/>
      <c r="ECI23" s="110"/>
      <c r="ECJ23" s="110"/>
      <c r="ECK23" s="110"/>
      <c r="ECL23" s="110"/>
      <c r="ECM23" s="110"/>
      <c r="ECN23" s="110"/>
      <c r="ECO23" s="110"/>
      <c r="ECP23" s="110"/>
      <c r="ECQ23" s="110"/>
      <c r="ECR23" s="110"/>
      <c r="ECS23" s="110"/>
      <c r="ECT23" s="110"/>
      <c r="ECU23" s="110"/>
      <c r="ECV23" s="110"/>
      <c r="ECW23" s="110"/>
      <c r="ECX23" s="110"/>
      <c r="ECY23" s="110"/>
      <c r="ECZ23" s="110"/>
      <c r="EDA23" s="110"/>
      <c r="EDB23" s="110"/>
      <c r="EDC23" s="110"/>
      <c r="EDD23" s="110"/>
      <c r="EDE23" s="110"/>
      <c r="EDF23" s="110"/>
      <c r="EDG23" s="110"/>
      <c r="EDH23" s="110"/>
      <c r="EDI23" s="110"/>
      <c r="EDJ23" s="110"/>
      <c r="EDK23" s="110"/>
      <c r="EDL23" s="110"/>
      <c r="EDM23" s="110"/>
      <c r="EDN23" s="110"/>
      <c r="EDO23" s="110"/>
      <c r="EDP23" s="110"/>
      <c r="EDQ23" s="110"/>
      <c r="EDR23" s="110"/>
      <c r="EDS23" s="110"/>
      <c r="EDT23" s="110"/>
      <c r="EDU23" s="110"/>
      <c r="EDV23" s="110"/>
      <c r="EDW23" s="110"/>
      <c r="EDX23" s="110"/>
      <c r="EDY23" s="110"/>
      <c r="EDZ23" s="110"/>
      <c r="EEA23" s="110"/>
      <c r="EEB23" s="110"/>
      <c r="EEC23" s="110"/>
      <c r="EED23" s="110"/>
      <c r="EEE23" s="110"/>
      <c r="EEF23" s="110"/>
      <c r="EEG23" s="110"/>
      <c r="EEH23" s="110"/>
      <c r="EEI23" s="110"/>
      <c r="EEJ23" s="110"/>
      <c r="EEK23" s="110"/>
      <c r="EEL23" s="110"/>
      <c r="EEM23" s="110"/>
      <c r="EEN23" s="110"/>
      <c r="EEO23" s="110"/>
      <c r="EEP23" s="110"/>
      <c r="EEQ23" s="110"/>
      <c r="EER23" s="110"/>
      <c r="EES23" s="110"/>
      <c r="EET23" s="110"/>
      <c r="EEU23" s="110"/>
      <c r="EEV23" s="110"/>
      <c r="EEW23" s="110"/>
      <c r="EEX23" s="110"/>
      <c r="EEY23" s="110"/>
      <c r="EEZ23" s="110"/>
      <c r="EFA23" s="110"/>
      <c r="EFB23" s="110"/>
      <c r="EFC23" s="110"/>
      <c r="EFD23" s="110"/>
      <c r="EFE23" s="110"/>
      <c r="EFF23" s="110"/>
      <c r="EFG23" s="110"/>
      <c r="EFH23" s="110"/>
      <c r="EFI23" s="110"/>
      <c r="EFJ23" s="110"/>
      <c r="EFK23" s="110"/>
      <c r="EFL23" s="110"/>
      <c r="EFM23" s="110"/>
      <c r="EFN23" s="110"/>
      <c r="EFO23" s="110"/>
      <c r="EFP23" s="110"/>
      <c r="EFQ23" s="110"/>
      <c r="EFR23" s="110"/>
      <c r="EFS23" s="110"/>
      <c r="EFT23" s="110"/>
      <c r="EFU23" s="110"/>
      <c r="EFV23" s="110"/>
      <c r="EFW23" s="110"/>
      <c r="EFX23" s="110"/>
      <c r="EFY23" s="110"/>
      <c r="EFZ23" s="110"/>
      <c r="EGA23" s="110"/>
      <c r="EGB23" s="110"/>
      <c r="EGC23" s="110"/>
      <c r="EGD23" s="110"/>
      <c r="EGE23" s="110"/>
      <c r="EGF23" s="110"/>
      <c r="EGG23" s="110"/>
      <c r="EGH23" s="110"/>
      <c r="EGI23" s="110"/>
      <c r="EGJ23" s="110"/>
      <c r="EGK23" s="110"/>
      <c r="EGL23" s="110"/>
      <c r="EGM23" s="110"/>
      <c r="EGN23" s="110"/>
      <c r="EGO23" s="110"/>
      <c r="EGP23" s="110"/>
      <c r="EGQ23" s="110"/>
      <c r="EGR23" s="110"/>
      <c r="EGS23" s="110"/>
      <c r="EGT23" s="110"/>
      <c r="EGU23" s="110"/>
      <c r="EGV23" s="110"/>
      <c r="EGW23" s="110"/>
      <c r="EGX23" s="110"/>
      <c r="EGY23" s="110"/>
      <c r="EGZ23" s="110"/>
      <c r="EHA23" s="110"/>
      <c r="EHB23" s="110"/>
      <c r="EHC23" s="110"/>
      <c r="EHD23" s="110"/>
      <c r="EHE23" s="110"/>
      <c r="EHF23" s="110"/>
      <c r="EHG23" s="110"/>
      <c r="EHH23" s="110"/>
      <c r="EHI23" s="110"/>
      <c r="EHJ23" s="110"/>
      <c r="EHK23" s="110"/>
      <c r="EHL23" s="110"/>
      <c r="EHM23" s="110"/>
      <c r="EHN23" s="110"/>
      <c r="EHO23" s="110"/>
      <c r="EHP23" s="110"/>
      <c r="EHQ23" s="110"/>
      <c r="EHR23" s="110"/>
      <c r="EHS23" s="110"/>
      <c r="EHT23" s="110"/>
      <c r="EHU23" s="110"/>
      <c r="EHV23" s="110"/>
      <c r="EHW23" s="110"/>
      <c r="EHX23" s="110"/>
      <c r="EHY23" s="110"/>
      <c r="EHZ23" s="110"/>
      <c r="EIA23" s="110"/>
      <c r="EIB23" s="110"/>
      <c r="EIC23" s="110"/>
      <c r="EID23" s="110"/>
      <c r="EIE23" s="110"/>
      <c r="EIF23" s="110"/>
      <c r="EIG23" s="110"/>
      <c r="EIH23" s="110"/>
      <c r="EII23" s="110"/>
      <c r="EIJ23" s="110"/>
      <c r="EIK23" s="110"/>
      <c r="EIL23" s="110"/>
      <c r="EIM23" s="110"/>
      <c r="EIN23" s="110"/>
      <c r="EIO23" s="110"/>
      <c r="EIP23" s="110"/>
      <c r="EIQ23" s="110"/>
      <c r="EIR23" s="110"/>
      <c r="EIS23" s="110"/>
      <c r="EIT23" s="110"/>
      <c r="EIU23" s="110"/>
      <c r="EIV23" s="110"/>
      <c r="EIW23" s="110"/>
      <c r="EIX23" s="110"/>
      <c r="EIY23" s="110"/>
      <c r="EIZ23" s="110"/>
      <c r="EJA23" s="110"/>
      <c r="EJB23" s="110"/>
      <c r="EJC23" s="110"/>
      <c r="EJD23" s="110"/>
      <c r="EJE23" s="110"/>
      <c r="EJF23" s="110"/>
      <c r="EJG23" s="110"/>
      <c r="EJH23" s="110"/>
      <c r="EJI23" s="110"/>
      <c r="EJJ23" s="110"/>
      <c r="EJK23" s="110"/>
      <c r="EJL23" s="110"/>
      <c r="EJM23" s="110"/>
      <c r="EJN23" s="110"/>
      <c r="EJO23" s="110"/>
      <c r="EJP23" s="110"/>
      <c r="EJQ23" s="110"/>
      <c r="EJR23" s="110"/>
      <c r="EJS23" s="110"/>
      <c r="EJT23" s="110"/>
      <c r="EJU23" s="110"/>
      <c r="EJV23" s="110"/>
      <c r="EJW23" s="110"/>
      <c r="EJX23" s="110"/>
      <c r="EJY23" s="110"/>
      <c r="EJZ23" s="110"/>
      <c r="EKA23" s="110"/>
      <c r="EKB23" s="110"/>
      <c r="EKC23" s="110"/>
      <c r="EKD23" s="110"/>
      <c r="EKE23" s="110"/>
      <c r="EKF23" s="110"/>
      <c r="EKG23" s="110"/>
      <c r="EKH23" s="110"/>
      <c r="EKI23" s="110"/>
      <c r="EKJ23" s="110"/>
      <c r="EKK23" s="110"/>
      <c r="EKL23" s="110"/>
      <c r="EKM23" s="110"/>
      <c r="EKN23" s="110"/>
      <c r="EKO23" s="110"/>
      <c r="EKP23" s="110"/>
      <c r="EKQ23" s="110"/>
      <c r="EKR23" s="110"/>
      <c r="EKS23" s="110"/>
      <c r="EKT23" s="110"/>
      <c r="EKU23" s="110"/>
      <c r="EKV23" s="110"/>
      <c r="EKW23" s="110"/>
      <c r="EKX23" s="110"/>
      <c r="EKY23" s="110"/>
      <c r="EKZ23" s="110"/>
      <c r="ELA23" s="110"/>
      <c r="ELB23" s="110"/>
      <c r="ELC23" s="110"/>
      <c r="ELD23" s="110"/>
      <c r="ELE23" s="110"/>
      <c r="ELF23" s="110"/>
      <c r="ELG23" s="110"/>
      <c r="ELH23" s="110"/>
      <c r="ELI23" s="110"/>
      <c r="ELJ23" s="110"/>
      <c r="ELK23" s="110"/>
      <c r="ELL23" s="110"/>
      <c r="ELM23" s="110"/>
      <c r="ELN23" s="110"/>
      <c r="ELO23" s="110"/>
      <c r="ELP23" s="110"/>
      <c r="ELQ23" s="110"/>
      <c r="ELR23" s="110"/>
      <c r="ELS23" s="110"/>
      <c r="ELT23" s="110"/>
      <c r="ELU23" s="110"/>
      <c r="ELV23" s="110"/>
      <c r="ELW23" s="110"/>
      <c r="ELX23" s="110"/>
      <c r="ELY23" s="110"/>
      <c r="ELZ23" s="110"/>
      <c r="EMA23" s="110"/>
      <c r="EMB23" s="110"/>
      <c r="EMC23" s="110"/>
      <c r="EMD23" s="110"/>
      <c r="EME23" s="110"/>
      <c r="EMF23" s="110"/>
      <c r="EMG23" s="110"/>
      <c r="EMH23" s="110"/>
      <c r="EMI23" s="110"/>
      <c r="EMJ23" s="110"/>
      <c r="EMK23" s="110"/>
      <c r="EML23" s="110"/>
      <c r="EMM23" s="110"/>
      <c r="EMN23" s="110"/>
      <c r="EMO23" s="110"/>
      <c r="EMP23" s="110"/>
      <c r="EMQ23" s="110"/>
      <c r="EMR23" s="110"/>
      <c r="EMS23" s="110"/>
      <c r="EMT23" s="110"/>
      <c r="EMU23" s="110"/>
      <c r="EMV23" s="110"/>
      <c r="EMW23" s="110"/>
      <c r="EMX23" s="110"/>
      <c r="EMY23" s="110"/>
      <c r="EMZ23" s="110"/>
      <c r="ENA23" s="110"/>
      <c r="ENB23" s="110"/>
      <c r="ENC23" s="110"/>
      <c r="END23" s="110"/>
      <c r="ENE23" s="110"/>
      <c r="ENF23" s="110"/>
      <c r="ENG23" s="110"/>
      <c r="ENH23" s="110"/>
      <c r="ENI23" s="110"/>
      <c r="ENJ23" s="110"/>
      <c r="ENK23" s="110"/>
      <c r="ENL23" s="110"/>
      <c r="ENM23" s="110"/>
      <c r="ENN23" s="110"/>
      <c r="ENO23" s="110"/>
      <c r="ENP23" s="110"/>
      <c r="ENQ23" s="110"/>
      <c r="ENR23" s="110"/>
      <c r="ENS23" s="110"/>
      <c r="ENT23" s="110"/>
      <c r="ENU23" s="110"/>
      <c r="ENV23" s="110"/>
      <c r="ENW23" s="110"/>
      <c r="ENX23" s="110"/>
      <c r="ENY23" s="110"/>
      <c r="ENZ23" s="110"/>
      <c r="EOA23" s="110"/>
      <c r="EOB23" s="110"/>
      <c r="EOC23" s="110"/>
      <c r="EOD23" s="110"/>
      <c r="EOE23" s="110"/>
      <c r="EOF23" s="110"/>
      <c r="EOG23" s="110"/>
      <c r="EOH23" s="110"/>
      <c r="EOI23" s="110"/>
      <c r="EOJ23" s="110"/>
      <c r="EOK23" s="110"/>
      <c r="EOL23" s="110"/>
      <c r="EOM23" s="110"/>
      <c r="EON23" s="110"/>
      <c r="EOO23" s="110"/>
      <c r="EOP23" s="110"/>
      <c r="EOQ23" s="110"/>
      <c r="EOR23" s="110"/>
      <c r="EOS23" s="110"/>
      <c r="EOT23" s="110"/>
      <c r="EOU23" s="110"/>
      <c r="EOV23" s="110"/>
      <c r="EOW23" s="110"/>
      <c r="EOX23" s="110"/>
      <c r="EOY23" s="110"/>
      <c r="EOZ23" s="110"/>
      <c r="EPA23" s="110"/>
      <c r="EPB23" s="110"/>
      <c r="EPC23" s="110"/>
      <c r="EPD23" s="110"/>
      <c r="EPE23" s="110"/>
      <c r="EPF23" s="110"/>
      <c r="EPG23" s="110"/>
      <c r="EPH23" s="110"/>
      <c r="EPI23" s="110"/>
      <c r="EPJ23" s="110"/>
      <c r="EPK23" s="110"/>
      <c r="EPL23" s="110"/>
      <c r="EPM23" s="110"/>
      <c r="EPN23" s="110"/>
      <c r="EPO23" s="110"/>
      <c r="EPP23" s="110"/>
      <c r="EPQ23" s="110"/>
      <c r="EPR23" s="110"/>
      <c r="EPS23" s="110"/>
      <c r="EPT23" s="110"/>
      <c r="EPU23" s="110"/>
      <c r="EPV23" s="110"/>
      <c r="EPW23" s="110"/>
      <c r="EPX23" s="110"/>
      <c r="EPY23" s="110"/>
      <c r="EPZ23" s="110"/>
      <c r="EQA23" s="110"/>
      <c r="EQB23" s="110"/>
      <c r="EQC23" s="110"/>
      <c r="EQD23" s="110"/>
      <c r="EQE23" s="110"/>
      <c r="EQF23" s="110"/>
      <c r="EQG23" s="110"/>
      <c r="EQH23" s="110"/>
      <c r="EQI23" s="110"/>
      <c r="EQJ23" s="110"/>
      <c r="EQK23" s="110"/>
      <c r="EQL23" s="110"/>
      <c r="EQM23" s="110"/>
      <c r="EQN23" s="110"/>
      <c r="EQO23" s="110"/>
      <c r="EQP23" s="110"/>
      <c r="EQQ23" s="110"/>
      <c r="EQR23" s="110"/>
      <c r="EQS23" s="110"/>
      <c r="EQT23" s="110"/>
      <c r="EQU23" s="110"/>
      <c r="EQV23" s="110"/>
      <c r="EQW23" s="110"/>
      <c r="EQX23" s="110"/>
      <c r="EQY23" s="110"/>
      <c r="EQZ23" s="110"/>
      <c r="ERA23" s="110"/>
      <c r="ERB23" s="110"/>
      <c r="ERC23" s="110"/>
      <c r="ERD23" s="110"/>
      <c r="ERE23" s="110"/>
      <c r="ERF23" s="110"/>
      <c r="ERG23" s="110"/>
      <c r="ERH23" s="110"/>
      <c r="ERI23" s="110"/>
      <c r="ERJ23" s="110"/>
      <c r="ERK23" s="110"/>
      <c r="ERL23" s="110"/>
      <c r="ERM23" s="110"/>
      <c r="ERN23" s="110"/>
      <c r="ERO23" s="110"/>
      <c r="ERP23" s="110"/>
      <c r="ERQ23" s="110"/>
      <c r="ERR23" s="110"/>
      <c r="ERS23" s="110"/>
      <c r="ERT23" s="110"/>
      <c r="ERU23" s="110"/>
      <c r="ERV23" s="110"/>
      <c r="ERW23" s="110"/>
      <c r="ERX23" s="110"/>
      <c r="ERY23" s="110"/>
      <c r="ERZ23" s="110"/>
      <c r="ESA23" s="110"/>
      <c r="ESB23" s="110"/>
      <c r="ESC23" s="110"/>
      <c r="ESD23" s="110"/>
      <c r="ESE23" s="110"/>
      <c r="ESF23" s="110"/>
      <c r="ESG23" s="110"/>
      <c r="ESH23" s="110"/>
      <c r="ESI23" s="110"/>
      <c r="ESJ23" s="110"/>
      <c r="ESK23" s="110"/>
      <c r="ESL23" s="110"/>
      <c r="ESM23" s="110"/>
      <c r="ESN23" s="110"/>
      <c r="ESO23" s="110"/>
      <c r="ESP23" s="110"/>
      <c r="ESQ23" s="110"/>
      <c r="ESR23" s="110"/>
      <c r="ESS23" s="110"/>
      <c r="EST23" s="110"/>
      <c r="ESU23" s="110"/>
      <c r="ESV23" s="110"/>
      <c r="ESW23" s="110"/>
      <c r="ESX23" s="110"/>
      <c r="ESY23" s="110"/>
      <c r="ESZ23" s="110"/>
      <c r="ETA23" s="110"/>
      <c r="ETB23" s="110"/>
      <c r="ETC23" s="110"/>
      <c r="ETD23" s="110"/>
      <c r="ETE23" s="110"/>
      <c r="ETF23" s="110"/>
      <c r="ETG23" s="110"/>
      <c r="ETH23" s="110"/>
      <c r="ETI23" s="110"/>
      <c r="ETJ23" s="110"/>
      <c r="ETK23" s="110"/>
      <c r="ETL23" s="110"/>
      <c r="ETM23" s="110"/>
      <c r="ETN23" s="110"/>
      <c r="ETO23" s="110"/>
      <c r="ETP23" s="110"/>
      <c r="ETQ23" s="110"/>
      <c r="ETR23" s="110"/>
      <c r="ETS23" s="110"/>
      <c r="ETT23" s="110"/>
      <c r="ETU23" s="110"/>
      <c r="ETV23" s="110"/>
      <c r="ETW23" s="110"/>
      <c r="ETX23" s="110"/>
      <c r="ETY23" s="110"/>
      <c r="ETZ23" s="110"/>
      <c r="EUA23" s="110"/>
      <c r="EUB23" s="110"/>
      <c r="EUC23" s="110"/>
      <c r="EUD23" s="110"/>
      <c r="EUE23" s="110"/>
      <c r="EUF23" s="110"/>
      <c r="EUG23" s="110"/>
      <c r="EUH23" s="110"/>
      <c r="EUI23" s="110"/>
      <c r="EUJ23" s="110"/>
      <c r="EUK23" s="110"/>
      <c r="EUL23" s="110"/>
      <c r="EUM23" s="110"/>
      <c r="EUN23" s="110"/>
      <c r="EUO23" s="110"/>
      <c r="EUP23" s="110"/>
      <c r="EUQ23" s="110"/>
      <c r="EUR23" s="110"/>
      <c r="EUS23" s="110"/>
      <c r="EUT23" s="110"/>
      <c r="EUU23" s="110"/>
      <c r="EUV23" s="110"/>
      <c r="EUW23" s="110"/>
      <c r="EUX23" s="110"/>
      <c r="EUY23" s="110"/>
      <c r="EUZ23" s="110"/>
      <c r="EVA23" s="110"/>
      <c r="EVB23" s="110"/>
      <c r="EVC23" s="110"/>
      <c r="EVD23" s="110"/>
      <c r="EVE23" s="110"/>
      <c r="EVF23" s="110"/>
      <c r="EVG23" s="110"/>
      <c r="EVH23" s="110"/>
      <c r="EVI23" s="110"/>
      <c r="EVJ23" s="110"/>
      <c r="EVK23" s="110"/>
      <c r="EVL23" s="110"/>
      <c r="EVM23" s="110"/>
      <c r="EVN23" s="110"/>
      <c r="EVO23" s="110"/>
      <c r="EVP23" s="110"/>
      <c r="EVQ23" s="110"/>
      <c r="EVR23" s="110"/>
      <c r="EVS23" s="110"/>
      <c r="EVT23" s="110"/>
      <c r="EVU23" s="110"/>
      <c r="EVV23" s="110"/>
      <c r="EVW23" s="110"/>
      <c r="EVX23" s="110"/>
      <c r="EVY23" s="110"/>
      <c r="EVZ23" s="110"/>
      <c r="EWA23" s="110"/>
      <c r="EWB23" s="110"/>
      <c r="EWC23" s="110"/>
      <c r="EWD23" s="110"/>
      <c r="EWE23" s="110"/>
      <c r="EWF23" s="110"/>
      <c r="EWG23" s="110"/>
      <c r="EWH23" s="110"/>
      <c r="EWI23" s="110"/>
      <c r="EWJ23" s="110"/>
      <c r="EWK23" s="110"/>
      <c r="EWL23" s="110"/>
      <c r="EWM23" s="110"/>
      <c r="EWN23" s="110"/>
      <c r="EWO23" s="110"/>
      <c r="EWP23" s="110"/>
      <c r="EWQ23" s="110"/>
      <c r="EWR23" s="110"/>
      <c r="EWS23" s="110"/>
      <c r="EWT23" s="110"/>
      <c r="EWU23" s="110"/>
      <c r="EWV23" s="110"/>
      <c r="EWW23" s="110"/>
      <c r="EWX23" s="110"/>
      <c r="EWY23" s="110"/>
      <c r="EWZ23" s="110"/>
      <c r="EXA23" s="110"/>
      <c r="EXB23" s="110"/>
      <c r="EXC23" s="110"/>
      <c r="EXD23" s="110"/>
      <c r="EXE23" s="110"/>
      <c r="EXF23" s="110"/>
      <c r="EXG23" s="110"/>
      <c r="EXH23" s="110"/>
      <c r="EXI23" s="110"/>
      <c r="EXJ23" s="110"/>
      <c r="EXK23" s="110"/>
      <c r="EXL23" s="110"/>
      <c r="EXM23" s="110"/>
      <c r="EXN23" s="110"/>
      <c r="EXO23" s="110"/>
      <c r="EXP23" s="110"/>
      <c r="EXQ23" s="110"/>
      <c r="EXR23" s="110"/>
      <c r="EXS23" s="110"/>
      <c r="EXT23" s="110"/>
      <c r="EXU23" s="110"/>
      <c r="EXV23" s="110"/>
      <c r="EXW23" s="110"/>
      <c r="EXX23" s="110"/>
      <c r="EXY23" s="110"/>
      <c r="EXZ23" s="110"/>
      <c r="EYA23" s="110"/>
      <c r="EYB23" s="110"/>
      <c r="EYC23" s="110"/>
      <c r="EYD23" s="110"/>
      <c r="EYE23" s="110"/>
      <c r="EYF23" s="110"/>
      <c r="EYG23" s="110"/>
      <c r="EYH23" s="110"/>
      <c r="EYI23" s="110"/>
      <c r="EYJ23" s="110"/>
      <c r="EYK23" s="110"/>
      <c r="EYL23" s="110"/>
      <c r="EYM23" s="110"/>
      <c r="EYN23" s="110"/>
      <c r="EYO23" s="110"/>
      <c r="EYP23" s="110"/>
      <c r="EYQ23" s="110"/>
      <c r="EYR23" s="110"/>
      <c r="EYS23" s="110"/>
      <c r="EYT23" s="110"/>
      <c r="EYU23" s="110"/>
      <c r="EYV23" s="110"/>
      <c r="EYW23" s="110"/>
      <c r="EYX23" s="110"/>
      <c r="EYY23" s="110"/>
      <c r="EYZ23" s="110"/>
      <c r="EZA23" s="110"/>
      <c r="EZB23" s="110"/>
      <c r="EZC23" s="110"/>
      <c r="EZD23" s="110"/>
      <c r="EZE23" s="110"/>
      <c r="EZF23" s="110"/>
      <c r="EZG23" s="110"/>
      <c r="EZH23" s="110"/>
      <c r="EZI23" s="110"/>
      <c r="EZJ23" s="110"/>
      <c r="EZK23" s="110"/>
      <c r="EZL23" s="110"/>
      <c r="EZM23" s="110"/>
      <c r="EZN23" s="110"/>
      <c r="EZO23" s="110"/>
      <c r="EZP23" s="110"/>
      <c r="EZQ23" s="110"/>
      <c r="EZR23" s="110"/>
      <c r="EZS23" s="110"/>
      <c r="EZT23" s="110"/>
      <c r="EZU23" s="110"/>
      <c r="EZV23" s="110"/>
      <c r="EZW23" s="110"/>
      <c r="EZX23" s="110"/>
      <c r="EZY23" s="110"/>
      <c r="EZZ23" s="110"/>
      <c r="FAA23" s="110"/>
      <c r="FAB23" s="110"/>
      <c r="FAC23" s="110"/>
      <c r="FAD23" s="110"/>
      <c r="FAE23" s="110"/>
      <c r="FAF23" s="110"/>
      <c r="FAG23" s="110"/>
      <c r="FAH23" s="110"/>
      <c r="FAI23" s="110"/>
      <c r="FAJ23" s="110"/>
      <c r="FAK23" s="110"/>
      <c r="FAL23" s="110"/>
      <c r="FAM23" s="110"/>
      <c r="FAN23" s="110"/>
      <c r="FAO23" s="110"/>
      <c r="FAP23" s="110"/>
      <c r="FAQ23" s="110"/>
      <c r="FAR23" s="110"/>
      <c r="FAS23" s="110"/>
      <c r="FAT23" s="110"/>
      <c r="FAU23" s="110"/>
      <c r="FAV23" s="110"/>
      <c r="FAW23" s="110"/>
      <c r="FAX23" s="110"/>
      <c r="FAY23" s="110"/>
      <c r="FAZ23" s="110"/>
      <c r="FBA23" s="110"/>
      <c r="FBB23" s="110"/>
      <c r="FBC23" s="110"/>
      <c r="FBD23" s="110"/>
      <c r="FBE23" s="110"/>
      <c r="FBF23" s="110"/>
      <c r="FBG23" s="110"/>
      <c r="FBH23" s="110"/>
      <c r="FBI23" s="110"/>
      <c r="FBJ23" s="110"/>
      <c r="FBK23" s="110"/>
      <c r="FBL23" s="110"/>
      <c r="FBM23" s="110"/>
      <c r="FBN23" s="110"/>
      <c r="FBO23" s="110"/>
      <c r="FBP23" s="110"/>
      <c r="FBQ23" s="110"/>
      <c r="FBR23" s="110"/>
      <c r="FBS23" s="110"/>
      <c r="FBT23" s="110"/>
      <c r="FBU23" s="110"/>
      <c r="FBV23" s="110"/>
      <c r="FBW23" s="110"/>
      <c r="FBX23" s="110"/>
      <c r="FBY23" s="110"/>
      <c r="FBZ23" s="110"/>
      <c r="FCA23" s="110"/>
      <c r="FCB23" s="110"/>
      <c r="FCC23" s="110"/>
      <c r="FCD23" s="110"/>
      <c r="FCE23" s="110"/>
      <c r="FCF23" s="110"/>
      <c r="FCG23" s="110"/>
      <c r="FCH23" s="110"/>
      <c r="FCI23" s="110"/>
      <c r="FCJ23" s="110"/>
      <c r="FCK23" s="110"/>
      <c r="FCL23" s="110"/>
      <c r="FCM23" s="110"/>
      <c r="FCN23" s="110"/>
      <c r="FCO23" s="110"/>
      <c r="FCP23" s="110"/>
      <c r="FCQ23" s="110"/>
      <c r="FCR23" s="110"/>
      <c r="FCS23" s="110"/>
      <c r="FCT23" s="110"/>
      <c r="FCU23" s="110"/>
      <c r="FCV23" s="110"/>
      <c r="FCW23" s="110"/>
      <c r="FCX23" s="110"/>
      <c r="FCY23" s="110"/>
      <c r="FCZ23" s="110"/>
      <c r="FDA23" s="110"/>
      <c r="FDB23" s="110"/>
      <c r="FDC23" s="110"/>
      <c r="FDD23" s="110"/>
      <c r="FDE23" s="110"/>
      <c r="FDF23" s="110"/>
      <c r="FDG23" s="110"/>
      <c r="FDH23" s="110"/>
      <c r="FDI23" s="110"/>
      <c r="FDJ23" s="110"/>
      <c r="FDK23" s="110"/>
      <c r="FDL23" s="110"/>
      <c r="FDM23" s="110"/>
      <c r="FDN23" s="110"/>
      <c r="FDO23" s="110"/>
      <c r="FDP23" s="110"/>
      <c r="FDQ23" s="110"/>
      <c r="FDR23" s="110"/>
      <c r="FDS23" s="110"/>
      <c r="FDT23" s="110"/>
      <c r="FDU23" s="110"/>
      <c r="FDV23" s="110"/>
      <c r="FDW23" s="110"/>
      <c r="FDX23" s="110"/>
      <c r="FDY23" s="110"/>
      <c r="FDZ23" s="110"/>
      <c r="FEA23" s="110"/>
      <c r="FEB23" s="110"/>
      <c r="FEC23" s="110"/>
      <c r="FED23" s="110"/>
      <c r="FEE23" s="110"/>
      <c r="FEF23" s="110"/>
      <c r="FEG23" s="110"/>
      <c r="FEH23" s="110"/>
      <c r="FEI23" s="110"/>
      <c r="FEJ23" s="110"/>
      <c r="FEK23" s="110"/>
      <c r="FEL23" s="110"/>
      <c r="FEM23" s="110"/>
      <c r="FEN23" s="110"/>
      <c r="FEO23" s="110"/>
      <c r="FEP23" s="110"/>
      <c r="FEQ23" s="110"/>
      <c r="FER23" s="110"/>
      <c r="FES23" s="110"/>
      <c r="FET23" s="110"/>
      <c r="FEU23" s="110"/>
      <c r="FEV23" s="110"/>
      <c r="FEW23" s="110"/>
      <c r="FEX23" s="110"/>
      <c r="FEY23" s="110"/>
      <c r="FEZ23" s="110"/>
      <c r="FFA23" s="110"/>
      <c r="FFB23" s="110"/>
      <c r="FFC23" s="110"/>
      <c r="FFD23" s="110"/>
      <c r="FFE23" s="110"/>
      <c r="FFF23" s="110"/>
      <c r="FFG23" s="110"/>
      <c r="FFH23" s="110"/>
      <c r="FFI23" s="110"/>
      <c r="FFJ23" s="110"/>
      <c r="FFK23" s="110"/>
      <c r="FFL23" s="110"/>
      <c r="FFM23" s="110"/>
      <c r="FFN23" s="110"/>
      <c r="FFO23" s="110"/>
      <c r="FFP23" s="110"/>
      <c r="FFQ23" s="110"/>
      <c r="FFR23" s="110"/>
      <c r="FFS23" s="110"/>
      <c r="FFT23" s="110"/>
      <c r="FFU23" s="110"/>
      <c r="FFV23" s="110"/>
      <c r="FFW23" s="110"/>
      <c r="FFX23" s="110"/>
      <c r="FFY23" s="110"/>
      <c r="FFZ23" s="110"/>
      <c r="FGA23" s="110"/>
      <c r="FGB23" s="110"/>
      <c r="FGC23" s="110"/>
      <c r="FGD23" s="110"/>
      <c r="FGE23" s="110"/>
      <c r="FGF23" s="110"/>
      <c r="FGG23" s="110"/>
      <c r="FGH23" s="110"/>
      <c r="FGI23" s="110"/>
      <c r="FGJ23" s="110"/>
      <c r="FGK23" s="110"/>
      <c r="FGL23" s="110"/>
      <c r="FGM23" s="110"/>
      <c r="FGN23" s="110"/>
      <c r="FGO23" s="110"/>
      <c r="FGP23" s="110"/>
      <c r="FGQ23" s="110"/>
      <c r="FGR23" s="110"/>
      <c r="FGS23" s="110"/>
      <c r="FGT23" s="110"/>
      <c r="FGU23" s="110"/>
      <c r="FGV23" s="110"/>
      <c r="FGW23" s="110"/>
      <c r="FGX23" s="110"/>
      <c r="FGY23" s="110"/>
      <c r="FGZ23" s="110"/>
      <c r="FHA23" s="110"/>
      <c r="FHB23" s="110"/>
      <c r="FHC23" s="110"/>
      <c r="FHD23" s="110"/>
      <c r="FHE23" s="110"/>
      <c r="FHF23" s="110"/>
      <c r="FHG23" s="110"/>
      <c r="FHH23" s="110"/>
      <c r="FHI23" s="110"/>
      <c r="FHJ23" s="110"/>
      <c r="FHK23" s="110"/>
      <c r="FHL23" s="110"/>
      <c r="FHM23" s="110"/>
      <c r="FHN23" s="110"/>
      <c r="FHO23" s="110"/>
      <c r="FHP23" s="110"/>
      <c r="FHQ23" s="110"/>
      <c r="FHR23" s="110"/>
      <c r="FHS23" s="110"/>
      <c r="FHT23" s="110"/>
      <c r="FHU23" s="110"/>
      <c r="FHV23" s="110"/>
      <c r="FHW23" s="110"/>
      <c r="FHX23" s="110"/>
      <c r="FHY23" s="110"/>
      <c r="FHZ23" s="110"/>
      <c r="FIA23" s="110"/>
      <c r="FIB23" s="110"/>
      <c r="FIC23" s="110"/>
      <c r="FID23" s="110"/>
      <c r="FIE23" s="110"/>
      <c r="FIF23" s="110"/>
      <c r="FIG23" s="110"/>
      <c r="FIH23" s="110"/>
      <c r="FII23" s="110"/>
      <c r="FIJ23" s="110"/>
      <c r="FIK23" s="110"/>
      <c r="FIL23" s="110"/>
      <c r="FIM23" s="110"/>
      <c r="FIN23" s="110"/>
      <c r="FIO23" s="110"/>
      <c r="FIP23" s="110"/>
      <c r="FIQ23" s="110"/>
      <c r="FIR23" s="110"/>
      <c r="FIS23" s="110"/>
      <c r="FIT23" s="110"/>
      <c r="FIU23" s="110"/>
      <c r="FIV23" s="110"/>
      <c r="FIW23" s="110"/>
      <c r="FIX23" s="110"/>
      <c r="FIY23" s="110"/>
      <c r="FIZ23" s="110"/>
      <c r="FJA23" s="110"/>
      <c r="FJB23" s="110"/>
      <c r="FJC23" s="110"/>
      <c r="FJD23" s="110"/>
      <c r="FJE23" s="110"/>
      <c r="FJF23" s="110"/>
      <c r="FJG23" s="110"/>
      <c r="FJH23" s="110"/>
      <c r="FJI23" s="110"/>
      <c r="FJJ23" s="110"/>
      <c r="FJK23" s="110"/>
      <c r="FJL23" s="110"/>
      <c r="FJM23" s="110"/>
      <c r="FJN23" s="110"/>
      <c r="FJO23" s="110"/>
      <c r="FJP23" s="110"/>
      <c r="FJQ23" s="110"/>
      <c r="FJR23" s="110"/>
      <c r="FJS23" s="110"/>
      <c r="FJT23" s="110"/>
      <c r="FJU23" s="110"/>
      <c r="FJV23" s="110"/>
      <c r="FJW23" s="110"/>
      <c r="FJX23" s="110"/>
      <c r="FJY23" s="110"/>
      <c r="FJZ23" s="110"/>
      <c r="FKA23" s="110"/>
      <c r="FKB23" s="110"/>
      <c r="FKC23" s="110"/>
      <c r="FKD23" s="110"/>
      <c r="FKE23" s="110"/>
      <c r="FKF23" s="110"/>
      <c r="FKG23" s="110"/>
      <c r="FKH23" s="110"/>
      <c r="FKI23" s="110"/>
      <c r="FKJ23" s="110"/>
      <c r="FKK23" s="110"/>
      <c r="FKL23" s="110"/>
      <c r="FKM23" s="110"/>
      <c r="FKN23" s="110"/>
      <c r="FKO23" s="110"/>
      <c r="FKP23" s="110"/>
      <c r="FKQ23" s="110"/>
      <c r="FKR23" s="110"/>
      <c r="FKS23" s="110"/>
      <c r="FKT23" s="110"/>
      <c r="FKU23" s="110"/>
      <c r="FKV23" s="110"/>
      <c r="FKW23" s="110"/>
      <c r="FKX23" s="110"/>
      <c r="FKY23" s="110"/>
      <c r="FKZ23" s="110"/>
      <c r="FLA23" s="110"/>
      <c r="FLB23" s="110"/>
      <c r="FLC23" s="110"/>
      <c r="FLD23" s="110"/>
      <c r="FLE23" s="110"/>
      <c r="FLF23" s="110"/>
      <c r="FLG23" s="110"/>
      <c r="FLH23" s="110"/>
      <c r="FLI23" s="110"/>
      <c r="FLJ23" s="110"/>
      <c r="FLK23" s="110"/>
      <c r="FLL23" s="110"/>
      <c r="FLM23" s="110"/>
      <c r="FLN23" s="110"/>
      <c r="FLO23" s="110"/>
      <c r="FLP23" s="110"/>
      <c r="FLQ23" s="110"/>
      <c r="FLR23" s="110"/>
      <c r="FLS23" s="110"/>
      <c r="FLT23" s="110"/>
      <c r="FLU23" s="110"/>
      <c r="FLV23" s="110"/>
      <c r="FLW23" s="110"/>
      <c r="FLX23" s="110"/>
      <c r="FLY23" s="110"/>
      <c r="FLZ23" s="110"/>
      <c r="FMA23" s="110"/>
      <c r="FMB23" s="110"/>
      <c r="FMC23" s="110"/>
      <c r="FMD23" s="110"/>
      <c r="FME23" s="110"/>
      <c r="FMF23" s="110"/>
      <c r="FMG23" s="110"/>
      <c r="FMH23" s="110"/>
      <c r="FMI23" s="110"/>
      <c r="FMJ23" s="110"/>
      <c r="FMK23" s="110"/>
      <c r="FML23" s="110"/>
      <c r="FMM23" s="110"/>
      <c r="FMN23" s="110"/>
      <c r="FMO23" s="110"/>
      <c r="FMP23" s="110"/>
      <c r="FMQ23" s="110"/>
      <c r="FMR23" s="110"/>
      <c r="FMS23" s="110"/>
      <c r="FMT23" s="110"/>
      <c r="FMU23" s="110"/>
      <c r="FMV23" s="110"/>
      <c r="FMW23" s="110"/>
      <c r="FMX23" s="110"/>
      <c r="FMY23" s="110"/>
      <c r="FMZ23" s="110"/>
      <c r="FNA23" s="110"/>
      <c r="FNB23" s="110"/>
      <c r="FNC23" s="110"/>
      <c r="FND23" s="110"/>
      <c r="FNE23" s="110"/>
      <c r="FNF23" s="110"/>
      <c r="FNG23" s="110"/>
      <c r="FNH23" s="110"/>
      <c r="FNI23" s="110"/>
      <c r="FNJ23" s="110"/>
      <c r="FNK23" s="110"/>
      <c r="FNL23" s="110"/>
      <c r="FNM23" s="110"/>
      <c r="FNN23" s="110"/>
      <c r="FNO23" s="110"/>
      <c r="FNP23" s="110"/>
      <c r="FNQ23" s="110"/>
      <c r="FNR23" s="110"/>
      <c r="FNS23" s="110"/>
      <c r="FNT23" s="110"/>
      <c r="FNU23" s="110"/>
      <c r="FNV23" s="110"/>
      <c r="FNW23" s="110"/>
      <c r="FNX23" s="110"/>
      <c r="FNY23" s="110"/>
      <c r="FNZ23" s="110"/>
      <c r="FOA23" s="110"/>
      <c r="FOB23" s="110"/>
      <c r="FOC23" s="110"/>
      <c r="FOD23" s="110"/>
      <c r="FOE23" s="110"/>
      <c r="FOF23" s="110"/>
      <c r="FOG23" s="110"/>
      <c r="FOH23" s="110"/>
      <c r="FOI23" s="110"/>
      <c r="FOJ23" s="110"/>
      <c r="FOK23" s="110"/>
      <c r="FOL23" s="110"/>
      <c r="FOM23" s="110"/>
      <c r="FON23" s="110"/>
      <c r="FOO23" s="110"/>
      <c r="FOP23" s="110"/>
      <c r="FOQ23" s="110"/>
      <c r="FOR23" s="110"/>
      <c r="FOS23" s="110"/>
      <c r="FOT23" s="110"/>
      <c r="FOU23" s="110"/>
      <c r="FOV23" s="110"/>
      <c r="FOW23" s="110"/>
      <c r="FOX23" s="110"/>
      <c r="FOY23" s="110"/>
      <c r="FOZ23" s="110"/>
      <c r="FPA23" s="110"/>
      <c r="FPB23" s="110"/>
      <c r="FPC23" s="110"/>
      <c r="FPD23" s="110"/>
      <c r="FPE23" s="110"/>
      <c r="FPF23" s="110"/>
      <c r="FPG23" s="110"/>
      <c r="FPH23" s="110"/>
      <c r="FPI23" s="110"/>
      <c r="FPJ23" s="110"/>
      <c r="FPK23" s="110"/>
      <c r="FPL23" s="110"/>
      <c r="FPM23" s="110"/>
      <c r="FPN23" s="110"/>
      <c r="FPO23" s="110"/>
      <c r="FPP23" s="110"/>
      <c r="FPQ23" s="110"/>
      <c r="FPR23" s="110"/>
      <c r="FPS23" s="110"/>
      <c r="FPT23" s="110"/>
      <c r="FPU23" s="110"/>
      <c r="FPV23" s="110"/>
      <c r="FPW23" s="110"/>
      <c r="FPX23" s="110"/>
      <c r="FPY23" s="110"/>
      <c r="FPZ23" s="110"/>
      <c r="FQA23" s="110"/>
      <c r="FQB23" s="110"/>
      <c r="FQC23" s="110"/>
      <c r="FQD23" s="110"/>
      <c r="FQE23" s="110"/>
      <c r="FQF23" s="110"/>
      <c r="FQG23" s="110"/>
      <c r="FQH23" s="110"/>
      <c r="FQI23" s="110"/>
      <c r="FQJ23" s="110"/>
      <c r="FQK23" s="110"/>
      <c r="FQL23" s="110"/>
      <c r="FQM23" s="110"/>
      <c r="FQN23" s="110"/>
      <c r="FQO23" s="110"/>
      <c r="FQP23" s="110"/>
      <c r="FQQ23" s="110"/>
      <c r="FQR23" s="110"/>
      <c r="FQS23" s="110"/>
      <c r="FQT23" s="110"/>
      <c r="FQU23" s="110"/>
      <c r="FQV23" s="110"/>
      <c r="FQW23" s="110"/>
      <c r="FQX23" s="110"/>
      <c r="FQY23" s="110"/>
      <c r="FQZ23" s="110"/>
      <c r="FRA23" s="110"/>
      <c r="FRB23" s="110"/>
      <c r="FRC23" s="110"/>
      <c r="FRD23" s="110"/>
      <c r="FRE23" s="110"/>
      <c r="FRF23" s="110"/>
      <c r="FRG23" s="110"/>
      <c r="FRH23" s="110"/>
      <c r="FRI23" s="110"/>
      <c r="FRJ23" s="110"/>
      <c r="FRK23" s="110"/>
      <c r="FRL23" s="110"/>
      <c r="FRM23" s="110"/>
      <c r="FRN23" s="110"/>
      <c r="FRO23" s="110"/>
      <c r="FRP23" s="110"/>
      <c r="FRQ23" s="110"/>
      <c r="FRR23" s="110"/>
      <c r="FRS23" s="110"/>
      <c r="FRT23" s="110"/>
      <c r="FRU23" s="110"/>
      <c r="FRV23" s="110"/>
      <c r="FRW23" s="110"/>
      <c r="FRX23" s="110"/>
      <c r="FRY23" s="110"/>
      <c r="FRZ23" s="110"/>
      <c r="FSA23" s="110"/>
      <c r="FSB23" s="110"/>
      <c r="FSC23" s="110"/>
      <c r="FSD23" s="110"/>
      <c r="FSE23" s="110"/>
      <c r="FSF23" s="110"/>
      <c r="FSG23" s="110"/>
      <c r="FSH23" s="110"/>
      <c r="FSI23" s="110"/>
      <c r="FSJ23" s="110"/>
      <c r="FSK23" s="110"/>
      <c r="FSL23" s="110"/>
      <c r="FSM23" s="110"/>
      <c r="FSN23" s="110"/>
      <c r="FSO23" s="110"/>
      <c r="FSP23" s="110"/>
      <c r="FSQ23" s="110"/>
      <c r="FSR23" s="110"/>
      <c r="FSS23" s="110"/>
      <c r="FST23" s="110"/>
      <c r="FSU23" s="110"/>
      <c r="FSV23" s="110"/>
      <c r="FSW23" s="110"/>
      <c r="FSX23" s="110"/>
      <c r="FSY23" s="110"/>
      <c r="FSZ23" s="110"/>
      <c r="FTA23" s="110"/>
      <c r="FTB23" s="110"/>
      <c r="FTC23" s="110"/>
      <c r="FTD23" s="110"/>
      <c r="FTE23" s="110"/>
      <c r="FTF23" s="110"/>
      <c r="FTG23" s="110"/>
      <c r="FTH23" s="110"/>
      <c r="FTI23" s="110"/>
      <c r="FTJ23" s="110"/>
      <c r="FTK23" s="110"/>
      <c r="FTL23" s="110"/>
      <c r="FTM23" s="110"/>
      <c r="FTN23" s="110"/>
      <c r="FTO23" s="110"/>
      <c r="FTP23" s="110"/>
      <c r="FTQ23" s="110"/>
      <c r="FTR23" s="110"/>
      <c r="FTS23" s="110"/>
      <c r="FTT23" s="110"/>
      <c r="FTU23" s="110"/>
      <c r="FTV23" s="110"/>
      <c r="FTW23" s="110"/>
      <c r="FTX23" s="110"/>
      <c r="FTY23" s="110"/>
      <c r="FTZ23" s="110"/>
      <c r="FUA23" s="110"/>
      <c r="FUB23" s="110"/>
      <c r="FUC23" s="110"/>
      <c r="FUD23" s="110"/>
      <c r="FUE23" s="110"/>
      <c r="FUF23" s="110"/>
      <c r="FUG23" s="110"/>
      <c r="FUH23" s="110"/>
      <c r="FUI23" s="110"/>
      <c r="FUJ23" s="110"/>
      <c r="FUK23" s="110"/>
      <c r="FUL23" s="110"/>
      <c r="FUM23" s="110"/>
      <c r="FUN23" s="110"/>
      <c r="FUO23" s="110"/>
      <c r="FUP23" s="110"/>
      <c r="FUQ23" s="110"/>
      <c r="FUR23" s="110"/>
      <c r="FUS23" s="110"/>
      <c r="FUT23" s="110"/>
      <c r="FUU23" s="110"/>
      <c r="FUV23" s="110"/>
      <c r="FUW23" s="110"/>
      <c r="FUX23" s="110"/>
      <c r="FUY23" s="110"/>
      <c r="FUZ23" s="110"/>
      <c r="FVA23" s="110"/>
      <c r="FVB23" s="110"/>
      <c r="FVC23" s="110"/>
      <c r="FVD23" s="110"/>
      <c r="FVE23" s="110"/>
      <c r="FVF23" s="110"/>
      <c r="FVG23" s="110"/>
      <c r="FVH23" s="110"/>
      <c r="FVI23" s="110"/>
      <c r="FVJ23" s="110"/>
      <c r="FVK23" s="110"/>
      <c r="FVL23" s="110"/>
      <c r="FVM23" s="110"/>
      <c r="FVN23" s="110"/>
      <c r="FVO23" s="110"/>
      <c r="FVP23" s="110"/>
      <c r="FVQ23" s="110"/>
      <c r="FVR23" s="110"/>
      <c r="FVS23" s="110"/>
      <c r="FVT23" s="110"/>
      <c r="FVU23" s="110"/>
      <c r="FVV23" s="110"/>
      <c r="FVW23" s="110"/>
      <c r="FVX23" s="110"/>
      <c r="FVY23" s="110"/>
      <c r="FVZ23" s="110"/>
      <c r="FWA23" s="110"/>
      <c r="FWB23" s="110"/>
      <c r="FWC23" s="110"/>
      <c r="FWD23" s="110"/>
      <c r="FWE23" s="110"/>
      <c r="FWF23" s="110"/>
      <c r="FWG23" s="110"/>
      <c r="FWH23" s="110"/>
      <c r="FWI23" s="110"/>
      <c r="FWJ23" s="110"/>
      <c r="FWK23" s="110"/>
      <c r="FWL23" s="110"/>
      <c r="FWM23" s="110"/>
      <c r="FWN23" s="110"/>
      <c r="FWO23" s="110"/>
      <c r="FWP23" s="110"/>
      <c r="FWQ23" s="110"/>
      <c r="FWR23" s="110"/>
      <c r="FWS23" s="110"/>
      <c r="FWT23" s="110"/>
      <c r="FWU23" s="110"/>
      <c r="FWV23" s="110"/>
      <c r="FWW23" s="110"/>
      <c r="FWX23" s="110"/>
      <c r="FWY23" s="110"/>
      <c r="FWZ23" s="110"/>
      <c r="FXA23" s="110"/>
      <c r="FXB23" s="110"/>
      <c r="FXC23" s="110"/>
      <c r="FXD23" s="110"/>
      <c r="FXE23" s="110"/>
      <c r="FXF23" s="110"/>
      <c r="FXG23" s="110"/>
      <c r="FXH23" s="110"/>
      <c r="FXI23" s="110"/>
      <c r="FXJ23" s="110"/>
      <c r="FXK23" s="110"/>
      <c r="FXL23" s="110"/>
      <c r="FXM23" s="110"/>
      <c r="FXN23" s="110"/>
      <c r="FXO23" s="110"/>
      <c r="FXP23" s="110"/>
      <c r="FXQ23" s="110"/>
      <c r="FXR23" s="110"/>
      <c r="FXS23" s="110"/>
      <c r="FXT23" s="110"/>
      <c r="FXU23" s="110"/>
      <c r="FXV23" s="110"/>
      <c r="FXW23" s="110"/>
      <c r="FXX23" s="110"/>
      <c r="FXY23" s="110"/>
      <c r="FXZ23" s="110"/>
      <c r="FYA23" s="110"/>
      <c r="FYB23" s="110"/>
      <c r="FYC23" s="110"/>
      <c r="FYD23" s="110"/>
      <c r="FYE23" s="110"/>
      <c r="FYF23" s="110"/>
      <c r="FYG23" s="110"/>
      <c r="FYH23" s="110"/>
      <c r="FYI23" s="110"/>
      <c r="FYJ23" s="110"/>
      <c r="FYK23" s="110"/>
      <c r="FYL23" s="110"/>
      <c r="FYM23" s="110"/>
      <c r="FYN23" s="110"/>
      <c r="FYO23" s="110"/>
      <c r="FYP23" s="110"/>
      <c r="FYQ23" s="110"/>
      <c r="FYR23" s="110"/>
      <c r="FYS23" s="110"/>
      <c r="FYT23" s="110"/>
      <c r="FYU23" s="110"/>
      <c r="FYV23" s="110"/>
      <c r="FYW23" s="110"/>
      <c r="FYX23" s="110"/>
      <c r="FYY23" s="110"/>
      <c r="FYZ23" s="110"/>
      <c r="FZA23" s="110"/>
      <c r="FZB23" s="110"/>
      <c r="FZC23" s="110"/>
      <c r="FZD23" s="110"/>
      <c r="FZE23" s="110"/>
      <c r="FZF23" s="110"/>
      <c r="FZG23" s="110"/>
      <c r="FZH23" s="110"/>
      <c r="FZI23" s="110"/>
      <c r="FZJ23" s="110"/>
      <c r="FZK23" s="110"/>
      <c r="FZL23" s="110"/>
      <c r="FZM23" s="110"/>
      <c r="FZN23" s="110"/>
      <c r="FZO23" s="110"/>
      <c r="FZP23" s="110"/>
      <c r="FZQ23" s="110"/>
      <c r="FZR23" s="110"/>
      <c r="FZS23" s="110"/>
      <c r="FZT23" s="110"/>
      <c r="FZU23" s="110"/>
      <c r="FZV23" s="110"/>
      <c r="FZW23" s="110"/>
      <c r="FZX23" s="110"/>
      <c r="FZY23" s="110"/>
      <c r="FZZ23" s="110"/>
      <c r="GAA23" s="110"/>
      <c r="GAB23" s="110"/>
      <c r="GAC23" s="110"/>
      <c r="GAD23" s="110"/>
      <c r="GAE23" s="110"/>
      <c r="GAF23" s="110"/>
      <c r="GAG23" s="110"/>
      <c r="GAH23" s="110"/>
      <c r="GAI23" s="110"/>
      <c r="GAJ23" s="110"/>
      <c r="GAK23" s="110"/>
      <c r="GAL23" s="110"/>
      <c r="GAM23" s="110"/>
      <c r="GAN23" s="110"/>
      <c r="GAO23" s="110"/>
      <c r="GAP23" s="110"/>
      <c r="GAQ23" s="110"/>
      <c r="GAR23" s="110"/>
      <c r="GAS23" s="110"/>
      <c r="GAT23" s="110"/>
      <c r="GAU23" s="110"/>
      <c r="GAV23" s="110"/>
      <c r="GAW23" s="110"/>
      <c r="GAX23" s="110"/>
      <c r="GAY23" s="110"/>
      <c r="GAZ23" s="110"/>
      <c r="GBA23" s="110"/>
      <c r="GBB23" s="110"/>
      <c r="GBC23" s="110"/>
      <c r="GBD23" s="110"/>
      <c r="GBE23" s="110"/>
      <c r="GBF23" s="110"/>
      <c r="GBG23" s="110"/>
      <c r="GBH23" s="110"/>
      <c r="GBI23" s="110"/>
      <c r="GBJ23" s="110"/>
      <c r="GBK23" s="110"/>
      <c r="GBL23" s="110"/>
      <c r="GBM23" s="110"/>
      <c r="GBN23" s="110"/>
      <c r="GBO23" s="110"/>
      <c r="GBP23" s="110"/>
      <c r="GBQ23" s="110"/>
      <c r="GBR23" s="110"/>
      <c r="GBS23" s="110"/>
      <c r="GBT23" s="110"/>
      <c r="GBU23" s="110"/>
      <c r="GBV23" s="110"/>
      <c r="GBW23" s="110"/>
      <c r="GBX23" s="110"/>
      <c r="GBY23" s="110"/>
      <c r="GBZ23" s="110"/>
      <c r="GCA23" s="110"/>
      <c r="GCB23" s="110"/>
      <c r="GCC23" s="110"/>
      <c r="GCD23" s="110"/>
      <c r="GCE23" s="110"/>
      <c r="GCF23" s="110"/>
      <c r="GCG23" s="110"/>
      <c r="GCH23" s="110"/>
      <c r="GCI23" s="110"/>
      <c r="GCJ23" s="110"/>
      <c r="GCK23" s="110"/>
      <c r="GCL23" s="110"/>
      <c r="GCM23" s="110"/>
      <c r="GCN23" s="110"/>
      <c r="GCO23" s="110"/>
      <c r="GCP23" s="110"/>
      <c r="GCQ23" s="110"/>
      <c r="GCR23" s="110"/>
      <c r="GCS23" s="110"/>
      <c r="GCT23" s="110"/>
      <c r="GCU23" s="110"/>
      <c r="GCV23" s="110"/>
      <c r="GCW23" s="110"/>
      <c r="GCX23" s="110"/>
      <c r="GCY23" s="110"/>
      <c r="GCZ23" s="110"/>
      <c r="GDA23" s="110"/>
      <c r="GDB23" s="110"/>
      <c r="GDC23" s="110"/>
      <c r="GDD23" s="110"/>
      <c r="GDE23" s="110"/>
      <c r="GDF23" s="110"/>
      <c r="GDG23" s="110"/>
      <c r="GDH23" s="110"/>
      <c r="GDI23" s="110"/>
      <c r="GDJ23" s="110"/>
      <c r="GDK23" s="110"/>
      <c r="GDL23" s="110"/>
      <c r="GDM23" s="110"/>
      <c r="GDN23" s="110"/>
      <c r="GDO23" s="110"/>
      <c r="GDP23" s="110"/>
      <c r="GDQ23" s="110"/>
      <c r="GDR23" s="110"/>
      <c r="GDS23" s="110"/>
      <c r="GDT23" s="110"/>
      <c r="GDU23" s="110"/>
      <c r="GDV23" s="110"/>
      <c r="GDW23" s="110"/>
      <c r="GDX23" s="110"/>
      <c r="GDY23" s="110"/>
      <c r="GDZ23" s="110"/>
      <c r="GEA23" s="110"/>
      <c r="GEB23" s="110"/>
      <c r="GEC23" s="110"/>
      <c r="GED23" s="110"/>
      <c r="GEE23" s="110"/>
      <c r="GEF23" s="110"/>
      <c r="GEG23" s="110"/>
      <c r="GEH23" s="110"/>
      <c r="GEI23" s="110"/>
      <c r="GEJ23" s="110"/>
      <c r="GEK23" s="110"/>
      <c r="GEL23" s="110"/>
      <c r="GEM23" s="110"/>
      <c r="GEN23" s="110"/>
      <c r="GEO23" s="110"/>
      <c r="GEP23" s="110"/>
      <c r="GEQ23" s="110"/>
      <c r="GER23" s="110"/>
      <c r="GES23" s="110"/>
      <c r="GET23" s="110"/>
      <c r="GEU23" s="110"/>
      <c r="GEV23" s="110"/>
      <c r="GEW23" s="110"/>
      <c r="GEX23" s="110"/>
      <c r="GEY23" s="110"/>
      <c r="GEZ23" s="110"/>
      <c r="GFA23" s="110"/>
      <c r="GFB23" s="110"/>
      <c r="GFC23" s="110"/>
      <c r="GFD23" s="110"/>
      <c r="GFE23" s="110"/>
      <c r="GFF23" s="110"/>
      <c r="GFG23" s="110"/>
      <c r="GFH23" s="110"/>
      <c r="GFI23" s="110"/>
      <c r="GFJ23" s="110"/>
      <c r="GFK23" s="110"/>
      <c r="GFL23" s="110"/>
      <c r="GFM23" s="110"/>
      <c r="GFN23" s="110"/>
      <c r="GFO23" s="110"/>
      <c r="GFP23" s="110"/>
      <c r="GFQ23" s="110"/>
      <c r="GFR23" s="110"/>
      <c r="GFS23" s="110"/>
      <c r="GFT23" s="110"/>
      <c r="GFU23" s="110"/>
      <c r="GFV23" s="110"/>
      <c r="GFW23" s="110"/>
      <c r="GFX23" s="110"/>
      <c r="GFY23" s="110"/>
      <c r="GFZ23" s="110"/>
      <c r="GGA23" s="110"/>
      <c r="GGB23" s="110"/>
      <c r="GGC23" s="110"/>
      <c r="GGD23" s="110"/>
      <c r="GGE23" s="110"/>
      <c r="GGF23" s="110"/>
      <c r="GGG23" s="110"/>
      <c r="GGH23" s="110"/>
      <c r="GGI23" s="110"/>
      <c r="GGJ23" s="110"/>
      <c r="GGK23" s="110"/>
      <c r="GGL23" s="110"/>
      <c r="GGM23" s="110"/>
      <c r="GGN23" s="110"/>
      <c r="GGO23" s="110"/>
      <c r="GGP23" s="110"/>
      <c r="GGQ23" s="110"/>
      <c r="GGR23" s="110"/>
      <c r="GGS23" s="110"/>
      <c r="GGT23" s="110"/>
      <c r="GGU23" s="110"/>
      <c r="GGV23" s="110"/>
      <c r="GGW23" s="110"/>
      <c r="GGX23" s="110"/>
      <c r="GGY23" s="110"/>
      <c r="GGZ23" s="110"/>
      <c r="GHA23" s="110"/>
      <c r="GHB23" s="110"/>
      <c r="GHC23" s="110"/>
      <c r="GHD23" s="110"/>
      <c r="GHE23" s="110"/>
      <c r="GHF23" s="110"/>
      <c r="GHG23" s="110"/>
      <c r="GHH23" s="110"/>
      <c r="GHI23" s="110"/>
      <c r="GHJ23" s="110"/>
      <c r="GHK23" s="110"/>
      <c r="GHL23" s="110"/>
      <c r="GHM23" s="110"/>
      <c r="GHN23" s="110"/>
      <c r="GHO23" s="110"/>
      <c r="GHP23" s="110"/>
      <c r="GHQ23" s="110"/>
      <c r="GHR23" s="110"/>
      <c r="GHS23" s="110"/>
      <c r="GHT23" s="110"/>
      <c r="GHU23" s="110"/>
      <c r="GHV23" s="110"/>
      <c r="GHW23" s="110"/>
      <c r="GHX23" s="110"/>
      <c r="GHY23" s="110"/>
      <c r="GHZ23" s="110"/>
      <c r="GIA23" s="110"/>
      <c r="GIB23" s="110"/>
      <c r="GIC23" s="110"/>
      <c r="GID23" s="110"/>
      <c r="GIE23" s="110"/>
      <c r="GIF23" s="110"/>
      <c r="GIG23" s="110"/>
      <c r="GIH23" s="110"/>
      <c r="GII23" s="110"/>
      <c r="GIJ23" s="110"/>
      <c r="GIK23" s="110"/>
      <c r="GIL23" s="110"/>
      <c r="GIM23" s="110"/>
      <c r="GIN23" s="110"/>
      <c r="GIO23" s="110"/>
      <c r="GIP23" s="110"/>
      <c r="GIQ23" s="110"/>
      <c r="GIR23" s="110"/>
      <c r="GIS23" s="110"/>
      <c r="GIT23" s="110"/>
      <c r="GIU23" s="110"/>
      <c r="GIV23" s="110"/>
      <c r="GIW23" s="110"/>
      <c r="GIX23" s="110"/>
      <c r="GIY23" s="110"/>
      <c r="GIZ23" s="110"/>
      <c r="GJA23" s="110"/>
      <c r="GJB23" s="110"/>
      <c r="GJC23" s="110"/>
      <c r="GJD23" s="110"/>
      <c r="GJE23" s="110"/>
      <c r="GJF23" s="110"/>
      <c r="GJG23" s="110"/>
      <c r="GJH23" s="110"/>
      <c r="GJI23" s="110"/>
      <c r="GJJ23" s="110"/>
      <c r="GJK23" s="110"/>
      <c r="GJL23" s="110"/>
      <c r="GJM23" s="110"/>
      <c r="GJN23" s="110"/>
      <c r="GJO23" s="110"/>
      <c r="GJP23" s="110"/>
      <c r="GJQ23" s="110"/>
      <c r="GJR23" s="110"/>
      <c r="GJS23" s="110"/>
      <c r="GJT23" s="110"/>
      <c r="GJU23" s="110"/>
      <c r="GJV23" s="110"/>
      <c r="GJW23" s="110"/>
      <c r="GJX23" s="110"/>
      <c r="GJY23" s="110"/>
      <c r="GJZ23" s="110"/>
      <c r="GKA23" s="110"/>
      <c r="GKB23" s="110"/>
      <c r="GKC23" s="110"/>
      <c r="GKD23" s="110"/>
      <c r="GKE23" s="110"/>
      <c r="GKF23" s="110"/>
      <c r="GKG23" s="110"/>
      <c r="GKH23" s="110"/>
      <c r="GKI23" s="110"/>
      <c r="GKJ23" s="110"/>
      <c r="GKK23" s="110"/>
      <c r="GKL23" s="110"/>
      <c r="GKM23" s="110"/>
      <c r="GKN23" s="110"/>
      <c r="GKO23" s="110"/>
      <c r="GKP23" s="110"/>
      <c r="GKQ23" s="110"/>
      <c r="GKR23" s="110"/>
      <c r="GKS23" s="110"/>
      <c r="GKT23" s="110"/>
      <c r="GKU23" s="110"/>
      <c r="GKV23" s="110"/>
      <c r="GKW23" s="110"/>
      <c r="GKX23" s="110"/>
      <c r="GKY23" s="110"/>
      <c r="GKZ23" s="110"/>
      <c r="GLA23" s="110"/>
      <c r="GLB23" s="110"/>
      <c r="GLC23" s="110"/>
      <c r="GLD23" s="110"/>
      <c r="GLE23" s="110"/>
      <c r="GLF23" s="110"/>
      <c r="GLG23" s="110"/>
      <c r="GLH23" s="110"/>
      <c r="GLI23" s="110"/>
      <c r="GLJ23" s="110"/>
      <c r="GLK23" s="110"/>
      <c r="GLL23" s="110"/>
      <c r="GLM23" s="110"/>
      <c r="GLN23" s="110"/>
      <c r="GLO23" s="110"/>
      <c r="GLP23" s="110"/>
      <c r="GLQ23" s="110"/>
      <c r="GLR23" s="110"/>
      <c r="GLS23" s="110"/>
      <c r="GLT23" s="110"/>
      <c r="GLU23" s="110"/>
      <c r="GLV23" s="110"/>
      <c r="GLW23" s="110"/>
      <c r="GLX23" s="110"/>
      <c r="GLY23" s="110"/>
      <c r="GLZ23" s="110"/>
      <c r="GMA23" s="110"/>
      <c r="GMB23" s="110"/>
      <c r="GMC23" s="110"/>
      <c r="GMD23" s="110"/>
      <c r="GME23" s="110"/>
      <c r="GMF23" s="110"/>
      <c r="GMG23" s="110"/>
      <c r="GMH23" s="110"/>
      <c r="GMI23" s="110"/>
      <c r="GMJ23" s="110"/>
      <c r="GMK23" s="110"/>
      <c r="GML23" s="110"/>
      <c r="GMM23" s="110"/>
      <c r="GMN23" s="110"/>
      <c r="GMO23" s="110"/>
      <c r="GMP23" s="110"/>
      <c r="GMQ23" s="110"/>
      <c r="GMR23" s="110"/>
      <c r="GMS23" s="110"/>
      <c r="GMT23" s="110"/>
      <c r="GMU23" s="110"/>
      <c r="GMV23" s="110"/>
      <c r="GMW23" s="110"/>
      <c r="GMX23" s="110"/>
      <c r="GMY23" s="110"/>
      <c r="GMZ23" s="110"/>
      <c r="GNA23" s="110"/>
      <c r="GNB23" s="110"/>
      <c r="GNC23" s="110"/>
      <c r="GND23" s="110"/>
      <c r="GNE23" s="110"/>
      <c r="GNF23" s="110"/>
      <c r="GNG23" s="110"/>
      <c r="GNH23" s="110"/>
      <c r="GNI23" s="110"/>
      <c r="GNJ23" s="110"/>
      <c r="GNK23" s="110"/>
      <c r="GNL23" s="110"/>
      <c r="GNM23" s="110"/>
      <c r="GNN23" s="110"/>
      <c r="GNO23" s="110"/>
      <c r="GNP23" s="110"/>
      <c r="GNQ23" s="110"/>
      <c r="GNR23" s="110"/>
      <c r="GNS23" s="110"/>
      <c r="GNT23" s="110"/>
      <c r="GNU23" s="110"/>
      <c r="GNV23" s="110"/>
      <c r="GNW23" s="110"/>
      <c r="GNX23" s="110"/>
      <c r="GNY23" s="110"/>
      <c r="GNZ23" s="110"/>
      <c r="GOA23" s="110"/>
      <c r="GOB23" s="110"/>
      <c r="GOC23" s="110"/>
      <c r="GOD23" s="110"/>
      <c r="GOE23" s="110"/>
      <c r="GOF23" s="110"/>
      <c r="GOG23" s="110"/>
      <c r="GOH23" s="110"/>
      <c r="GOI23" s="110"/>
      <c r="GOJ23" s="110"/>
      <c r="GOK23" s="110"/>
      <c r="GOL23" s="110"/>
      <c r="GOM23" s="110"/>
      <c r="GON23" s="110"/>
      <c r="GOO23" s="110"/>
      <c r="GOP23" s="110"/>
      <c r="GOQ23" s="110"/>
      <c r="GOR23" s="110"/>
      <c r="GOS23" s="110"/>
      <c r="GOT23" s="110"/>
      <c r="GOU23" s="110"/>
      <c r="GOV23" s="110"/>
      <c r="GOW23" s="110"/>
      <c r="GOX23" s="110"/>
      <c r="GOY23" s="110"/>
      <c r="GOZ23" s="110"/>
      <c r="GPA23" s="110"/>
      <c r="GPB23" s="110"/>
      <c r="GPC23" s="110"/>
      <c r="GPD23" s="110"/>
      <c r="GPE23" s="110"/>
      <c r="GPF23" s="110"/>
      <c r="GPG23" s="110"/>
      <c r="GPH23" s="110"/>
      <c r="GPI23" s="110"/>
      <c r="GPJ23" s="110"/>
      <c r="GPK23" s="110"/>
      <c r="GPL23" s="110"/>
      <c r="GPM23" s="110"/>
      <c r="GPN23" s="110"/>
      <c r="GPO23" s="110"/>
      <c r="GPP23" s="110"/>
      <c r="GPQ23" s="110"/>
      <c r="GPR23" s="110"/>
      <c r="GPS23" s="110"/>
      <c r="GPT23" s="110"/>
      <c r="GPU23" s="110"/>
      <c r="GPV23" s="110"/>
      <c r="GPW23" s="110"/>
      <c r="GPX23" s="110"/>
      <c r="GPY23" s="110"/>
      <c r="GPZ23" s="110"/>
      <c r="GQA23" s="110"/>
      <c r="GQB23" s="110"/>
      <c r="GQC23" s="110"/>
      <c r="GQD23" s="110"/>
      <c r="GQE23" s="110"/>
      <c r="GQF23" s="110"/>
      <c r="GQG23" s="110"/>
      <c r="GQH23" s="110"/>
      <c r="GQI23" s="110"/>
      <c r="GQJ23" s="110"/>
      <c r="GQK23" s="110"/>
      <c r="GQL23" s="110"/>
      <c r="GQM23" s="110"/>
      <c r="GQN23" s="110"/>
      <c r="GQO23" s="110"/>
      <c r="GQP23" s="110"/>
      <c r="GQQ23" s="110"/>
      <c r="GQR23" s="110"/>
      <c r="GQS23" s="110"/>
      <c r="GQT23" s="110"/>
      <c r="GQU23" s="110"/>
      <c r="GQV23" s="110"/>
      <c r="GQW23" s="110"/>
      <c r="GQX23" s="110"/>
      <c r="GQY23" s="110"/>
      <c r="GQZ23" s="110"/>
      <c r="GRA23" s="110"/>
      <c r="GRB23" s="110"/>
      <c r="GRC23" s="110"/>
      <c r="GRD23" s="110"/>
      <c r="GRE23" s="110"/>
      <c r="GRF23" s="110"/>
      <c r="GRG23" s="110"/>
      <c r="GRH23" s="110"/>
      <c r="GRI23" s="110"/>
      <c r="GRJ23" s="110"/>
      <c r="GRK23" s="110"/>
      <c r="GRL23" s="110"/>
      <c r="GRM23" s="110"/>
      <c r="GRN23" s="110"/>
      <c r="GRO23" s="110"/>
      <c r="GRP23" s="110"/>
      <c r="GRQ23" s="110"/>
      <c r="GRR23" s="110"/>
      <c r="GRS23" s="110"/>
      <c r="GRT23" s="110"/>
      <c r="GRU23" s="110"/>
      <c r="GRV23" s="110"/>
      <c r="GRW23" s="110"/>
      <c r="GRX23" s="110"/>
      <c r="GRY23" s="110"/>
      <c r="GRZ23" s="110"/>
      <c r="GSA23" s="110"/>
      <c r="GSB23" s="110"/>
      <c r="GSC23" s="110"/>
      <c r="GSD23" s="110"/>
      <c r="GSE23" s="110"/>
      <c r="GSF23" s="110"/>
      <c r="GSG23" s="110"/>
      <c r="GSH23" s="110"/>
      <c r="GSI23" s="110"/>
      <c r="GSJ23" s="110"/>
      <c r="GSK23" s="110"/>
      <c r="GSL23" s="110"/>
      <c r="GSM23" s="110"/>
      <c r="GSN23" s="110"/>
      <c r="GSO23" s="110"/>
      <c r="GSP23" s="110"/>
      <c r="GSQ23" s="110"/>
      <c r="GSR23" s="110"/>
      <c r="GSS23" s="110"/>
      <c r="GST23" s="110"/>
      <c r="GSU23" s="110"/>
      <c r="GSV23" s="110"/>
      <c r="GSW23" s="110"/>
      <c r="GSX23" s="110"/>
      <c r="GSY23" s="110"/>
      <c r="GSZ23" s="110"/>
      <c r="GTA23" s="110"/>
      <c r="GTB23" s="110"/>
      <c r="GTC23" s="110"/>
      <c r="GTD23" s="110"/>
      <c r="GTE23" s="110"/>
      <c r="GTF23" s="110"/>
      <c r="GTG23" s="110"/>
      <c r="GTH23" s="110"/>
      <c r="GTI23" s="110"/>
      <c r="GTJ23" s="110"/>
      <c r="GTK23" s="110"/>
      <c r="GTL23" s="110"/>
      <c r="GTM23" s="110"/>
      <c r="GTN23" s="110"/>
      <c r="GTO23" s="110"/>
      <c r="GTP23" s="110"/>
      <c r="GTQ23" s="110"/>
      <c r="GTR23" s="110"/>
      <c r="GTS23" s="110"/>
      <c r="GTT23" s="110"/>
      <c r="GTU23" s="110"/>
      <c r="GTV23" s="110"/>
      <c r="GTW23" s="110"/>
      <c r="GTX23" s="110"/>
      <c r="GTY23" s="110"/>
      <c r="GTZ23" s="110"/>
      <c r="GUA23" s="110"/>
      <c r="GUB23" s="110"/>
      <c r="GUC23" s="110"/>
      <c r="GUD23" s="110"/>
      <c r="GUE23" s="110"/>
      <c r="GUF23" s="110"/>
      <c r="GUG23" s="110"/>
      <c r="GUH23" s="110"/>
      <c r="GUI23" s="110"/>
      <c r="GUJ23" s="110"/>
      <c r="GUK23" s="110"/>
      <c r="GUL23" s="110"/>
      <c r="GUM23" s="110"/>
      <c r="GUN23" s="110"/>
      <c r="GUO23" s="110"/>
      <c r="GUP23" s="110"/>
      <c r="GUQ23" s="110"/>
      <c r="GUR23" s="110"/>
      <c r="GUS23" s="110"/>
      <c r="GUT23" s="110"/>
      <c r="GUU23" s="110"/>
      <c r="GUV23" s="110"/>
      <c r="GUW23" s="110"/>
      <c r="GUX23" s="110"/>
      <c r="GUY23" s="110"/>
      <c r="GUZ23" s="110"/>
      <c r="GVA23" s="110"/>
      <c r="GVB23" s="110"/>
      <c r="GVC23" s="110"/>
      <c r="GVD23" s="110"/>
      <c r="GVE23" s="110"/>
      <c r="GVF23" s="110"/>
      <c r="GVG23" s="110"/>
      <c r="GVH23" s="110"/>
      <c r="GVI23" s="110"/>
      <c r="GVJ23" s="110"/>
      <c r="GVK23" s="110"/>
      <c r="GVL23" s="110"/>
      <c r="GVM23" s="110"/>
      <c r="GVN23" s="110"/>
      <c r="GVO23" s="110"/>
      <c r="GVP23" s="110"/>
      <c r="GVQ23" s="110"/>
      <c r="GVR23" s="110"/>
      <c r="GVS23" s="110"/>
      <c r="GVT23" s="110"/>
      <c r="GVU23" s="110"/>
      <c r="GVV23" s="110"/>
      <c r="GVW23" s="110"/>
      <c r="GVX23" s="110"/>
      <c r="GVY23" s="110"/>
      <c r="GVZ23" s="110"/>
      <c r="GWA23" s="110"/>
      <c r="GWB23" s="110"/>
      <c r="GWC23" s="110"/>
      <c r="GWD23" s="110"/>
      <c r="GWE23" s="110"/>
      <c r="GWF23" s="110"/>
      <c r="GWG23" s="110"/>
      <c r="GWH23" s="110"/>
      <c r="GWI23" s="110"/>
      <c r="GWJ23" s="110"/>
      <c r="GWK23" s="110"/>
      <c r="GWL23" s="110"/>
      <c r="GWM23" s="110"/>
      <c r="GWN23" s="110"/>
      <c r="GWO23" s="110"/>
      <c r="GWP23" s="110"/>
      <c r="GWQ23" s="110"/>
      <c r="GWR23" s="110"/>
      <c r="GWS23" s="110"/>
      <c r="GWT23" s="110"/>
      <c r="GWU23" s="110"/>
      <c r="GWV23" s="110"/>
      <c r="GWW23" s="110"/>
      <c r="GWX23" s="110"/>
      <c r="GWY23" s="110"/>
      <c r="GWZ23" s="110"/>
      <c r="GXA23" s="110"/>
      <c r="GXB23" s="110"/>
      <c r="GXC23" s="110"/>
      <c r="GXD23" s="110"/>
      <c r="GXE23" s="110"/>
      <c r="GXF23" s="110"/>
      <c r="GXG23" s="110"/>
      <c r="GXH23" s="110"/>
      <c r="GXI23" s="110"/>
      <c r="GXJ23" s="110"/>
      <c r="GXK23" s="110"/>
      <c r="GXL23" s="110"/>
      <c r="GXM23" s="110"/>
      <c r="GXN23" s="110"/>
      <c r="GXO23" s="110"/>
      <c r="GXP23" s="110"/>
      <c r="GXQ23" s="110"/>
      <c r="GXR23" s="110"/>
      <c r="GXS23" s="110"/>
      <c r="GXT23" s="110"/>
      <c r="GXU23" s="110"/>
      <c r="GXV23" s="110"/>
      <c r="GXW23" s="110"/>
      <c r="GXX23" s="110"/>
      <c r="GXY23" s="110"/>
      <c r="GXZ23" s="110"/>
      <c r="GYA23" s="110"/>
      <c r="GYB23" s="110"/>
      <c r="GYC23" s="110"/>
      <c r="GYD23" s="110"/>
      <c r="GYE23" s="110"/>
      <c r="GYF23" s="110"/>
      <c r="GYG23" s="110"/>
      <c r="GYH23" s="110"/>
      <c r="GYI23" s="110"/>
      <c r="GYJ23" s="110"/>
      <c r="GYK23" s="110"/>
      <c r="GYL23" s="110"/>
      <c r="GYM23" s="110"/>
      <c r="GYN23" s="110"/>
      <c r="GYO23" s="110"/>
      <c r="GYP23" s="110"/>
      <c r="GYQ23" s="110"/>
      <c r="GYR23" s="110"/>
      <c r="GYS23" s="110"/>
      <c r="GYT23" s="110"/>
      <c r="GYU23" s="110"/>
      <c r="GYV23" s="110"/>
      <c r="GYW23" s="110"/>
      <c r="GYX23" s="110"/>
      <c r="GYY23" s="110"/>
      <c r="GYZ23" s="110"/>
      <c r="GZA23" s="110"/>
      <c r="GZB23" s="110"/>
      <c r="GZC23" s="110"/>
      <c r="GZD23" s="110"/>
      <c r="GZE23" s="110"/>
      <c r="GZF23" s="110"/>
      <c r="GZG23" s="110"/>
      <c r="GZH23" s="110"/>
      <c r="GZI23" s="110"/>
      <c r="GZJ23" s="110"/>
      <c r="GZK23" s="110"/>
      <c r="GZL23" s="110"/>
      <c r="GZM23" s="110"/>
      <c r="GZN23" s="110"/>
      <c r="GZO23" s="110"/>
      <c r="GZP23" s="110"/>
      <c r="GZQ23" s="110"/>
      <c r="GZR23" s="110"/>
      <c r="GZS23" s="110"/>
      <c r="GZT23" s="110"/>
      <c r="GZU23" s="110"/>
      <c r="GZV23" s="110"/>
      <c r="GZW23" s="110"/>
      <c r="GZX23" s="110"/>
      <c r="GZY23" s="110"/>
      <c r="GZZ23" s="110"/>
      <c r="HAA23" s="110"/>
      <c r="HAB23" s="110"/>
      <c r="HAC23" s="110"/>
      <c r="HAD23" s="110"/>
      <c r="HAE23" s="110"/>
      <c r="HAF23" s="110"/>
      <c r="HAG23" s="110"/>
      <c r="HAH23" s="110"/>
      <c r="HAI23" s="110"/>
      <c r="HAJ23" s="110"/>
      <c r="HAK23" s="110"/>
      <c r="HAL23" s="110"/>
      <c r="HAM23" s="110"/>
      <c r="HAN23" s="110"/>
      <c r="HAO23" s="110"/>
      <c r="HAP23" s="110"/>
      <c r="HAQ23" s="110"/>
      <c r="HAR23" s="110"/>
      <c r="HAS23" s="110"/>
      <c r="HAT23" s="110"/>
      <c r="HAU23" s="110"/>
      <c r="HAV23" s="110"/>
      <c r="HAW23" s="110"/>
      <c r="HAX23" s="110"/>
      <c r="HAY23" s="110"/>
      <c r="HAZ23" s="110"/>
      <c r="HBA23" s="110"/>
      <c r="HBB23" s="110"/>
      <c r="HBC23" s="110"/>
      <c r="HBD23" s="110"/>
      <c r="HBE23" s="110"/>
      <c r="HBF23" s="110"/>
      <c r="HBG23" s="110"/>
      <c r="HBH23" s="110"/>
      <c r="HBI23" s="110"/>
      <c r="HBJ23" s="110"/>
      <c r="HBK23" s="110"/>
      <c r="HBL23" s="110"/>
      <c r="HBM23" s="110"/>
      <c r="HBN23" s="110"/>
      <c r="HBO23" s="110"/>
      <c r="HBP23" s="110"/>
      <c r="HBQ23" s="110"/>
      <c r="HBR23" s="110"/>
      <c r="HBS23" s="110"/>
      <c r="HBT23" s="110"/>
      <c r="HBU23" s="110"/>
      <c r="HBV23" s="110"/>
      <c r="HBW23" s="110"/>
      <c r="HBX23" s="110"/>
      <c r="HBY23" s="110"/>
      <c r="HBZ23" s="110"/>
      <c r="HCA23" s="110"/>
      <c r="HCB23" s="110"/>
      <c r="HCC23" s="110"/>
      <c r="HCD23" s="110"/>
      <c r="HCE23" s="110"/>
      <c r="HCF23" s="110"/>
      <c r="HCG23" s="110"/>
      <c r="HCH23" s="110"/>
      <c r="HCI23" s="110"/>
      <c r="HCJ23" s="110"/>
      <c r="HCK23" s="110"/>
      <c r="HCL23" s="110"/>
      <c r="HCM23" s="110"/>
      <c r="HCN23" s="110"/>
      <c r="HCO23" s="110"/>
      <c r="HCP23" s="110"/>
      <c r="HCQ23" s="110"/>
      <c r="HCR23" s="110"/>
      <c r="HCS23" s="110"/>
      <c r="HCT23" s="110"/>
      <c r="HCU23" s="110"/>
      <c r="HCV23" s="110"/>
      <c r="HCW23" s="110"/>
      <c r="HCX23" s="110"/>
      <c r="HCY23" s="110"/>
      <c r="HCZ23" s="110"/>
      <c r="HDA23" s="110"/>
      <c r="HDB23" s="110"/>
      <c r="HDC23" s="110"/>
      <c r="HDD23" s="110"/>
      <c r="HDE23" s="110"/>
      <c r="HDF23" s="110"/>
      <c r="HDG23" s="110"/>
      <c r="HDH23" s="110"/>
      <c r="HDI23" s="110"/>
      <c r="HDJ23" s="110"/>
      <c r="HDK23" s="110"/>
      <c r="HDL23" s="110"/>
      <c r="HDM23" s="110"/>
      <c r="HDN23" s="110"/>
      <c r="HDO23" s="110"/>
      <c r="HDP23" s="110"/>
      <c r="HDQ23" s="110"/>
      <c r="HDR23" s="110"/>
      <c r="HDS23" s="110"/>
      <c r="HDT23" s="110"/>
      <c r="HDU23" s="110"/>
      <c r="HDV23" s="110"/>
      <c r="HDW23" s="110"/>
      <c r="HDX23" s="110"/>
      <c r="HDY23" s="110"/>
      <c r="HDZ23" s="110"/>
      <c r="HEA23" s="110"/>
      <c r="HEB23" s="110"/>
      <c r="HEC23" s="110"/>
      <c r="HED23" s="110"/>
      <c r="HEE23" s="110"/>
      <c r="HEF23" s="110"/>
      <c r="HEG23" s="110"/>
      <c r="HEH23" s="110"/>
      <c r="HEI23" s="110"/>
      <c r="HEJ23" s="110"/>
      <c r="HEK23" s="110"/>
      <c r="HEL23" s="110"/>
      <c r="HEM23" s="110"/>
      <c r="HEN23" s="110"/>
      <c r="HEO23" s="110"/>
      <c r="HEP23" s="110"/>
      <c r="HEQ23" s="110"/>
      <c r="HER23" s="110"/>
      <c r="HES23" s="110"/>
      <c r="HET23" s="110"/>
      <c r="HEU23" s="110"/>
      <c r="HEV23" s="110"/>
      <c r="HEW23" s="110"/>
      <c r="HEX23" s="110"/>
      <c r="HEY23" s="110"/>
      <c r="HEZ23" s="110"/>
      <c r="HFA23" s="110"/>
      <c r="HFB23" s="110"/>
      <c r="HFC23" s="110"/>
      <c r="HFD23" s="110"/>
      <c r="HFE23" s="110"/>
      <c r="HFF23" s="110"/>
      <c r="HFG23" s="110"/>
      <c r="HFH23" s="110"/>
      <c r="HFI23" s="110"/>
      <c r="HFJ23" s="110"/>
      <c r="HFK23" s="110"/>
      <c r="HFL23" s="110"/>
      <c r="HFM23" s="110"/>
      <c r="HFN23" s="110"/>
      <c r="HFO23" s="110"/>
      <c r="HFP23" s="110"/>
      <c r="HFQ23" s="110"/>
      <c r="HFR23" s="110"/>
      <c r="HFS23" s="110"/>
      <c r="HFT23" s="110"/>
      <c r="HFU23" s="110"/>
      <c r="HFV23" s="110"/>
      <c r="HFW23" s="110"/>
      <c r="HFX23" s="110"/>
      <c r="HFY23" s="110"/>
      <c r="HFZ23" s="110"/>
      <c r="HGA23" s="110"/>
      <c r="HGB23" s="110"/>
      <c r="HGC23" s="110"/>
      <c r="HGD23" s="110"/>
      <c r="HGE23" s="110"/>
      <c r="HGF23" s="110"/>
      <c r="HGG23" s="110"/>
      <c r="HGH23" s="110"/>
      <c r="HGI23" s="110"/>
      <c r="HGJ23" s="110"/>
      <c r="HGK23" s="110"/>
      <c r="HGL23" s="110"/>
      <c r="HGM23" s="110"/>
      <c r="HGN23" s="110"/>
      <c r="HGO23" s="110"/>
      <c r="HGP23" s="110"/>
      <c r="HGQ23" s="110"/>
      <c r="HGR23" s="110"/>
      <c r="HGS23" s="110"/>
      <c r="HGT23" s="110"/>
      <c r="HGU23" s="110"/>
      <c r="HGV23" s="110"/>
      <c r="HGW23" s="110"/>
      <c r="HGX23" s="110"/>
      <c r="HGY23" s="110"/>
      <c r="HGZ23" s="110"/>
      <c r="HHA23" s="110"/>
      <c r="HHB23" s="110"/>
      <c r="HHC23" s="110"/>
      <c r="HHD23" s="110"/>
      <c r="HHE23" s="110"/>
      <c r="HHF23" s="110"/>
      <c r="HHG23" s="110"/>
      <c r="HHH23" s="110"/>
      <c r="HHI23" s="110"/>
      <c r="HHJ23" s="110"/>
      <c r="HHK23" s="110"/>
      <c r="HHL23" s="110"/>
      <c r="HHM23" s="110"/>
      <c r="HHN23" s="110"/>
      <c r="HHO23" s="110"/>
      <c r="HHP23" s="110"/>
      <c r="HHQ23" s="110"/>
      <c r="HHR23" s="110"/>
      <c r="HHS23" s="110"/>
      <c r="HHT23" s="110"/>
      <c r="HHU23" s="110"/>
      <c r="HHV23" s="110"/>
      <c r="HHW23" s="110"/>
      <c r="HHX23" s="110"/>
      <c r="HHY23" s="110"/>
      <c r="HHZ23" s="110"/>
      <c r="HIA23" s="110"/>
      <c r="HIB23" s="110"/>
      <c r="HIC23" s="110"/>
      <c r="HID23" s="110"/>
      <c r="HIE23" s="110"/>
      <c r="HIF23" s="110"/>
      <c r="HIG23" s="110"/>
      <c r="HIH23" s="110"/>
      <c r="HII23" s="110"/>
      <c r="HIJ23" s="110"/>
      <c r="HIK23" s="110"/>
      <c r="HIL23" s="110"/>
      <c r="HIM23" s="110"/>
      <c r="HIN23" s="110"/>
      <c r="HIO23" s="110"/>
      <c r="HIP23" s="110"/>
      <c r="HIQ23" s="110"/>
      <c r="HIR23" s="110"/>
      <c r="HIS23" s="110"/>
      <c r="HIT23" s="110"/>
      <c r="HIU23" s="110"/>
      <c r="HIV23" s="110"/>
      <c r="HIW23" s="110"/>
      <c r="HIX23" s="110"/>
      <c r="HIY23" s="110"/>
      <c r="HIZ23" s="110"/>
      <c r="HJA23" s="110"/>
      <c r="HJB23" s="110"/>
      <c r="HJC23" s="110"/>
      <c r="HJD23" s="110"/>
      <c r="HJE23" s="110"/>
      <c r="HJF23" s="110"/>
      <c r="HJG23" s="110"/>
      <c r="HJH23" s="110"/>
      <c r="HJI23" s="110"/>
      <c r="HJJ23" s="110"/>
      <c r="HJK23" s="110"/>
      <c r="HJL23" s="110"/>
      <c r="HJM23" s="110"/>
      <c r="HJN23" s="110"/>
      <c r="HJO23" s="110"/>
      <c r="HJP23" s="110"/>
      <c r="HJQ23" s="110"/>
      <c r="HJR23" s="110"/>
      <c r="HJS23" s="110"/>
      <c r="HJT23" s="110"/>
      <c r="HJU23" s="110"/>
      <c r="HJV23" s="110"/>
      <c r="HJW23" s="110"/>
      <c r="HJX23" s="110"/>
      <c r="HJY23" s="110"/>
      <c r="HJZ23" s="110"/>
      <c r="HKA23" s="110"/>
      <c r="HKB23" s="110"/>
      <c r="HKC23" s="110"/>
      <c r="HKD23" s="110"/>
      <c r="HKE23" s="110"/>
      <c r="HKF23" s="110"/>
      <c r="HKG23" s="110"/>
      <c r="HKH23" s="110"/>
      <c r="HKI23" s="110"/>
      <c r="HKJ23" s="110"/>
      <c r="HKK23" s="110"/>
      <c r="HKL23" s="110"/>
      <c r="HKM23" s="110"/>
      <c r="HKN23" s="110"/>
      <c r="HKO23" s="110"/>
      <c r="HKP23" s="110"/>
      <c r="HKQ23" s="110"/>
      <c r="HKR23" s="110"/>
      <c r="HKS23" s="110"/>
      <c r="HKT23" s="110"/>
      <c r="HKU23" s="110"/>
      <c r="HKV23" s="110"/>
      <c r="HKW23" s="110"/>
      <c r="HKX23" s="110"/>
      <c r="HKY23" s="110"/>
      <c r="HKZ23" s="110"/>
      <c r="HLA23" s="110"/>
      <c r="HLB23" s="110"/>
      <c r="HLC23" s="110"/>
      <c r="HLD23" s="110"/>
      <c r="HLE23" s="110"/>
      <c r="HLF23" s="110"/>
      <c r="HLG23" s="110"/>
      <c r="HLH23" s="110"/>
      <c r="HLI23" s="110"/>
      <c r="HLJ23" s="110"/>
      <c r="HLK23" s="110"/>
      <c r="HLL23" s="110"/>
      <c r="HLM23" s="110"/>
      <c r="HLN23" s="110"/>
      <c r="HLO23" s="110"/>
      <c r="HLP23" s="110"/>
      <c r="HLQ23" s="110"/>
      <c r="HLR23" s="110"/>
      <c r="HLS23" s="110"/>
      <c r="HLT23" s="110"/>
      <c r="HLU23" s="110"/>
      <c r="HLV23" s="110"/>
      <c r="HLW23" s="110"/>
      <c r="HLX23" s="110"/>
      <c r="HLY23" s="110"/>
      <c r="HLZ23" s="110"/>
      <c r="HMA23" s="110"/>
      <c r="HMB23" s="110"/>
      <c r="HMC23" s="110"/>
      <c r="HMD23" s="110"/>
      <c r="HME23" s="110"/>
      <c r="HMF23" s="110"/>
      <c r="HMG23" s="110"/>
      <c r="HMH23" s="110"/>
      <c r="HMI23" s="110"/>
      <c r="HMJ23" s="110"/>
      <c r="HMK23" s="110"/>
      <c r="HML23" s="110"/>
      <c r="HMM23" s="110"/>
      <c r="HMN23" s="110"/>
      <c r="HMO23" s="110"/>
      <c r="HMP23" s="110"/>
      <c r="HMQ23" s="110"/>
      <c r="HMR23" s="110"/>
      <c r="HMS23" s="110"/>
      <c r="HMT23" s="110"/>
      <c r="HMU23" s="110"/>
      <c r="HMV23" s="110"/>
      <c r="HMW23" s="110"/>
      <c r="HMX23" s="110"/>
      <c r="HMY23" s="110"/>
      <c r="HMZ23" s="110"/>
      <c r="HNA23" s="110"/>
      <c r="HNB23" s="110"/>
      <c r="HNC23" s="110"/>
      <c r="HND23" s="110"/>
      <c r="HNE23" s="110"/>
      <c r="HNF23" s="110"/>
      <c r="HNG23" s="110"/>
      <c r="HNH23" s="110"/>
      <c r="HNI23" s="110"/>
      <c r="HNJ23" s="110"/>
      <c r="HNK23" s="110"/>
      <c r="HNL23" s="110"/>
      <c r="HNM23" s="110"/>
      <c r="HNN23" s="110"/>
      <c r="HNO23" s="110"/>
      <c r="HNP23" s="110"/>
      <c r="HNQ23" s="110"/>
      <c r="HNR23" s="110"/>
      <c r="HNS23" s="110"/>
      <c r="HNT23" s="110"/>
      <c r="HNU23" s="110"/>
      <c r="HNV23" s="110"/>
      <c r="HNW23" s="110"/>
      <c r="HNX23" s="110"/>
      <c r="HNY23" s="110"/>
      <c r="HNZ23" s="110"/>
      <c r="HOA23" s="110"/>
      <c r="HOB23" s="110"/>
      <c r="HOC23" s="110"/>
      <c r="HOD23" s="110"/>
      <c r="HOE23" s="110"/>
      <c r="HOF23" s="110"/>
      <c r="HOG23" s="110"/>
      <c r="HOH23" s="110"/>
      <c r="HOI23" s="110"/>
      <c r="HOJ23" s="110"/>
      <c r="HOK23" s="110"/>
      <c r="HOL23" s="110"/>
      <c r="HOM23" s="110"/>
      <c r="HON23" s="110"/>
      <c r="HOO23" s="110"/>
      <c r="HOP23" s="110"/>
      <c r="HOQ23" s="110"/>
      <c r="HOR23" s="110"/>
      <c r="HOS23" s="110"/>
      <c r="HOT23" s="110"/>
      <c r="HOU23" s="110"/>
      <c r="HOV23" s="110"/>
      <c r="HOW23" s="110"/>
      <c r="HOX23" s="110"/>
      <c r="HOY23" s="110"/>
      <c r="HOZ23" s="110"/>
      <c r="HPA23" s="110"/>
      <c r="HPB23" s="110"/>
      <c r="HPC23" s="110"/>
      <c r="HPD23" s="110"/>
      <c r="HPE23" s="110"/>
      <c r="HPF23" s="110"/>
      <c r="HPG23" s="110"/>
      <c r="HPH23" s="110"/>
      <c r="HPI23" s="110"/>
      <c r="HPJ23" s="110"/>
      <c r="HPK23" s="110"/>
      <c r="HPL23" s="110"/>
      <c r="HPM23" s="110"/>
      <c r="HPN23" s="110"/>
      <c r="HPO23" s="110"/>
      <c r="HPP23" s="110"/>
      <c r="HPQ23" s="110"/>
      <c r="HPR23" s="110"/>
      <c r="HPS23" s="110"/>
      <c r="HPT23" s="110"/>
      <c r="HPU23" s="110"/>
      <c r="HPV23" s="110"/>
      <c r="HPW23" s="110"/>
      <c r="HPX23" s="110"/>
      <c r="HPY23" s="110"/>
      <c r="HPZ23" s="110"/>
      <c r="HQA23" s="110"/>
      <c r="HQB23" s="110"/>
      <c r="HQC23" s="110"/>
      <c r="HQD23" s="110"/>
      <c r="HQE23" s="110"/>
      <c r="HQF23" s="110"/>
      <c r="HQG23" s="110"/>
      <c r="HQH23" s="110"/>
      <c r="HQI23" s="110"/>
      <c r="HQJ23" s="110"/>
      <c r="HQK23" s="110"/>
      <c r="HQL23" s="110"/>
      <c r="HQM23" s="110"/>
      <c r="HQN23" s="110"/>
      <c r="HQO23" s="110"/>
      <c r="HQP23" s="110"/>
      <c r="HQQ23" s="110"/>
      <c r="HQR23" s="110"/>
      <c r="HQS23" s="110"/>
      <c r="HQT23" s="110"/>
      <c r="HQU23" s="110"/>
      <c r="HQV23" s="110"/>
      <c r="HQW23" s="110"/>
      <c r="HQX23" s="110"/>
      <c r="HQY23" s="110"/>
      <c r="HQZ23" s="110"/>
      <c r="HRA23" s="110"/>
      <c r="HRB23" s="110"/>
      <c r="HRC23" s="110"/>
      <c r="HRD23" s="110"/>
      <c r="HRE23" s="110"/>
      <c r="HRF23" s="110"/>
      <c r="HRG23" s="110"/>
      <c r="HRH23" s="110"/>
      <c r="HRI23" s="110"/>
      <c r="HRJ23" s="110"/>
      <c r="HRK23" s="110"/>
      <c r="HRL23" s="110"/>
      <c r="HRM23" s="110"/>
      <c r="HRN23" s="110"/>
      <c r="HRO23" s="110"/>
      <c r="HRP23" s="110"/>
      <c r="HRQ23" s="110"/>
      <c r="HRR23" s="110"/>
      <c r="HRS23" s="110"/>
      <c r="HRT23" s="110"/>
      <c r="HRU23" s="110"/>
      <c r="HRV23" s="110"/>
      <c r="HRW23" s="110"/>
      <c r="HRX23" s="110"/>
      <c r="HRY23" s="110"/>
      <c r="HRZ23" s="110"/>
      <c r="HSA23" s="110"/>
      <c r="HSB23" s="110"/>
      <c r="HSC23" s="110"/>
      <c r="HSD23" s="110"/>
      <c r="HSE23" s="110"/>
      <c r="HSF23" s="110"/>
      <c r="HSG23" s="110"/>
      <c r="HSH23" s="110"/>
      <c r="HSI23" s="110"/>
      <c r="HSJ23" s="110"/>
      <c r="HSK23" s="110"/>
      <c r="HSL23" s="110"/>
      <c r="HSM23" s="110"/>
      <c r="HSN23" s="110"/>
      <c r="HSO23" s="110"/>
      <c r="HSP23" s="110"/>
      <c r="HSQ23" s="110"/>
      <c r="HSR23" s="110"/>
      <c r="HSS23" s="110"/>
      <c r="HST23" s="110"/>
      <c r="HSU23" s="110"/>
      <c r="HSV23" s="110"/>
      <c r="HSW23" s="110"/>
      <c r="HSX23" s="110"/>
      <c r="HSY23" s="110"/>
      <c r="HSZ23" s="110"/>
      <c r="HTA23" s="110"/>
      <c r="HTB23" s="110"/>
      <c r="HTC23" s="110"/>
      <c r="HTD23" s="110"/>
      <c r="HTE23" s="110"/>
      <c r="HTF23" s="110"/>
      <c r="HTG23" s="110"/>
      <c r="HTH23" s="110"/>
      <c r="HTI23" s="110"/>
      <c r="HTJ23" s="110"/>
      <c r="HTK23" s="110"/>
      <c r="HTL23" s="110"/>
      <c r="HTM23" s="110"/>
      <c r="HTN23" s="110"/>
      <c r="HTO23" s="110"/>
      <c r="HTP23" s="110"/>
      <c r="HTQ23" s="110"/>
      <c r="HTR23" s="110"/>
      <c r="HTS23" s="110"/>
      <c r="HTT23" s="110"/>
      <c r="HTU23" s="110"/>
      <c r="HTV23" s="110"/>
      <c r="HTW23" s="110"/>
      <c r="HTX23" s="110"/>
      <c r="HTY23" s="110"/>
      <c r="HTZ23" s="110"/>
      <c r="HUA23" s="110"/>
      <c r="HUB23" s="110"/>
      <c r="HUC23" s="110"/>
      <c r="HUD23" s="110"/>
      <c r="HUE23" s="110"/>
      <c r="HUF23" s="110"/>
      <c r="HUG23" s="110"/>
      <c r="HUH23" s="110"/>
      <c r="HUI23" s="110"/>
      <c r="HUJ23" s="110"/>
      <c r="HUK23" s="110"/>
      <c r="HUL23" s="110"/>
      <c r="HUM23" s="110"/>
      <c r="HUN23" s="110"/>
      <c r="HUO23" s="110"/>
      <c r="HUP23" s="110"/>
      <c r="HUQ23" s="110"/>
      <c r="HUR23" s="110"/>
      <c r="HUS23" s="110"/>
      <c r="HUT23" s="110"/>
      <c r="HUU23" s="110"/>
      <c r="HUV23" s="110"/>
      <c r="HUW23" s="110"/>
      <c r="HUX23" s="110"/>
      <c r="HUY23" s="110"/>
      <c r="HUZ23" s="110"/>
      <c r="HVA23" s="110"/>
      <c r="HVB23" s="110"/>
      <c r="HVC23" s="110"/>
      <c r="HVD23" s="110"/>
      <c r="HVE23" s="110"/>
      <c r="HVF23" s="110"/>
      <c r="HVG23" s="110"/>
      <c r="HVH23" s="110"/>
      <c r="HVI23" s="110"/>
      <c r="HVJ23" s="110"/>
      <c r="HVK23" s="110"/>
      <c r="HVL23" s="110"/>
      <c r="HVM23" s="110"/>
      <c r="HVN23" s="110"/>
      <c r="HVO23" s="110"/>
      <c r="HVP23" s="110"/>
      <c r="HVQ23" s="110"/>
      <c r="HVR23" s="110"/>
      <c r="HVS23" s="110"/>
      <c r="HVT23" s="110"/>
      <c r="HVU23" s="110"/>
      <c r="HVV23" s="110"/>
      <c r="HVW23" s="110"/>
      <c r="HVX23" s="110"/>
      <c r="HVY23" s="110"/>
      <c r="HVZ23" s="110"/>
      <c r="HWA23" s="110"/>
      <c r="HWB23" s="110"/>
      <c r="HWC23" s="110"/>
      <c r="HWD23" s="110"/>
      <c r="HWE23" s="110"/>
      <c r="HWF23" s="110"/>
      <c r="HWG23" s="110"/>
      <c r="HWH23" s="110"/>
      <c r="HWI23" s="110"/>
      <c r="HWJ23" s="110"/>
      <c r="HWK23" s="110"/>
      <c r="HWL23" s="110"/>
      <c r="HWM23" s="110"/>
      <c r="HWN23" s="110"/>
      <c r="HWO23" s="110"/>
      <c r="HWP23" s="110"/>
      <c r="HWQ23" s="110"/>
      <c r="HWR23" s="110"/>
      <c r="HWS23" s="110"/>
      <c r="HWT23" s="110"/>
      <c r="HWU23" s="110"/>
      <c r="HWV23" s="110"/>
      <c r="HWW23" s="110"/>
      <c r="HWX23" s="110"/>
      <c r="HWY23" s="110"/>
      <c r="HWZ23" s="110"/>
      <c r="HXA23" s="110"/>
      <c r="HXB23" s="110"/>
      <c r="HXC23" s="110"/>
      <c r="HXD23" s="110"/>
      <c r="HXE23" s="110"/>
      <c r="HXF23" s="110"/>
      <c r="HXG23" s="110"/>
      <c r="HXH23" s="110"/>
      <c r="HXI23" s="110"/>
      <c r="HXJ23" s="110"/>
      <c r="HXK23" s="110"/>
      <c r="HXL23" s="110"/>
      <c r="HXM23" s="110"/>
      <c r="HXN23" s="110"/>
      <c r="HXO23" s="110"/>
      <c r="HXP23" s="110"/>
      <c r="HXQ23" s="110"/>
      <c r="HXR23" s="110"/>
      <c r="HXS23" s="110"/>
      <c r="HXT23" s="110"/>
      <c r="HXU23" s="110"/>
      <c r="HXV23" s="110"/>
      <c r="HXW23" s="110"/>
      <c r="HXX23" s="110"/>
      <c r="HXY23" s="110"/>
      <c r="HXZ23" s="110"/>
      <c r="HYA23" s="110"/>
      <c r="HYB23" s="110"/>
      <c r="HYC23" s="110"/>
      <c r="HYD23" s="110"/>
      <c r="HYE23" s="110"/>
      <c r="HYF23" s="110"/>
      <c r="HYG23" s="110"/>
      <c r="HYH23" s="110"/>
      <c r="HYI23" s="110"/>
      <c r="HYJ23" s="110"/>
      <c r="HYK23" s="110"/>
      <c r="HYL23" s="110"/>
      <c r="HYM23" s="110"/>
      <c r="HYN23" s="110"/>
      <c r="HYO23" s="110"/>
      <c r="HYP23" s="110"/>
      <c r="HYQ23" s="110"/>
      <c r="HYR23" s="110"/>
      <c r="HYS23" s="110"/>
      <c r="HYT23" s="110"/>
      <c r="HYU23" s="110"/>
      <c r="HYV23" s="110"/>
      <c r="HYW23" s="110"/>
      <c r="HYX23" s="110"/>
      <c r="HYY23" s="110"/>
      <c r="HYZ23" s="110"/>
      <c r="HZA23" s="110"/>
      <c r="HZB23" s="110"/>
      <c r="HZC23" s="110"/>
      <c r="HZD23" s="110"/>
      <c r="HZE23" s="110"/>
      <c r="HZF23" s="110"/>
      <c r="HZG23" s="110"/>
      <c r="HZH23" s="110"/>
      <c r="HZI23" s="110"/>
      <c r="HZJ23" s="110"/>
      <c r="HZK23" s="110"/>
      <c r="HZL23" s="110"/>
      <c r="HZM23" s="110"/>
      <c r="HZN23" s="110"/>
      <c r="HZO23" s="110"/>
      <c r="HZP23" s="110"/>
      <c r="HZQ23" s="110"/>
      <c r="HZR23" s="110"/>
      <c r="HZS23" s="110"/>
      <c r="HZT23" s="110"/>
      <c r="HZU23" s="110"/>
      <c r="HZV23" s="110"/>
      <c r="HZW23" s="110"/>
      <c r="HZX23" s="110"/>
      <c r="HZY23" s="110"/>
      <c r="HZZ23" s="110"/>
      <c r="IAA23" s="110"/>
      <c r="IAB23" s="110"/>
      <c r="IAC23" s="110"/>
      <c r="IAD23" s="110"/>
      <c r="IAE23" s="110"/>
      <c r="IAF23" s="110"/>
      <c r="IAG23" s="110"/>
      <c r="IAH23" s="110"/>
      <c r="IAI23" s="110"/>
      <c r="IAJ23" s="110"/>
      <c r="IAK23" s="110"/>
      <c r="IAL23" s="110"/>
      <c r="IAM23" s="110"/>
      <c r="IAN23" s="110"/>
      <c r="IAO23" s="110"/>
      <c r="IAP23" s="110"/>
      <c r="IAQ23" s="110"/>
      <c r="IAR23" s="110"/>
      <c r="IAS23" s="110"/>
      <c r="IAT23" s="110"/>
      <c r="IAU23" s="110"/>
      <c r="IAV23" s="110"/>
      <c r="IAW23" s="110"/>
      <c r="IAX23" s="110"/>
      <c r="IAY23" s="110"/>
      <c r="IAZ23" s="110"/>
      <c r="IBA23" s="110"/>
      <c r="IBB23" s="110"/>
      <c r="IBC23" s="110"/>
      <c r="IBD23" s="110"/>
      <c r="IBE23" s="110"/>
      <c r="IBF23" s="110"/>
      <c r="IBG23" s="110"/>
      <c r="IBH23" s="110"/>
      <c r="IBI23" s="110"/>
      <c r="IBJ23" s="110"/>
      <c r="IBK23" s="110"/>
      <c r="IBL23" s="110"/>
      <c r="IBM23" s="110"/>
      <c r="IBN23" s="110"/>
      <c r="IBO23" s="110"/>
      <c r="IBP23" s="110"/>
      <c r="IBQ23" s="110"/>
      <c r="IBR23" s="110"/>
      <c r="IBS23" s="110"/>
      <c r="IBT23" s="110"/>
      <c r="IBU23" s="110"/>
      <c r="IBV23" s="110"/>
      <c r="IBW23" s="110"/>
      <c r="IBX23" s="110"/>
      <c r="IBY23" s="110"/>
      <c r="IBZ23" s="110"/>
      <c r="ICA23" s="110"/>
      <c r="ICB23" s="110"/>
      <c r="ICC23" s="110"/>
      <c r="ICD23" s="110"/>
      <c r="ICE23" s="110"/>
      <c r="ICF23" s="110"/>
      <c r="ICG23" s="110"/>
      <c r="ICH23" s="110"/>
      <c r="ICI23" s="110"/>
      <c r="ICJ23" s="110"/>
      <c r="ICK23" s="110"/>
      <c r="ICL23" s="110"/>
      <c r="ICM23" s="110"/>
      <c r="ICN23" s="110"/>
      <c r="ICO23" s="110"/>
      <c r="ICP23" s="110"/>
      <c r="ICQ23" s="110"/>
      <c r="ICR23" s="110"/>
      <c r="ICS23" s="110"/>
      <c r="ICT23" s="110"/>
      <c r="ICU23" s="110"/>
      <c r="ICV23" s="110"/>
      <c r="ICW23" s="110"/>
      <c r="ICX23" s="110"/>
      <c r="ICY23" s="110"/>
      <c r="ICZ23" s="110"/>
      <c r="IDA23" s="110"/>
      <c r="IDB23" s="110"/>
      <c r="IDC23" s="110"/>
      <c r="IDD23" s="110"/>
      <c r="IDE23" s="110"/>
      <c r="IDF23" s="110"/>
      <c r="IDG23" s="110"/>
      <c r="IDH23" s="110"/>
      <c r="IDI23" s="110"/>
      <c r="IDJ23" s="110"/>
      <c r="IDK23" s="110"/>
      <c r="IDL23" s="110"/>
      <c r="IDM23" s="110"/>
      <c r="IDN23" s="110"/>
      <c r="IDO23" s="110"/>
      <c r="IDP23" s="110"/>
      <c r="IDQ23" s="110"/>
      <c r="IDR23" s="110"/>
      <c r="IDS23" s="110"/>
      <c r="IDT23" s="110"/>
      <c r="IDU23" s="110"/>
      <c r="IDV23" s="110"/>
      <c r="IDW23" s="110"/>
      <c r="IDX23" s="110"/>
      <c r="IDY23" s="110"/>
      <c r="IDZ23" s="110"/>
      <c r="IEA23" s="110"/>
      <c r="IEB23" s="110"/>
      <c r="IEC23" s="110"/>
      <c r="IED23" s="110"/>
      <c r="IEE23" s="110"/>
      <c r="IEF23" s="110"/>
      <c r="IEG23" s="110"/>
      <c r="IEH23" s="110"/>
      <c r="IEI23" s="110"/>
      <c r="IEJ23" s="110"/>
      <c r="IEK23" s="110"/>
      <c r="IEL23" s="110"/>
      <c r="IEM23" s="110"/>
      <c r="IEN23" s="110"/>
      <c r="IEO23" s="110"/>
      <c r="IEP23" s="110"/>
      <c r="IEQ23" s="110"/>
      <c r="IER23" s="110"/>
      <c r="IES23" s="110"/>
      <c r="IET23" s="110"/>
      <c r="IEU23" s="110"/>
      <c r="IEV23" s="110"/>
      <c r="IEW23" s="110"/>
      <c r="IEX23" s="110"/>
      <c r="IEY23" s="110"/>
      <c r="IEZ23" s="110"/>
      <c r="IFA23" s="110"/>
      <c r="IFB23" s="110"/>
      <c r="IFC23" s="110"/>
      <c r="IFD23" s="110"/>
      <c r="IFE23" s="110"/>
      <c r="IFF23" s="110"/>
      <c r="IFG23" s="110"/>
      <c r="IFH23" s="110"/>
      <c r="IFI23" s="110"/>
      <c r="IFJ23" s="110"/>
      <c r="IFK23" s="110"/>
      <c r="IFL23" s="110"/>
      <c r="IFM23" s="110"/>
      <c r="IFN23" s="110"/>
      <c r="IFO23" s="110"/>
      <c r="IFP23" s="110"/>
      <c r="IFQ23" s="110"/>
      <c r="IFR23" s="110"/>
      <c r="IFS23" s="110"/>
      <c r="IFT23" s="110"/>
      <c r="IFU23" s="110"/>
      <c r="IFV23" s="110"/>
      <c r="IFW23" s="110"/>
      <c r="IFX23" s="110"/>
      <c r="IFY23" s="110"/>
      <c r="IFZ23" s="110"/>
      <c r="IGA23" s="110"/>
      <c r="IGB23" s="110"/>
      <c r="IGC23" s="110"/>
      <c r="IGD23" s="110"/>
      <c r="IGE23" s="110"/>
      <c r="IGF23" s="110"/>
      <c r="IGG23" s="110"/>
      <c r="IGH23" s="110"/>
      <c r="IGI23" s="110"/>
      <c r="IGJ23" s="110"/>
      <c r="IGK23" s="110"/>
      <c r="IGL23" s="110"/>
      <c r="IGM23" s="110"/>
      <c r="IGN23" s="110"/>
      <c r="IGO23" s="110"/>
      <c r="IGP23" s="110"/>
      <c r="IGQ23" s="110"/>
      <c r="IGR23" s="110"/>
      <c r="IGS23" s="110"/>
      <c r="IGT23" s="110"/>
      <c r="IGU23" s="110"/>
      <c r="IGV23" s="110"/>
      <c r="IGW23" s="110"/>
      <c r="IGX23" s="110"/>
      <c r="IGY23" s="110"/>
      <c r="IGZ23" s="110"/>
      <c r="IHA23" s="110"/>
      <c r="IHB23" s="110"/>
      <c r="IHC23" s="110"/>
      <c r="IHD23" s="110"/>
      <c r="IHE23" s="110"/>
      <c r="IHF23" s="110"/>
      <c r="IHG23" s="110"/>
      <c r="IHH23" s="110"/>
      <c r="IHI23" s="110"/>
      <c r="IHJ23" s="110"/>
      <c r="IHK23" s="110"/>
      <c r="IHL23" s="110"/>
      <c r="IHM23" s="110"/>
      <c r="IHN23" s="110"/>
      <c r="IHO23" s="110"/>
      <c r="IHP23" s="110"/>
      <c r="IHQ23" s="110"/>
      <c r="IHR23" s="110"/>
      <c r="IHS23" s="110"/>
      <c r="IHT23" s="110"/>
      <c r="IHU23" s="110"/>
      <c r="IHV23" s="110"/>
      <c r="IHW23" s="110"/>
      <c r="IHX23" s="110"/>
      <c r="IHY23" s="110"/>
      <c r="IHZ23" s="110"/>
      <c r="IIA23" s="110"/>
      <c r="IIB23" s="110"/>
      <c r="IIC23" s="110"/>
      <c r="IID23" s="110"/>
      <c r="IIE23" s="110"/>
      <c r="IIF23" s="110"/>
      <c r="IIG23" s="110"/>
      <c r="IIH23" s="110"/>
      <c r="III23" s="110"/>
      <c r="IIJ23" s="110"/>
      <c r="IIK23" s="110"/>
      <c r="IIL23" s="110"/>
      <c r="IIM23" s="110"/>
      <c r="IIN23" s="110"/>
      <c r="IIO23" s="110"/>
      <c r="IIP23" s="110"/>
      <c r="IIQ23" s="110"/>
      <c r="IIR23" s="110"/>
      <c r="IIS23" s="110"/>
      <c r="IIT23" s="110"/>
      <c r="IIU23" s="110"/>
      <c r="IIV23" s="110"/>
      <c r="IIW23" s="110"/>
      <c r="IIX23" s="110"/>
      <c r="IIY23" s="110"/>
      <c r="IIZ23" s="110"/>
      <c r="IJA23" s="110"/>
      <c r="IJB23" s="110"/>
      <c r="IJC23" s="110"/>
      <c r="IJD23" s="110"/>
      <c r="IJE23" s="110"/>
      <c r="IJF23" s="110"/>
      <c r="IJG23" s="110"/>
      <c r="IJH23" s="110"/>
      <c r="IJI23" s="110"/>
      <c r="IJJ23" s="110"/>
      <c r="IJK23" s="110"/>
      <c r="IJL23" s="110"/>
      <c r="IJM23" s="110"/>
      <c r="IJN23" s="110"/>
      <c r="IJO23" s="110"/>
      <c r="IJP23" s="110"/>
      <c r="IJQ23" s="110"/>
      <c r="IJR23" s="110"/>
      <c r="IJS23" s="110"/>
      <c r="IJT23" s="110"/>
      <c r="IJU23" s="110"/>
      <c r="IJV23" s="110"/>
      <c r="IJW23" s="110"/>
      <c r="IJX23" s="110"/>
      <c r="IJY23" s="110"/>
      <c r="IJZ23" s="110"/>
      <c r="IKA23" s="110"/>
      <c r="IKB23" s="110"/>
      <c r="IKC23" s="110"/>
      <c r="IKD23" s="110"/>
      <c r="IKE23" s="110"/>
      <c r="IKF23" s="110"/>
      <c r="IKG23" s="110"/>
      <c r="IKH23" s="110"/>
      <c r="IKI23" s="110"/>
      <c r="IKJ23" s="110"/>
      <c r="IKK23" s="110"/>
      <c r="IKL23" s="110"/>
      <c r="IKM23" s="110"/>
      <c r="IKN23" s="110"/>
      <c r="IKO23" s="110"/>
      <c r="IKP23" s="110"/>
      <c r="IKQ23" s="110"/>
      <c r="IKR23" s="110"/>
      <c r="IKS23" s="110"/>
      <c r="IKT23" s="110"/>
      <c r="IKU23" s="110"/>
      <c r="IKV23" s="110"/>
      <c r="IKW23" s="110"/>
      <c r="IKX23" s="110"/>
      <c r="IKY23" s="110"/>
      <c r="IKZ23" s="110"/>
      <c r="ILA23" s="110"/>
      <c r="ILB23" s="110"/>
      <c r="ILC23" s="110"/>
      <c r="ILD23" s="110"/>
      <c r="ILE23" s="110"/>
      <c r="ILF23" s="110"/>
      <c r="ILG23" s="110"/>
      <c r="ILH23" s="110"/>
      <c r="ILI23" s="110"/>
      <c r="ILJ23" s="110"/>
      <c r="ILK23" s="110"/>
      <c r="ILL23" s="110"/>
      <c r="ILM23" s="110"/>
      <c r="ILN23" s="110"/>
      <c r="ILO23" s="110"/>
      <c r="ILP23" s="110"/>
      <c r="ILQ23" s="110"/>
      <c r="ILR23" s="110"/>
      <c r="ILS23" s="110"/>
      <c r="ILT23" s="110"/>
      <c r="ILU23" s="110"/>
      <c r="ILV23" s="110"/>
      <c r="ILW23" s="110"/>
      <c r="ILX23" s="110"/>
      <c r="ILY23" s="110"/>
      <c r="ILZ23" s="110"/>
      <c r="IMA23" s="110"/>
      <c r="IMB23" s="110"/>
      <c r="IMC23" s="110"/>
      <c r="IMD23" s="110"/>
      <c r="IME23" s="110"/>
      <c r="IMF23" s="110"/>
      <c r="IMG23" s="110"/>
      <c r="IMH23" s="110"/>
      <c r="IMI23" s="110"/>
      <c r="IMJ23" s="110"/>
      <c r="IMK23" s="110"/>
      <c r="IML23" s="110"/>
      <c r="IMM23" s="110"/>
      <c r="IMN23" s="110"/>
      <c r="IMO23" s="110"/>
      <c r="IMP23" s="110"/>
      <c r="IMQ23" s="110"/>
      <c r="IMR23" s="110"/>
      <c r="IMS23" s="110"/>
      <c r="IMT23" s="110"/>
      <c r="IMU23" s="110"/>
      <c r="IMV23" s="110"/>
      <c r="IMW23" s="110"/>
      <c r="IMX23" s="110"/>
      <c r="IMY23" s="110"/>
      <c r="IMZ23" s="110"/>
      <c r="INA23" s="110"/>
      <c r="INB23" s="110"/>
      <c r="INC23" s="110"/>
      <c r="IND23" s="110"/>
      <c r="INE23" s="110"/>
      <c r="INF23" s="110"/>
      <c r="ING23" s="110"/>
      <c r="INH23" s="110"/>
      <c r="INI23" s="110"/>
      <c r="INJ23" s="110"/>
      <c r="INK23" s="110"/>
      <c r="INL23" s="110"/>
      <c r="INM23" s="110"/>
      <c r="INN23" s="110"/>
      <c r="INO23" s="110"/>
      <c r="INP23" s="110"/>
      <c r="INQ23" s="110"/>
      <c r="INR23" s="110"/>
      <c r="INS23" s="110"/>
      <c r="INT23" s="110"/>
      <c r="INU23" s="110"/>
      <c r="INV23" s="110"/>
      <c r="INW23" s="110"/>
      <c r="INX23" s="110"/>
      <c r="INY23" s="110"/>
      <c r="INZ23" s="110"/>
      <c r="IOA23" s="110"/>
      <c r="IOB23" s="110"/>
      <c r="IOC23" s="110"/>
      <c r="IOD23" s="110"/>
      <c r="IOE23" s="110"/>
      <c r="IOF23" s="110"/>
      <c r="IOG23" s="110"/>
      <c r="IOH23" s="110"/>
      <c r="IOI23" s="110"/>
      <c r="IOJ23" s="110"/>
      <c r="IOK23" s="110"/>
      <c r="IOL23" s="110"/>
      <c r="IOM23" s="110"/>
      <c r="ION23" s="110"/>
      <c r="IOO23" s="110"/>
      <c r="IOP23" s="110"/>
      <c r="IOQ23" s="110"/>
      <c r="IOR23" s="110"/>
      <c r="IOS23" s="110"/>
      <c r="IOT23" s="110"/>
      <c r="IOU23" s="110"/>
      <c r="IOV23" s="110"/>
      <c r="IOW23" s="110"/>
      <c r="IOX23" s="110"/>
      <c r="IOY23" s="110"/>
      <c r="IOZ23" s="110"/>
      <c r="IPA23" s="110"/>
      <c r="IPB23" s="110"/>
      <c r="IPC23" s="110"/>
      <c r="IPD23" s="110"/>
      <c r="IPE23" s="110"/>
      <c r="IPF23" s="110"/>
      <c r="IPG23" s="110"/>
      <c r="IPH23" s="110"/>
      <c r="IPI23" s="110"/>
      <c r="IPJ23" s="110"/>
      <c r="IPK23" s="110"/>
      <c r="IPL23" s="110"/>
      <c r="IPM23" s="110"/>
      <c r="IPN23" s="110"/>
      <c r="IPO23" s="110"/>
      <c r="IPP23" s="110"/>
      <c r="IPQ23" s="110"/>
      <c r="IPR23" s="110"/>
      <c r="IPS23" s="110"/>
      <c r="IPT23" s="110"/>
      <c r="IPU23" s="110"/>
      <c r="IPV23" s="110"/>
      <c r="IPW23" s="110"/>
      <c r="IPX23" s="110"/>
      <c r="IPY23" s="110"/>
      <c r="IPZ23" s="110"/>
      <c r="IQA23" s="110"/>
      <c r="IQB23" s="110"/>
      <c r="IQC23" s="110"/>
      <c r="IQD23" s="110"/>
      <c r="IQE23" s="110"/>
      <c r="IQF23" s="110"/>
      <c r="IQG23" s="110"/>
      <c r="IQH23" s="110"/>
      <c r="IQI23" s="110"/>
      <c r="IQJ23" s="110"/>
      <c r="IQK23" s="110"/>
      <c r="IQL23" s="110"/>
      <c r="IQM23" s="110"/>
      <c r="IQN23" s="110"/>
      <c r="IQO23" s="110"/>
      <c r="IQP23" s="110"/>
      <c r="IQQ23" s="110"/>
      <c r="IQR23" s="110"/>
      <c r="IQS23" s="110"/>
      <c r="IQT23" s="110"/>
      <c r="IQU23" s="110"/>
      <c r="IQV23" s="110"/>
      <c r="IQW23" s="110"/>
      <c r="IQX23" s="110"/>
      <c r="IQY23" s="110"/>
      <c r="IQZ23" s="110"/>
      <c r="IRA23" s="110"/>
      <c r="IRB23" s="110"/>
      <c r="IRC23" s="110"/>
      <c r="IRD23" s="110"/>
      <c r="IRE23" s="110"/>
      <c r="IRF23" s="110"/>
      <c r="IRG23" s="110"/>
      <c r="IRH23" s="110"/>
      <c r="IRI23" s="110"/>
      <c r="IRJ23" s="110"/>
      <c r="IRK23" s="110"/>
      <c r="IRL23" s="110"/>
      <c r="IRM23" s="110"/>
      <c r="IRN23" s="110"/>
      <c r="IRO23" s="110"/>
      <c r="IRP23" s="110"/>
      <c r="IRQ23" s="110"/>
      <c r="IRR23" s="110"/>
      <c r="IRS23" s="110"/>
      <c r="IRT23" s="110"/>
      <c r="IRU23" s="110"/>
      <c r="IRV23" s="110"/>
      <c r="IRW23" s="110"/>
      <c r="IRX23" s="110"/>
      <c r="IRY23" s="110"/>
      <c r="IRZ23" s="110"/>
      <c r="ISA23" s="110"/>
      <c r="ISB23" s="110"/>
      <c r="ISC23" s="110"/>
      <c r="ISD23" s="110"/>
      <c r="ISE23" s="110"/>
      <c r="ISF23" s="110"/>
      <c r="ISG23" s="110"/>
      <c r="ISH23" s="110"/>
      <c r="ISI23" s="110"/>
      <c r="ISJ23" s="110"/>
      <c r="ISK23" s="110"/>
      <c r="ISL23" s="110"/>
      <c r="ISM23" s="110"/>
      <c r="ISN23" s="110"/>
      <c r="ISO23" s="110"/>
      <c r="ISP23" s="110"/>
      <c r="ISQ23" s="110"/>
      <c r="ISR23" s="110"/>
      <c r="ISS23" s="110"/>
      <c r="IST23" s="110"/>
      <c r="ISU23" s="110"/>
      <c r="ISV23" s="110"/>
      <c r="ISW23" s="110"/>
      <c r="ISX23" s="110"/>
      <c r="ISY23" s="110"/>
      <c r="ISZ23" s="110"/>
      <c r="ITA23" s="110"/>
      <c r="ITB23" s="110"/>
      <c r="ITC23" s="110"/>
      <c r="ITD23" s="110"/>
      <c r="ITE23" s="110"/>
      <c r="ITF23" s="110"/>
      <c r="ITG23" s="110"/>
      <c r="ITH23" s="110"/>
      <c r="ITI23" s="110"/>
      <c r="ITJ23" s="110"/>
      <c r="ITK23" s="110"/>
      <c r="ITL23" s="110"/>
      <c r="ITM23" s="110"/>
      <c r="ITN23" s="110"/>
      <c r="ITO23" s="110"/>
      <c r="ITP23" s="110"/>
      <c r="ITQ23" s="110"/>
      <c r="ITR23" s="110"/>
      <c r="ITS23" s="110"/>
      <c r="ITT23" s="110"/>
      <c r="ITU23" s="110"/>
      <c r="ITV23" s="110"/>
      <c r="ITW23" s="110"/>
      <c r="ITX23" s="110"/>
      <c r="ITY23" s="110"/>
      <c r="ITZ23" s="110"/>
      <c r="IUA23" s="110"/>
      <c r="IUB23" s="110"/>
      <c r="IUC23" s="110"/>
      <c r="IUD23" s="110"/>
      <c r="IUE23" s="110"/>
      <c r="IUF23" s="110"/>
      <c r="IUG23" s="110"/>
      <c r="IUH23" s="110"/>
      <c r="IUI23" s="110"/>
      <c r="IUJ23" s="110"/>
      <c r="IUK23" s="110"/>
      <c r="IUL23" s="110"/>
      <c r="IUM23" s="110"/>
      <c r="IUN23" s="110"/>
      <c r="IUO23" s="110"/>
      <c r="IUP23" s="110"/>
      <c r="IUQ23" s="110"/>
      <c r="IUR23" s="110"/>
      <c r="IUS23" s="110"/>
      <c r="IUT23" s="110"/>
      <c r="IUU23" s="110"/>
      <c r="IUV23" s="110"/>
      <c r="IUW23" s="110"/>
      <c r="IUX23" s="110"/>
      <c r="IUY23" s="110"/>
      <c r="IUZ23" s="110"/>
      <c r="IVA23" s="110"/>
      <c r="IVB23" s="110"/>
      <c r="IVC23" s="110"/>
      <c r="IVD23" s="110"/>
      <c r="IVE23" s="110"/>
      <c r="IVF23" s="110"/>
      <c r="IVG23" s="110"/>
      <c r="IVH23" s="110"/>
      <c r="IVI23" s="110"/>
      <c r="IVJ23" s="110"/>
      <c r="IVK23" s="110"/>
      <c r="IVL23" s="110"/>
      <c r="IVM23" s="110"/>
      <c r="IVN23" s="110"/>
      <c r="IVO23" s="110"/>
      <c r="IVP23" s="110"/>
      <c r="IVQ23" s="110"/>
      <c r="IVR23" s="110"/>
      <c r="IVS23" s="110"/>
      <c r="IVT23" s="110"/>
      <c r="IVU23" s="110"/>
      <c r="IVV23" s="110"/>
      <c r="IVW23" s="110"/>
      <c r="IVX23" s="110"/>
      <c r="IVY23" s="110"/>
      <c r="IVZ23" s="110"/>
      <c r="IWA23" s="110"/>
      <c r="IWB23" s="110"/>
      <c r="IWC23" s="110"/>
      <c r="IWD23" s="110"/>
      <c r="IWE23" s="110"/>
      <c r="IWF23" s="110"/>
      <c r="IWG23" s="110"/>
      <c r="IWH23" s="110"/>
      <c r="IWI23" s="110"/>
      <c r="IWJ23" s="110"/>
      <c r="IWK23" s="110"/>
      <c r="IWL23" s="110"/>
      <c r="IWM23" s="110"/>
      <c r="IWN23" s="110"/>
      <c r="IWO23" s="110"/>
      <c r="IWP23" s="110"/>
      <c r="IWQ23" s="110"/>
      <c r="IWR23" s="110"/>
      <c r="IWS23" s="110"/>
      <c r="IWT23" s="110"/>
      <c r="IWU23" s="110"/>
      <c r="IWV23" s="110"/>
      <c r="IWW23" s="110"/>
      <c r="IWX23" s="110"/>
      <c r="IWY23" s="110"/>
      <c r="IWZ23" s="110"/>
      <c r="IXA23" s="110"/>
      <c r="IXB23" s="110"/>
      <c r="IXC23" s="110"/>
      <c r="IXD23" s="110"/>
      <c r="IXE23" s="110"/>
      <c r="IXF23" s="110"/>
      <c r="IXG23" s="110"/>
      <c r="IXH23" s="110"/>
      <c r="IXI23" s="110"/>
      <c r="IXJ23" s="110"/>
      <c r="IXK23" s="110"/>
      <c r="IXL23" s="110"/>
      <c r="IXM23" s="110"/>
      <c r="IXN23" s="110"/>
      <c r="IXO23" s="110"/>
      <c r="IXP23" s="110"/>
      <c r="IXQ23" s="110"/>
      <c r="IXR23" s="110"/>
      <c r="IXS23" s="110"/>
      <c r="IXT23" s="110"/>
      <c r="IXU23" s="110"/>
      <c r="IXV23" s="110"/>
      <c r="IXW23" s="110"/>
      <c r="IXX23" s="110"/>
      <c r="IXY23" s="110"/>
      <c r="IXZ23" s="110"/>
      <c r="IYA23" s="110"/>
      <c r="IYB23" s="110"/>
      <c r="IYC23" s="110"/>
      <c r="IYD23" s="110"/>
      <c r="IYE23" s="110"/>
      <c r="IYF23" s="110"/>
      <c r="IYG23" s="110"/>
      <c r="IYH23" s="110"/>
      <c r="IYI23" s="110"/>
      <c r="IYJ23" s="110"/>
      <c r="IYK23" s="110"/>
      <c r="IYL23" s="110"/>
      <c r="IYM23" s="110"/>
      <c r="IYN23" s="110"/>
      <c r="IYO23" s="110"/>
      <c r="IYP23" s="110"/>
      <c r="IYQ23" s="110"/>
      <c r="IYR23" s="110"/>
      <c r="IYS23" s="110"/>
      <c r="IYT23" s="110"/>
      <c r="IYU23" s="110"/>
      <c r="IYV23" s="110"/>
      <c r="IYW23" s="110"/>
      <c r="IYX23" s="110"/>
      <c r="IYY23" s="110"/>
      <c r="IYZ23" s="110"/>
      <c r="IZA23" s="110"/>
      <c r="IZB23" s="110"/>
      <c r="IZC23" s="110"/>
      <c r="IZD23" s="110"/>
      <c r="IZE23" s="110"/>
      <c r="IZF23" s="110"/>
      <c r="IZG23" s="110"/>
      <c r="IZH23" s="110"/>
      <c r="IZI23" s="110"/>
      <c r="IZJ23" s="110"/>
      <c r="IZK23" s="110"/>
      <c r="IZL23" s="110"/>
      <c r="IZM23" s="110"/>
      <c r="IZN23" s="110"/>
      <c r="IZO23" s="110"/>
      <c r="IZP23" s="110"/>
      <c r="IZQ23" s="110"/>
      <c r="IZR23" s="110"/>
      <c r="IZS23" s="110"/>
      <c r="IZT23" s="110"/>
      <c r="IZU23" s="110"/>
      <c r="IZV23" s="110"/>
      <c r="IZW23" s="110"/>
      <c r="IZX23" s="110"/>
      <c r="IZY23" s="110"/>
      <c r="IZZ23" s="110"/>
      <c r="JAA23" s="110"/>
      <c r="JAB23" s="110"/>
      <c r="JAC23" s="110"/>
      <c r="JAD23" s="110"/>
      <c r="JAE23" s="110"/>
      <c r="JAF23" s="110"/>
      <c r="JAG23" s="110"/>
      <c r="JAH23" s="110"/>
      <c r="JAI23" s="110"/>
      <c r="JAJ23" s="110"/>
      <c r="JAK23" s="110"/>
      <c r="JAL23" s="110"/>
      <c r="JAM23" s="110"/>
      <c r="JAN23" s="110"/>
      <c r="JAO23" s="110"/>
      <c r="JAP23" s="110"/>
      <c r="JAQ23" s="110"/>
      <c r="JAR23" s="110"/>
      <c r="JAS23" s="110"/>
      <c r="JAT23" s="110"/>
      <c r="JAU23" s="110"/>
      <c r="JAV23" s="110"/>
      <c r="JAW23" s="110"/>
      <c r="JAX23" s="110"/>
      <c r="JAY23" s="110"/>
      <c r="JAZ23" s="110"/>
      <c r="JBA23" s="110"/>
      <c r="JBB23" s="110"/>
      <c r="JBC23" s="110"/>
      <c r="JBD23" s="110"/>
      <c r="JBE23" s="110"/>
      <c r="JBF23" s="110"/>
      <c r="JBG23" s="110"/>
      <c r="JBH23" s="110"/>
      <c r="JBI23" s="110"/>
      <c r="JBJ23" s="110"/>
      <c r="JBK23" s="110"/>
      <c r="JBL23" s="110"/>
      <c r="JBM23" s="110"/>
      <c r="JBN23" s="110"/>
      <c r="JBO23" s="110"/>
      <c r="JBP23" s="110"/>
      <c r="JBQ23" s="110"/>
      <c r="JBR23" s="110"/>
      <c r="JBS23" s="110"/>
      <c r="JBT23" s="110"/>
      <c r="JBU23" s="110"/>
      <c r="JBV23" s="110"/>
      <c r="JBW23" s="110"/>
      <c r="JBX23" s="110"/>
      <c r="JBY23" s="110"/>
      <c r="JBZ23" s="110"/>
      <c r="JCA23" s="110"/>
      <c r="JCB23" s="110"/>
      <c r="JCC23" s="110"/>
      <c r="JCD23" s="110"/>
      <c r="JCE23" s="110"/>
      <c r="JCF23" s="110"/>
      <c r="JCG23" s="110"/>
      <c r="JCH23" s="110"/>
      <c r="JCI23" s="110"/>
      <c r="JCJ23" s="110"/>
      <c r="JCK23" s="110"/>
      <c r="JCL23" s="110"/>
      <c r="JCM23" s="110"/>
      <c r="JCN23" s="110"/>
      <c r="JCO23" s="110"/>
      <c r="JCP23" s="110"/>
      <c r="JCQ23" s="110"/>
      <c r="JCR23" s="110"/>
      <c r="JCS23" s="110"/>
      <c r="JCT23" s="110"/>
      <c r="JCU23" s="110"/>
      <c r="JCV23" s="110"/>
      <c r="JCW23" s="110"/>
      <c r="JCX23" s="110"/>
      <c r="JCY23" s="110"/>
      <c r="JCZ23" s="110"/>
      <c r="JDA23" s="110"/>
      <c r="JDB23" s="110"/>
      <c r="JDC23" s="110"/>
      <c r="JDD23" s="110"/>
      <c r="JDE23" s="110"/>
      <c r="JDF23" s="110"/>
      <c r="JDG23" s="110"/>
      <c r="JDH23" s="110"/>
      <c r="JDI23" s="110"/>
      <c r="JDJ23" s="110"/>
      <c r="JDK23" s="110"/>
      <c r="JDL23" s="110"/>
      <c r="JDM23" s="110"/>
      <c r="JDN23" s="110"/>
      <c r="JDO23" s="110"/>
      <c r="JDP23" s="110"/>
      <c r="JDQ23" s="110"/>
      <c r="JDR23" s="110"/>
      <c r="JDS23" s="110"/>
      <c r="JDT23" s="110"/>
      <c r="JDU23" s="110"/>
      <c r="JDV23" s="110"/>
      <c r="JDW23" s="110"/>
      <c r="JDX23" s="110"/>
      <c r="JDY23" s="110"/>
      <c r="JDZ23" s="110"/>
      <c r="JEA23" s="110"/>
      <c r="JEB23" s="110"/>
      <c r="JEC23" s="110"/>
      <c r="JED23" s="110"/>
      <c r="JEE23" s="110"/>
      <c r="JEF23" s="110"/>
      <c r="JEG23" s="110"/>
      <c r="JEH23" s="110"/>
      <c r="JEI23" s="110"/>
      <c r="JEJ23" s="110"/>
      <c r="JEK23" s="110"/>
      <c r="JEL23" s="110"/>
      <c r="JEM23" s="110"/>
      <c r="JEN23" s="110"/>
      <c r="JEO23" s="110"/>
      <c r="JEP23" s="110"/>
      <c r="JEQ23" s="110"/>
      <c r="JER23" s="110"/>
      <c r="JES23" s="110"/>
      <c r="JET23" s="110"/>
      <c r="JEU23" s="110"/>
      <c r="JEV23" s="110"/>
      <c r="JEW23" s="110"/>
      <c r="JEX23" s="110"/>
      <c r="JEY23" s="110"/>
      <c r="JEZ23" s="110"/>
      <c r="JFA23" s="110"/>
      <c r="JFB23" s="110"/>
      <c r="JFC23" s="110"/>
      <c r="JFD23" s="110"/>
      <c r="JFE23" s="110"/>
      <c r="JFF23" s="110"/>
      <c r="JFG23" s="110"/>
      <c r="JFH23" s="110"/>
      <c r="JFI23" s="110"/>
      <c r="JFJ23" s="110"/>
      <c r="JFK23" s="110"/>
      <c r="JFL23" s="110"/>
      <c r="JFM23" s="110"/>
      <c r="JFN23" s="110"/>
      <c r="JFO23" s="110"/>
      <c r="JFP23" s="110"/>
      <c r="JFQ23" s="110"/>
      <c r="JFR23" s="110"/>
      <c r="JFS23" s="110"/>
      <c r="JFT23" s="110"/>
      <c r="JFU23" s="110"/>
      <c r="JFV23" s="110"/>
      <c r="JFW23" s="110"/>
      <c r="JFX23" s="110"/>
      <c r="JFY23" s="110"/>
      <c r="JFZ23" s="110"/>
      <c r="JGA23" s="110"/>
      <c r="JGB23" s="110"/>
      <c r="JGC23" s="110"/>
      <c r="JGD23" s="110"/>
      <c r="JGE23" s="110"/>
      <c r="JGF23" s="110"/>
      <c r="JGG23" s="110"/>
      <c r="JGH23" s="110"/>
      <c r="JGI23" s="110"/>
      <c r="JGJ23" s="110"/>
      <c r="JGK23" s="110"/>
      <c r="JGL23" s="110"/>
      <c r="JGM23" s="110"/>
      <c r="JGN23" s="110"/>
      <c r="JGO23" s="110"/>
      <c r="JGP23" s="110"/>
      <c r="JGQ23" s="110"/>
      <c r="JGR23" s="110"/>
      <c r="JGS23" s="110"/>
      <c r="JGT23" s="110"/>
      <c r="JGU23" s="110"/>
      <c r="JGV23" s="110"/>
      <c r="JGW23" s="110"/>
      <c r="JGX23" s="110"/>
      <c r="JGY23" s="110"/>
      <c r="JGZ23" s="110"/>
      <c r="JHA23" s="110"/>
      <c r="JHB23" s="110"/>
      <c r="JHC23" s="110"/>
      <c r="JHD23" s="110"/>
      <c r="JHE23" s="110"/>
      <c r="JHF23" s="110"/>
      <c r="JHG23" s="110"/>
      <c r="JHH23" s="110"/>
      <c r="JHI23" s="110"/>
      <c r="JHJ23" s="110"/>
      <c r="JHK23" s="110"/>
      <c r="JHL23" s="110"/>
      <c r="JHM23" s="110"/>
      <c r="JHN23" s="110"/>
      <c r="JHO23" s="110"/>
      <c r="JHP23" s="110"/>
      <c r="JHQ23" s="110"/>
      <c r="JHR23" s="110"/>
      <c r="JHS23" s="110"/>
      <c r="JHT23" s="110"/>
      <c r="JHU23" s="110"/>
      <c r="JHV23" s="110"/>
      <c r="JHW23" s="110"/>
      <c r="JHX23" s="110"/>
      <c r="JHY23" s="110"/>
      <c r="JHZ23" s="110"/>
      <c r="JIA23" s="110"/>
      <c r="JIB23" s="110"/>
      <c r="JIC23" s="110"/>
      <c r="JID23" s="110"/>
      <c r="JIE23" s="110"/>
      <c r="JIF23" s="110"/>
      <c r="JIG23" s="110"/>
      <c r="JIH23" s="110"/>
      <c r="JII23" s="110"/>
      <c r="JIJ23" s="110"/>
      <c r="JIK23" s="110"/>
      <c r="JIL23" s="110"/>
      <c r="JIM23" s="110"/>
      <c r="JIN23" s="110"/>
      <c r="JIO23" s="110"/>
      <c r="JIP23" s="110"/>
      <c r="JIQ23" s="110"/>
      <c r="JIR23" s="110"/>
      <c r="JIS23" s="110"/>
      <c r="JIT23" s="110"/>
      <c r="JIU23" s="110"/>
      <c r="JIV23" s="110"/>
      <c r="JIW23" s="110"/>
      <c r="JIX23" s="110"/>
      <c r="JIY23" s="110"/>
      <c r="JIZ23" s="110"/>
      <c r="JJA23" s="110"/>
      <c r="JJB23" s="110"/>
      <c r="JJC23" s="110"/>
      <c r="JJD23" s="110"/>
      <c r="JJE23" s="110"/>
      <c r="JJF23" s="110"/>
      <c r="JJG23" s="110"/>
      <c r="JJH23" s="110"/>
      <c r="JJI23" s="110"/>
      <c r="JJJ23" s="110"/>
      <c r="JJK23" s="110"/>
      <c r="JJL23" s="110"/>
      <c r="JJM23" s="110"/>
      <c r="JJN23" s="110"/>
      <c r="JJO23" s="110"/>
      <c r="JJP23" s="110"/>
      <c r="JJQ23" s="110"/>
      <c r="JJR23" s="110"/>
      <c r="JJS23" s="110"/>
      <c r="JJT23" s="110"/>
      <c r="JJU23" s="110"/>
      <c r="JJV23" s="110"/>
      <c r="JJW23" s="110"/>
      <c r="JJX23" s="110"/>
      <c r="JJY23" s="110"/>
      <c r="JJZ23" s="110"/>
      <c r="JKA23" s="110"/>
      <c r="JKB23" s="110"/>
      <c r="JKC23" s="110"/>
      <c r="JKD23" s="110"/>
      <c r="JKE23" s="110"/>
      <c r="JKF23" s="110"/>
      <c r="JKG23" s="110"/>
      <c r="JKH23" s="110"/>
      <c r="JKI23" s="110"/>
      <c r="JKJ23" s="110"/>
      <c r="JKK23" s="110"/>
      <c r="JKL23" s="110"/>
      <c r="JKM23" s="110"/>
      <c r="JKN23" s="110"/>
      <c r="JKO23" s="110"/>
      <c r="JKP23" s="110"/>
      <c r="JKQ23" s="110"/>
      <c r="JKR23" s="110"/>
      <c r="JKS23" s="110"/>
      <c r="JKT23" s="110"/>
      <c r="JKU23" s="110"/>
      <c r="JKV23" s="110"/>
      <c r="JKW23" s="110"/>
      <c r="JKX23" s="110"/>
      <c r="JKY23" s="110"/>
      <c r="JKZ23" s="110"/>
      <c r="JLA23" s="110"/>
      <c r="JLB23" s="110"/>
      <c r="JLC23" s="110"/>
      <c r="JLD23" s="110"/>
      <c r="JLE23" s="110"/>
      <c r="JLF23" s="110"/>
      <c r="JLG23" s="110"/>
      <c r="JLH23" s="110"/>
      <c r="JLI23" s="110"/>
      <c r="JLJ23" s="110"/>
      <c r="JLK23" s="110"/>
      <c r="JLL23" s="110"/>
      <c r="JLM23" s="110"/>
      <c r="JLN23" s="110"/>
      <c r="JLO23" s="110"/>
      <c r="JLP23" s="110"/>
      <c r="JLQ23" s="110"/>
      <c r="JLR23" s="110"/>
      <c r="JLS23" s="110"/>
      <c r="JLT23" s="110"/>
      <c r="JLU23" s="110"/>
      <c r="JLV23" s="110"/>
      <c r="JLW23" s="110"/>
      <c r="JLX23" s="110"/>
      <c r="JLY23" s="110"/>
      <c r="JLZ23" s="110"/>
      <c r="JMA23" s="110"/>
      <c r="JMB23" s="110"/>
      <c r="JMC23" s="110"/>
      <c r="JMD23" s="110"/>
      <c r="JME23" s="110"/>
      <c r="JMF23" s="110"/>
      <c r="JMG23" s="110"/>
      <c r="JMH23" s="110"/>
      <c r="JMI23" s="110"/>
      <c r="JMJ23" s="110"/>
      <c r="JMK23" s="110"/>
      <c r="JML23" s="110"/>
      <c r="JMM23" s="110"/>
      <c r="JMN23" s="110"/>
      <c r="JMO23" s="110"/>
      <c r="JMP23" s="110"/>
      <c r="JMQ23" s="110"/>
      <c r="JMR23" s="110"/>
      <c r="JMS23" s="110"/>
      <c r="JMT23" s="110"/>
      <c r="JMU23" s="110"/>
      <c r="JMV23" s="110"/>
      <c r="JMW23" s="110"/>
      <c r="JMX23" s="110"/>
      <c r="JMY23" s="110"/>
      <c r="JMZ23" s="110"/>
      <c r="JNA23" s="110"/>
      <c r="JNB23" s="110"/>
      <c r="JNC23" s="110"/>
      <c r="JND23" s="110"/>
      <c r="JNE23" s="110"/>
      <c r="JNF23" s="110"/>
      <c r="JNG23" s="110"/>
      <c r="JNH23" s="110"/>
      <c r="JNI23" s="110"/>
      <c r="JNJ23" s="110"/>
      <c r="JNK23" s="110"/>
      <c r="JNL23" s="110"/>
      <c r="JNM23" s="110"/>
      <c r="JNN23" s="110"/>
      <c r="JNO23" s="110"/>
      <c r="JNP23" s="110"/>
      <c r="JNQ23" s="110"/>
      <c r="JNR23" s="110"/>
      <c r="JNS23" s="110"/>
      <c r="JNT23" s="110"/>
      <c r="JNU23" s="110"/>
      <c r="JNV23" s="110"/>
      <c r="JNW23" s="110"/>
      <c r="JNX23" s="110"/>
      <c r="JNY23" s="110"/>
      <c r="JNZ23" s="110"/>
      <c r="JOA23" s="110"/>
      <c r="JOB23" s="110"/>
      <c r="JOC23" s="110"/>
      <c r="JOD23" s="110"/>
      <c r="JOE23" s="110"/>
      <c r="JOF23" s="110"/>
      <c r="JOG23" s="110"/>
      <c r="JOH23" s="110"/>
      <c r="JOI23" s="110"/>
      <c r="JOJ23" s="110"/>
      <c r="JOK23" s="110"/>
      <c r="JOL23" s="110"/>
      <c r="JOM23" s="110"/>
      <c r="JON23" s="110"/>
      <c r="JOO23" s="110"/>
      <c r="JOP23" s="110"/>
      <c r="JOQ23" s="110"/>
      <c r="JOR23" s="110"/>
      <c r="JOS23" s="110"/>
      <c r="JOT23" s="110"/>
      <c r="JOU23" s="110"/>
      <c r="JOV23" s="110"/>
      <c r="JOW23" s="110"/>
      <c r="JOX23" s="110"/>
      <c r="JOY23" s="110"/>
      <c r="JOZ23" s="110"/>
      <c r="JPA23" s="110"/>
      <c r="JPB23" s="110"/>
      <c r="JPC23" s="110"/>
      <c r="JPD23" s="110"/>
      <c r="JPE23" s="110"/>
      <c r="JPF23" s="110"/>
      <c r="JPG23" s="110"/>
      <c r="JPH23" s="110"/>
      <c r="JPI23" s="110"/>
      <c r="JPJ23" s="110"/>
      <c r="JPK23" s="110"/>
      <c r="JPL23" s="110"/>
      <c r="JPM23" s="110"/>
      <c r="JPN23" s="110"/>
      <c r="JPO23" s="110"/>
      <c r="JPP23" s="110"/>
      <c r="JPQ23" s="110"/>
      <c r="JPR23" s="110"/>
      <c r="JPS23" s="110"/>
      <c r="JPT23" s="110"/>
      <c r="JPU23" s="110"/>
      <c r="JPV23" s="110"/>
      <c r="JPW23" s="110"/>
      <c r="JPX23" s="110"/>
      <c r="JPY23" s="110"/>
      <c r="JPZ23" s="110"/>
      <c r="JQA23" s="110"/>
      <c r="JQB23" s="110"/>
      <c r="JQC23" s="110"/>
      <c r="JQD23" s="110"/>
      <c r="JQE23" s="110"/>
      <c r="JQF23" s="110"/>
      <c r="JQG23" s="110"/>
      <c r="JQH23" s="110"/>
      <c r="JQI23" s="110"/>
      <c r="JQJ23" s="110"/>
      <c r="JQK23" s="110"/>
      <c r="JQL23" s="110"/>
      <c r="JQM23" s="110"/>
      <c r="JQN23" s="110"/>
      <c r="JQO23" s="110"/>
      <c r="JQP23" s="110"/>
      <c r="JQQ23" s="110"/>
      <c r="JQR23" s="110"/>
      <c r="JQS23" s="110"/>
      <c r="JQT23" s="110"/>
      <c r="JQU23" s="110"/>
      <c r="JQV23" s="110"/>
      <c r="JQW23" s="110"/>
      <c r="JQX23" s="110"/>
      <c r="JQY23" s="110"/>
      <c r="JQZ23" s="110"/>
      <c r="JRA23" s="110"/>
      <c r="JRB23" s="110"/>
      <c r="JRC23" s="110"/>
      <c r="JRD23" s="110"/>
      <c r="JRE23" s="110"/>
      <c r="JRF23" s="110"/>
      <c r="JRG23" s="110"/>
      <c r="JRH23" s="110"/>
      <c r="JRI23" s="110"/>
      <c r="JRJ23" s="110"/>
      <c r="JRK23" s="110"/>
      <c r="JRL23" s="110"/>
      <c r="JRM23" s="110"/>
      <c r="JRN23" s="110"/>
      <c r="JRO23" s="110"/>
      <c r="JRP23" s="110"/>
      <c r="JRQ23" s="110"/>
      <c r="JRR23" s="110"/>
      <c r="JRS23" s="110"/>
      <c r="JRT23" s="110"/>
      <c r="JRU23" s="110"/>
      <c r="JRV23" s="110"/>
      <c r="JRW23" s="110"/>
      <c r="JRX23" s="110"/>
      <c r="JRY23" s="110"/>
      <c r="JRZ23" s="110"/>
      <c r="JSA23" s="110"/>
      <c r="JSB23" s="110"/>
      <c r="JSC23" s="110"/>
      <c r="JSD23" s="110"/>
      <c r="JSE23" s="110"/>
      <c r="JSF23" s="110"/>
      <c r="JSG23" s="110"/>
      <c r="JSH23" s="110"/>
      <c r="JSI23" s="110"/>
      <c r="JSJ23" s="110"/>
      <c r="JSK23" s="110"/>
      <c r="JSL23" s="110"/>
      <c r="JSM23" s="110"/>
      <c r="JSN23" s="110"/>
      <c r="JSO23" s="110"/>
      <c r="JSP23" s="110"/>
      <c r="JSQ23" s="110"/>
      <c r="JSR23" s="110"/>
      <c r="JSS23" s="110"/>
      <c r="JST23" s="110"/>
      <c r="JSU23" s="110"/>
      <c r="JSV23" s="110"/>
      <c r="JSW23" s="110"/>
      <c r="JSX23" s="110"/>
      <c r="JSY23" s="110"/>
      <c r="JSZ23" s="110"/>
      <c r="JTA23" s="110"/>
      <c r="JTB23" s="110"/>
      <c r="JTC23" s="110"/>
      <c r="JTD23" s="110"/>
      <c r="JTE23" s="110"/>
      <c r="JTF23" s="110"/>
      <c r="JTG23" s="110"/>
      <c r="JTH23" s="110"/>
      <c r="JTI23" s="110"/>
      <c r="JTJ23" s="110"/>
      <c r="JTK23" s="110"/>
      <c r="JTL23" s="110"/>
      <c r="JTM23" s="110"/>
      <c r="JTN23" s="110"/>
      <c r="JTO23" s="110"/>
      <c r="JTP23" s="110"/>
      <c r="JTQ23" s="110"/>
      <c r="JTR23" s="110"/>
      <c r="JTS23" s="110"/>
      <c r="JTT23" s="110"/>
      <c r="JTU23" s="110"/>
      <c r="JTV23" s="110"/>
      <c r="JTW23" s="110"/>
      <c r="JTX23" s="110"/>
      <c r="JTY23" s="110"/>
      <c r="JTZ23" s="110"/>
      <c r="JUA23" s="110"/>
      <c r="JUB23" s="110"/>
      <c r="JUC23" s="110"/>
      <c r="JUD23" s="110"/>
      <c r="JUE23" s="110"/>
      <c r="JUF23" s="110"/>
      <c r="JUG23" s="110"/>
      <c r="JUH23" s="110"/>
      <c r="JUI23" s="110"/>
      <c r="JUJ23" s="110"/>
      <c r="JUK23" s="110"/>
      <c r="JUL23" s="110"/>
      <c r="JUM23" s="110"/>
      <c r="JUN23" s="110"/>
      <c r="JUO23" s="110"/>
      <c r="JUP23" s="110"/>
      <c r="JUQ23" s="110"/>
      <c r="JUR23" s="110"/>
      <c r="JUS23" s="110"/>
      <c r="JUT23" s="110"/>
      <c r="JUU23" s="110"/>
      <c r="JUV23" s="110"/>
      <c r="JUW23" s="110"/>
      <c r="JUX23" s="110"/>
      <c r="JUY23" s="110"/>
      <c r="JUZ23" s="110"/>
      <c r="JVA23" s="110"/>
      <c r="JVB23" s="110"/>
      <c r="JVC23" s="110"/>
      <c r="JVD23" s="110"/>
      <c r="JVE23" s="110"/>
      <c r="JVF23" s="110"/>
      <c r="JVG23" s="110"/>
      <c r="JVH23" s="110"/>
      <c r="JVI23" s="110"/>
      <c r="JVJ23" s="110"/>
      <c r="JVK23" s="110"/>
      <c r="JVL23" s="110"/>
      <c r="JVM23" s="110"/>
      <c r="JVN23" s="110"/>
      <c r="JVO23" s="110"/>
      <c r="JVP23" s="110"/>
      <c r="JVQ23" s="110"/>
      <c r="JVR23" s="110"/>
      <c r="JVS23" s="110"/>
      <c r="JVT23" s="110"/>
      <c r="JVU23" s="110"/>
      <c r="JVV23" s="110"/>
      <c r="JVW23" s="110"/>
      <c r="JVX23" s="110"/>
      <c r="JVY23" s="110"/>
      <c r="JVZ23" s="110"/>
      <c r="JWA23" s="110"/>
      <c r="JWB23" s="110"/>
      <c r="JWC23" s="110"/>
      <c r="JWD23" s="110"/>
      <c r="JWE23" s="110"/>
      <c r="JWF23" s="110"/>
      <c r="JWG23" s="110"/>
      <c r="JWH23" s="110"/>
      <c r="JWI23" s="110"/>
      <c r="JWJ23" s="110"/>
      <c r="JWK23" s="110"/>
      <c r="JWL23" s="110"/>
      <c r="JWM23" s="110"/>
      <c r="JWN23" s="110"/>
      <c r="JWO23" s="110"/>
      <c r="JWP23" s="110"/>
      <c r="JWQ23" s="110"/>
      <c r="JWR23" s="110"/>
      <c r="JWS23" s="110"/>
      <c r="JWT23" s="110"/>
      <c r="JWU23" s="110"/>
      <c r="JWV23" s="110"/>
      <c r="JWW23" s="110"/>
      <c r="JWX23" s="110"/>
      <c r="JWY23" s="110"/>
      <c r="JWZ23" s="110"/>
      <c r="JXA23" s="110"/>
      <c r="JXB23" s="110"/>
      <c r="JXC23" s="110"/>
      <c r="JXD23" s="110"/>
      <c r="JXE23" s="110"/>
      <c r="JXF23" s="110"/>
      <c r="JXG23" s="110"/>
      <c r="JXH23" s="110"/>
      <c r="JXI23" s="110"/>
      <c r="JXJ23" s="110"/>
      <c r="JXK23" s="110"/>
      <c r="JXL23" s="110"/>
      <c r="JXM23" s="110"/>
      <c r="JXN23" s="110"/>
      <c r="JXO23" s="110"/>
      <c r="JXP23" s="110"/>
      <c r="JXQ23" s="110"/>
      <c r="JXR23" s="110"/>
      <c r="JXS23" s="110"/>
      <c r="JXT23" s="110"/>
      <c r="JXU23" s="110"/>
      <c r="JXV23" s="110"/>
      <c r="JXW23" s="110"/>
      <c r="JXX23" s="110"/>
      <c r="JXY23" s="110"/>
      <c r="JXZ23" s="110"/>
      <c r="JYA23" s="110"/>
      <c r="JYB23" s="110"/>
      <c r="JYC23" s="110"/>
      <c r="JYD23" s="110"/>
      <c r="JYE23" s="110"/>
      <c r="JYF23" s="110"/>
      <c r="JYG23" s="110"/>
      <c r="JYH23" s="110"/>
      <c r="JYI23" s="110"/>
      <c r="JYJ23" s="110"/>
      <c r="JYK23" s="110"/>
      <c r="JYL23" s="110"/>
      <c r="JYM23" s="110"/>
      <c r="JYN23" s="110"/>
      <c r="JYO23" s="110"/>
      <c r="JYP23" s="110"/>
      <c r="JYQ23" s="110"/>
      <c r="JYR23" s="110"/>
      <c r="JYS23" s="110"/>
      <c r="JYT23" s="110"/>
      <c r="JYU23" s="110"/>
      <c r="JYV23" s="110"/>
      <c r="JYW23" s="110"/>
      <c r="JYX23" s="110"/>
      <c r="JYY23" s="110"/>
      <c r="JYZ23" s="110"/>
      <c r="JZA23" s="110"/>
      <c r="JZB23" s="110"/>
      <c r="JZC23" s="110"/>
      <c r="JZD23" s="110"/>
      <c r="JZE23" s="110"/>
      <c r="JZF23" s="110"/>
      <c r="JZG23" s="110"/>
      <c r="JZH23" s="110"/>
      <c r="JZI23" s="110"/>
      <c r="JZJ23" s="110"/>
      <c r="JZK23" s="110"/>
      <c r="JZL23" s="110"/>
      <c r="JZM23" s="110"/>
      <c r="JZN23" s="110"/>
      <c r="JZO23" s="110"/>
      <c r="JZP23" s="110"/>
      <c r="JZQ23" s="110"/>
      <c r="JZR23" s="110"/>
      <c r="JZS23" s="110"/>
      <c r="JZT23" s="110"/>
      <c r="JZU23" s="110"/>
      <c r="JZV23" s="110"/>
      <c r="JZW23" s="110"/>
      <c r="JZX23" s="110"/>
      <c r="JZY23" s="110"/>
      <c r="JZZ23" s="110"/>
      <c r="KAA23" s="110"/>
      <c r="KAB23" s="110"/>
      <c r="KAC23" s="110"/>
      <c r="KAD23" s="110"/>
      <c r="KAE23" s="110"/>
      <c r="KAF23" s="110"/>
      <c r="KAG23" s="110"/>
      <c r="KAH23" s="110"/>
      <c r="KAI23" s="110"/>
      <c r="KAJ23" s="110"/>
      <c r="KAK23" s="110"/>
      <c r="KAL23" s="110"/>
      <c r="KAM23" s="110"/>
      <c r="KAN23" s="110"/>
      <c r="KAO23" s="110"/>
      <c r="KAP23" s="110"/>
      <c r="KAQ23" s="110"/>
      <c r="KAR23" s="110"/>
      <c r="KAS23" s="110"/>
      <c r="KAT23" s="110"/>
      <c r="KAU23" s="110"/>
      <c r="KAV23" s="110"/>
      <c r="KAW23" s="110"/>
      <c r="KAX23" s="110"/>
      <c r="KAY23" s="110"/>
      <c r="KAZ23" s="110"/>
      <c r="KBA23" s="110"/>
      <c r="KBB23" s="110"/>
      <c r="KBC23" s="110"/>
      <c r="KBD23" s="110"/>
      <c r="KBE23" s="110"/>
      <c r="KBF23" s="110"/>
      <c r="KBG23" s="110"/>
      <c r="KBH23" s="110"/>
      <c r="KBI23" s="110"/>
      <c r="KBJ23" s="110"/>
      <c r="KBK23" s="110"/>
      <c r="KBL23" s="110"/>
      <c r="KBM23" s="110"/>
      <c r="KBN23" s="110"/>
      <c r="KBO23" s="110"/>
      <c r="KBP23" s="110"/>
      <c r="KBQ23" s="110"/>
      <c r="KBR23" s="110"/>
      <c r="KBS23" s="110"/>
      <c r="KBT23" s="110"/>
      <c r="KBU23" s="110"/>
      <c r="KBV23" s="110"/>
      <c r="KBW23" s="110"/>
      <c r="KBX23" s="110"/>
      <c r="KBY23" s="110"/>
      <c r="KBZ23" s="110"/>
      <c r="KCA23" s="110"/>
      <c r="KCB23" s="110"/>
      <c r="KCC23" s="110"/>
      <c r="KCD23" s="110"/>
      <c r="KCE23" s="110"/>
      <c r="KCF23" s="110"/>
      <c r="KCG23" s="110"/>
      <c r="KCH23" s="110"/>
      <c r="KCI23" s="110"/>
      <c r="KCJ23" s="110"/>
      <c r="KCK23" s="110"/>
      <c r="KCL23" s="110"/>
      <c r="KCM23" s="110"/>
      <c r="KCN23" s="110"/>
      <c r="KCO23" s="110"/>
      <c r="KCP23" s="110"/>
      <c r="KCQ23" s="110"/>
      <c r="KCR23" s="110"/>
      <c r="KCS23" s="110"/>
      <c r="KCT23" s="110"/>
      <c r="KCU23" s="110"/>
      <c r="KCV23" s="110"/>
      <c r="KCW23" s="110"/>
      <c r="KCX23" s="110"/>
      <c r="KCY23" s="110"/>
      <c r="KCZ23" s="110"/>
      <c r="KDA23" s="110"/>
      <c r="KDB23" s="110"/>
      <c r="KDC23" s="110"/>
      <c r="KDD23" s="110"/>
      <c r="KDE23" s="110"/>
      <c r="KDF23" s="110"/>
      <c r="KDG23" s="110"/>
      <c r="KDH23" s="110"/>
      <c r="KDI23" s="110"/>
      <c r="KDJ23" s="110"/>
      <c r="KDK23" s="110"/>
      <c r="KDL23" s="110"/>
      <c r="KDM23" s="110"/>
      <c r="KDN23" s="110"/>
      <c r="KDO23" s="110"/>
      <c r="KDP23" s="110"/>
      <c r="KDQ23" s="110"/>
      <c r="KDR23" s="110"/>
      <c r="KDS23" s="110"/>
      <c r="KDT23" s="110"/>
      <c r="KDU23" s="110"/>
      <c r="KDV23" s="110"/>
      <c r="KDW23" s="110"/>
      <c r="KDX23" s="110"/>
      <c r="KDY23" s="110"/>
      <c r="KDZ23" s="110"/>
      <c r="KEA23" s="110"/>
      <c r="KEB23" s="110"/>
      <c r="KEC23" s="110"/>
      <c r="KED23" s="110"/>
      <c r="KEE23" s="110"/>
      <c r="KEF23" s="110"/>
      <c r="KEG23" s="110"/>
      <c r="KEH23" s="110"/>
      <c r="KEI23" s="110"/>
      <c r="KEJ23" s="110"/>
      <c r="KEK23" s="110"/>
      <c r="KEL23" s="110"/>
      <c r="KEM23" s="110"/>
      <c r="KEN23" s="110"/>
      <c r="KEO23" s="110"/>
      <c r="KEP23" s="110"/>
      <c r="KEQ23" s="110"/>
      <c r="KER23" s="110"/>
      <c r="KES23" s="110"/>
      <c r="KET23" s="110"/>
      <c r="KEU23" s="110"/>
      <c r="KEV23" s="110"/>
      <c r="KEW23" s="110"/>
      <c r="KEX23" s="110"/>
      <c r="KEY23" s="110"/>
      <c r="KEZ23" s="110"/>
      <c r="KFA23" s="110"/>
      <c r="KFB23" s="110"/>
      <c r="KFC23" s="110"/>
      <c r="KFD23" s="110"/>
      <c r="KFE23" s="110"/>
      <c r="KFF23" s="110"/>
      <c r="KFG23" s="110"/>
      <c r="KFH23" s="110"/>
      <c r="KFI23" s="110"/>
      <c r="KFJ23" s="110"/>
      <c r="KFK23" s="110"/>
      <c r="KFL23" s="110"/>
      <c r="KFM23" s="110"/>
      <c r="KFN23" s="110"/>
      <c r="KFO23" s="110"/>
      <c r="KFP23" s="110"/>
      <c r="KFQ23" s="110"/>
      <c r="KFR23" s="110"/>
      <c r="KFS23" s="110"/>
      <c r="KFT23" s="110"/>
      <c r="KFU23" s="110"/>
      <c r="KFV23" s="110"/>
      <c r="KFW23" s="110"/>
      <c r="KFX23" s="110"/>
      <c r="KFY23" s="110"/>
      <c r="KFZ23" s="110"/>
      <c r="KGA23" s="110"/>
      <c r="KGB23" s="110"/>
      <c r="KGC23" s="110"/>
      <c r="KGD23" s="110"/>
      <c r="KGE23" s="110"/>
      <c r="KGF23" s="110"/>
      <c r="KGG23" s="110"/>
      <c r="KGH23" s="110"/>
      <c r="KGI23" s="110"/>
      <c r="KGJ23" s="110"/>
      <c r="KGK23" s="110"/>
      <c r="KGL23" s="110"/>
      <c r="KGM23" s="110"/>
      <c r="KGN23" s="110"/>
      <c r="KGO23" s="110"/>
      <c r="KGP23" s="110"/>
      <c r="KGQ23" s="110"/>
      <c r="KGR23" s="110"/>
      <c r="KGS23" s="110"/>
      <c r="KGT23" s="110"/>
      <c r="KGU23" s="110"/>
      <c r="KGV23" s="110"/>
      <c r="KGW23" s="110"/>
      <c r="KGX23" s="110"/>
      <c r="KGY23" s="110"/>
      <c r="KGZ23" s="110"/>
      <c r="KHA23" s="110"/>
      <c r="KHB23" s="110"/>
      <c r="KHC23" s="110"/>
      <c r="KHD23" s="110"/>
      <c r="KHE23" s="110"/>
      <c r="KHF23" s="110"/>
      <c r="KHG23" s="110"/>
      <c r="KHH23" s="110"/>
      <c r="KHI23" s="110"/>
      <c r="KHJ23" s="110"/>
      <c r="KHK23" s="110"/>
      <c r="KHL23" s="110"/>
      <c r="KHM23" s="110"/>
      <c r="KHN23" s="110"/>
      <c r="KHO23" s="110"/>
      <c r="KHP23" s="110"/>
      <c r="KHQ23" s="110"/>
      <c r="KHR23" s="110"/>
      <c r="KHS23" s="110"/>
      <c r="KHT23" s="110"/>
      <c r="KHU23" s="110"/>
      <c r="KHV23" s="110"/>
      <c r="KHW23" s="110"/>
      <c r="KHX23" s="110"/>
      <c r="KHY23" s="110"/>
      <c r="KHZ23" s="110"/>
      <c r="KIA23" s="110"/>
      <c r="KIB23" s="110"/>
      <c r="KIC23" s="110"/>
      <c r="KID23" s="110"/>
      <c r="KIE23" s="110"/>
      <c r="KIF23" s="110"/>
      <c r="KIG23" s="110"/>
      <c r="KIH23" s="110"/>
      <c r="KII23" s="110"/>
      <c r="KIJ23" s="110"/>
      <c r="KIK23" s="110"/>
      <c r="KIL23" s="110"/>
      <c r="KIM23" s="110"/>
      <c r="KIN23" s="110"/>
      <c r="KIO23" s="110"/>
      <c r="KIP23" s="110"/>
      <c r="KIQ23" s="110"/>
      <c r="KIR23" s="110"/>
      <c r="KIS23" s="110"/>
      <c r="KIT23" s="110"/>
      <c r="KIU23" s="110"/>
      <c r="KIV23" s="110"/>
      <c r="KIW23" s="110"/>
      <c r="KIX23" s="110"/>
      <c r="KIY23" s="110"/>
      <c r="KIZ23" s="110"/>
      <c r="KJA23" s="110"/>
      <c r="KJB23" s="110"/>
      <c r="KJC23" s="110"/>
      <c r="KJD23" s="110"/>
      <c r="KJE23" s="110"/>
      <c r="KJF23" s="110"/>
      <c r="KJG23" s="110"/>
      <c r="KJH23" s="110"/>
      <c r="KJI23" s="110"/>
      <c r="KJJ23" s="110"/>
      <c r="KJK23" s="110"/>
      <c r="KJL23" s="110"/>
      <c r="KJM23" s="110"/>
      <c r="KJN23" s="110"/>
      <c r="KJO23" s="110"/>
      <c r="KJP23" s="110"/>
      <c r="KJQ23" s="110"/>
      <c r="KJR23" s="110"/>
      <c r="KJS23" s="110"/>
      <c r="KJT23" s="110"/>
      <c r="KJU23" s="110"/>
      <c r="KJV23" s="110"/>
      <c r="KJW23" s="110"/>
      <c r="KJX23" s="110"/>
      <c r="KJY23" s="110"/>
      <c r="KJZ23" s="110"/>
      <c r="KKA23" s="110"/>
      <c r="KKB23" s="110"/>
      <c r="KKC23" s="110"/>
      <c r="KKD23" s="110"/>
      <c r="KKE23" s="110"/>
      <c r="KKF23" s="110"/>
      <c r="KKG23" s="110"/>
      <c r="KKH23" s="110"/>
      <c r="KKI23" s="110"/>
      <c r="KKJ23" s="110"/>
      <c r="KKK23" s="110"/>
      <c r="KKL23" s="110"/>
      <c r="KKM23" s="110"/>
      <c r="KKN23" s="110"/>
      <c r="KKO23" s="110"/>
      <c r="KKP23" s="110"/>
      <c r="KKQ23" s="110"/>
      <c r="KKR23" s="110"/>
      <c r="KKS23" s="110"/>
      <c r="KKT23" s="110"/>
      <c r="KKU23" s="110"/>
      <c r="KKV23" s="110"/>
      <c r="KKW23" s="110"/>
      <c r="KKX23" s="110"/>
      <c r="KKY23" s="110"/>
      <c r="KKZ23" s="110"/>
      <c r="KLA23" s="110"/>
      <c r="KLB23" s="110"/>
      <c r="KLC23" s="110"/>
      <c r="KLD23" s="110"/>
      <c r="KLE23" s="110"/>
      <c r="KLF23" s="110"/>
      <c r="KLG23" s="110"/>
      <c r="KLH23" s="110"/>
      <c r="KLI23" s="110"/>
      <c r="KLJ23" s="110"/>
      <c r="KLK23" s="110"/>
      <c r="KLL23" s="110"/>
      <c r="KLM23" s="110"/>
      <c r="KLN23" s="110"/>
      <c r="KLO23" s="110"/>
      <c r="KLP23" s="110"/>
      <c r="KLQ23" s="110"/>
      <c r="KLR23" s="110"/>
      <c r="KLS23" s="110"/>
      <c r="KLT23" s="110"/>
      <c r="KLU23" s="110"/>
      <c r="KLV23" s="110"/>
      <c r="KLW23" s="110"/>
      <c r="KLX23" s="110"/>
      <c r="KLY23" s="110"/>
      <c r="KLZ23" s="110"/>
      <c r="KMA23" s="110"/>
      <c r="KMB23" s="110"/>
      <c r="KMC23" s="110"/>
      <c r="KMD23" s="110"/>
      <c r="KME23" s="110"/>
      <c r="KMF23" s="110"/>
      <c r="KMG23" s="110"/>
      <c r="KMH23" s="110"/>
      <c r="KMI23" s="110"/>
      <c r="KMJ23" s="110"/>
      <c r="KMK23" s="110"/>
      <c r="KML23" s="110"/>
      <c r="KMM23" s="110"/>
      <c r="KMN23" s="110"/>
      <c r="KMO23" s="110"/>
      <c r="KMP23" s="110"/>
      <c r="KMQ23" s="110"/>
      <c r="KMR23" s="110"/>
      <c r="KMS23" s="110"/>
      <c r="KMT23" s="110"/>
      <c r="KMU23" s="110"/>
      <c r="KMV23" s="110"/>
      <c r="KMW23" s="110"/>
      <c r="KMX23" s="110"/>
      <c r="KMY23" s="110"/>
      <c r="KMZ23" s="110"/>
      <c r="KNA23" s="110"/>
      <c r="KNB23" s="110"/>
      <c r="KNC23" s="110"/>
      <c r="KND23" s="110"/>
      <c r="KNE23" s="110"/>
      <c r="KNF23" s="110"/>
      <c r="KNG23" s="110"/>
      <c r="KNH23" s="110"/>
      <c r="KNI23" s="110"/>
      <c r="KNJ23" s="110"/>
      <c r="KNK23" s="110"/>
      <c r="KNL23" s="110"/>
      <c r="KNM23" s="110"/>
      <c r="KNN23" s="110"/>
      <c r="KNO23" s="110"/>
      <c r="KNP23" s="110"/>
      <c r="KNQ23" s="110"/>
      <c r="KNR23" s="110"/>
      <c r="KNS23" s="110"/>
      <c r="KNT23" s="110"/>
      <c r="KNU23" s="110"/>
      <c r="KNV23" s="110"/>
      <c r="KNW23" s="110"/>
      <c r="KNX23" s="110"/>
      <c r="KNY23" s="110"/>
      <c r="KNZ23" s="110"/>
      <c r="KOA23" s="110"/>
      <c r="KOB23" s="110"/>
      <c r="KOC23" s="110"/>
      <c r="KOD23" s="110"/>
      <c r="KOE23" s="110"/>
      <c r="KOF23" s="110"/>
      <c r="KOG23" s="110"/>
      <c r="KOH23" s="110"/>
      <c r="KOI23" s="110"/>
      <c r="KOJ23" s="110"/>
      <c r="KOK23" s="110"/>
      <c r="KOL23" s="110"/>
      <c r="KOM23" s="110"/>
      <c r="KON23" s="110"/>
      <c r="KOO23" s="110"/>
      <c r="KOP23" s="110"/>
      <c r="KOQ23" s="110"/>
      <c r="KOR23" s="110"/>
      <c r="KOS23" s="110"/>
      <c r="KOT23" s="110"/>
      <c r="KOU23" s="110"/>
      <c r="KOV23" s="110"/>
      <c r="KOW23" s="110"/>
      <c r="KOX23" s="110"/>
      <c r="KOY23" s="110"/>
      <c r="KOZ23" s="110"/>
      <c r="KPA23" s="110"/>
      <c r="KPB23" s="110"/>
      <c r="KPC23" s="110"/>
      <c r="KPD23" s="110"/>
      <c r="KPE23" s="110"/>
      <c r="KPF23" s="110"/>
      <c r="KPG23" s="110"/>
      <c r="KPH23" s="110"/>
      <c r="KPI23" s="110"/>
      <c r="KPJ23" s="110"/>
      <c r="KPK23" s="110"/>
      <c r="KPL23" s="110"/>
      <c r="KPM23" s="110"/>
      <c r="KPN23" s="110"/>
      <c r="KPO23" s="110"/>
      <c r="KPP23" s="110"/>
      <c r="KPQ23" s="110"/>
      <c r="KPR23" s="110"/>
      <c r="KPS23" s="110"/>
      <c r="KPT23" s="110"/>
      <c r="KPU23" s="110"/>
      <c r="KPV23" s="110"/>
      <c r="KPW23" s="110"/>
      <c r="KPX23" s="110"/>
      <c r="KPY23" s="110"/>
      <c r="KPZ23" s="110"/>
      <c r="KQA23" s="110"/>
      <c r="KQB23" s="110"/>
      <c r="KQC23" s="110"/>
      <c r="KQD23" s="110"/>
      <c r="KQE23" s="110"/>
      <c r="KQF23" s="110"/>
      <c r="KQG23" s="110"/>
      <c r="KQH23" s="110"/>
      <c r="KQI23" s="110"/>
      <c r="KQJ23" s="110"/>
      <c r="KQK23" s="110"/>
      <c r="KQL23" s="110"/>
      <c r="KQM23" s="110"/>
      <c r="KQN23" s="110"/>
      <c r="KQO23" s="110"/>
      <c r="KQP23" s="110"/>
      <c r="KQQ23" s="110"/>
      <c r="KQR23" s="110"/>
      <c r="KQS23" s="110"/>
      <c r="KQT23" s="110"/>
      <c r="KQU23" s="110"/>
      <c r="KQV23" s="110"/>
      <c r="KQW23" s="110"/>
      <c r="KQX23" s="110"/>
      <c r="KQY23" s="110"/>
      <c r="KQZ23" s="110"/>
      <c r="KRA23" s="110"/>
      <c r="KRB23" s="110"/>
      <c r="KRC23" s="110"/>
      <c r="KRD23" s="110"/>
      <c r="KRE23" s="110"/>
      <c r="KRF23" s="110"/>
      <c r="KRG23" s="110"/>
      <c r="KRH23" s="110"/>
      <c r="KRI23" s="110"/>
      <c r="KRJ23" s="110"/>
      <c r="KRK23" s="110"/>
      <c r="KRL23" s="110"/>
      <c r="KRM23" s="110"/>
      <c r="KRN23" s="110"/>
      <c r="KRO23" s="110"/>
      <c r="KRP23" s="110"/>
      <c r="KRQ23" s="110"/>
      <c r="KRR23" s="110"/>
      <c r="KRS23" s="110"/>
      <c r="KRT23" s="110"/>
      <c r="KRU23" s="110"/>
      <c r="KRV23" s="110"/>
      <c r="KRW23" s="110"/>
      <c r="KRX23" s="110"/>
      <c r="KRY23" s="110"/>
      <c r="KRZ23" s="110"/>
      <c r="KSA23" s="110"/>
      <c r="KSB23" s="110"/>
      <c r="KSC23" s="110"/>
      <c r="KSD23" s="110"/>
      <c r="KSE23" s="110"/>
      <c r="KSF23" s="110"/>
      <c r="KSG23" s="110"/>
      <c r="KSH23" s="110"/>
      <c r="KSI23" s="110"/>
      <c r="KSJ23" s="110"/>
      <c r="KSK23" s="110"/>
      <c r="KSL23" s="110"/>
      <c r="KSM23" s="110"/>
      <c r="KSN23" s="110"/>
      <c r="KSO23" s="110"/>
      <c r="KSP23" s="110"/>
      <c r="KSQ23" s="110"/>
      <c r="KSR23" s="110"/>
      <c r="KSS23" s="110"/>
      <c r="KST23" s="110"/>
      <c r="KSU23" s="110"/>
      <c r="KSV23" s="110"/>
      <c r="KSW23" s="110"/>
      <c r="KSX23" s="110"/>
      <c r="KSY23" s="110"/>
      <c r="KSZ23" s="110"/>
      <c r="KTA23" s="110"/>
      <c r="KTB23" s="110"/>
      <c r="KTC23" s="110"/>
      <c r="KTD23" s="110"/>
      <c r="KTE23" s="110"/>
      <c r="KTF23" s="110"/>
      <c r="KTG23" s="110"/>
      <c r="KTH23" s="110"/>
      <c r="KTI23" s="110"/>
      <c r="KTJ23" s="110"/>
      <c r="KTK23" s="110"/>
      <c r="KTL23" s="110"/>
      <c r="KTM23" s="110"/>
      <c r="KTN23" s="110"/>
      <c r="KTO23" s="110"/>
      <c r="KTP23" s="110"/>
      <c r="KTQ23" s="110"/>
      <c r="KTR23" s="110"/>
      <c r="KTS23" s="110"/>
      <c r="KTT23" s="110"/>
      <c r="KTU23" s="110"/>
      <c r="KTV23" s="110"/>
      <c r="KTW23" s="110"/>
      <c r="KTX23" s="110"/>
      <c r="KTY23" s="110"/>
      <c r="KTZ23" s="110"/>
      <c r="KUA23" s="110"/>
      <c r="KUB23" s="110"/>
      <c r="KUC23" s="110"/>
      <c r="KUD23" s="110"/>
      <c r="KUE23" s="110"/>
      <c r="KUF23" s="110"/>
      <c r="KUG23" s="110"/>
      <c r="KUH23" s="110"/>
      <c r="KUI23" s="110"/>
      <c r="KUJ23" s="110"/>
      <c r="KUK23" s="110"/>
      <c r="KUL23" s="110"/>
      <c r="KUM23" s="110"/>
      <c r="KUN23" s="110"/>
      <c r="KUO23" s="110"/>
      <c r="KUP23" s="110"/>
      <c r="KUQ23" s="110"/>
      <c r="KUR23" s="110"/>
      <c r="KUS23" s="110"/>
      <c r="KUT23" s="110"/>
      <c r="KUU23" s="110"/>
      <c r="KUV23" s="110"/>
      <c r="KUW23" s="110"/>
      <c r="KUX23" s="110"/>
      <c r="KUY23" s="110"/>
      <c r="KUZ23" s="110"/>
      <c r="KVA23" s="110"/>
      <c r="KVB23" s="110"/>
      <c r="KVC23" s="110"/>
      <c r="KVD23" s="110"/>
      <c r="KVE23" s="110"/>
      <c r="KVF23" s="110"/>
      <c r="KVG23" s="110"/>
      <c r="KVH23" s="110"/>
      <c r="KVI23" s="110"/>
      <c r="KVJ23" s="110"/>
      <c r="KVK23" s="110"/>
      <c r="KVL23" s="110"/>
      <c r="KVM23" s="110"/>
      <c r="KVN23" s="110"/>
      <c r="KVO23" s="110"/>
      <c r="KVP23" s="110"/>
      <c r="KVQ23" s="110"/>
      <c r="KVR23" s="110"/>
      <c r="KVS23" s="110"/>
      <c r="KVT23" s="110"/>
      <c r="KVU23" s="110"/>
      <c r="KVV23" s="110"/>
      <c r="KVW23" s="110"/>
      <c r="KVX23" s="110"/>
      <c r="KVY23" s="110"/>
      <c r="KVZ23" s="110"/>
      <c r="KWA23" s="110"/>
      <c r="KWB23" s="110"/>
      <c r="KWC23" s="110"/>
      <c r="KWD23" s="110"/>
      <c r="KWE23" s="110"/>
      <c r="KWF23" s="110"/>
      <c r="KWG23" s="110"/>
      <c r="KWH23" s="110"/>
      <c r="KWI23" s="110"/>
      <c r="KWJ23" s="110"/>
      <c r="KWK23" s="110"/>
      <c r="KWL23" s="110"/>
      <c r="KWM23" s="110"/>
      <c r="KWN23" s="110"/>
      <c r="KWO23" s="110"/>
      <c r="KWP23" s="110"/>
      <c r="KWQ23" s="110"/>
      <c r="KWR23" s="110"/>
      <c r="KWS23" s="110"/>
      <c r="KWT23" s="110"/>
      <c r="KWU23" s="110"/>
      <c r="KWV23" s="110"/>
      <c r="KWW23" s="110"/>
      <c r="KWX23" s="110"/>
      <c r="KWY23" s="110"/>
      <c r="KWZ23" s="110"/>
      <c r="KXA23" s="110"/>
      <c r="KXB23" s="110"/>
      <c r="KXC23" s="110"/>
      <c r="KXD23" s="110"/>
      <c r="KXE23" s="110"/>
      <c r="KXF23" s="110"/>
      <c r="KXG23" s="110"/>
      <c r="KXH23" s="110"/>
      <c r="KXI23" s="110"/>
      <c r="KXJ23" s="110"/>
      <c r="KXK23" s="110"/>
      <c r="KXL23" s="110"/>
      <c r="KXM23" s="110"/>
      <c r="KXN23" s="110"/>
      <c r="KXO23" s="110"/>
      <c r="KXP23" s="110"/>
      <c r="KXQ23" s="110"/>
      <c r="KXR23" s="110"/>
      <c r="KXS23" s="110"/>
      <c r="KXT23" s="110"/>
      <c r="KXU23" s="110"/>
      <c r="KXV23" s="110"/>
      <c r="KXW23" s="110"/>
      <c r="KXX23" s="110"/>
      <c r="KXY23" s="110"/>
      <c r="KXZ23" s="110"/>
      <c r="KYA23" s="110"/>
      <c r="KYB23" s="110"/>
      <c r="KYC23" s="110"/>
      <c r="KYD23" s="110"/>
      <c r="KYE23" s="110"/>
      <c r="KYF23" s="110"/>
      <c r="KYG23" s="110"/>
      <c r="KYH23" s="110"/>
      <c r="KYI23" s="110"/>
      <c r="KYJ23" s="110"/>
      <c r="KYK23" s="110"/>
      <c r="KYL23" s="110"/>
      <c r="KYM23" s="110"/>
      <c r="KYN23" s="110"/>
      <c r="KYO23" s="110"/>
      <c r="KYP23" s="110"/>
      <c r="KYQ23" s="110"/>
      <c r="KYR23" s="110"/>
      <c r="KYS23" s="110"/>
      <c r="KYT23" s="110"/>
      <c r="KYU23" s="110"/>
      <c r="KYV23" s="110"/>
      <c r="KYW23" s="110"/>
      <c r="KYX23" s="110"/>
      <c r="KYY23" s="110"/>
      <c r="KYZ23" s="110"/>
      <c r="KZA23" s="110"/>
      <c r="KZB23" s="110"/>
      <c r="KZC23" s="110"/>
      <c r="KZD23" s="110"/>
      <c r="KZE23" s="110"/>
      <c r="KZF23" s="110"/>
      <c r="KZG23" s="110"/>
      <c r="KZH23" s="110"/>
      <c r="KZI23" s="110"/>
      <c r="KZJ23" s="110"/>
      <c r="KZK23" s="110"/>
      <c r="KZL23" s="110"/>
      <c r="KZM23" s="110"/>
      <c r="KZN23" s="110"/>
      <c r="KZO23" s="110"/>
      <c r="KZP23" s="110"/>
      <c r="KZQ23" s="110"/>
      <c r="KZR23" s="110"/>
      <c r="KZS23" s="110"/>
      <c r="KZT23" s="110"/>
      <c r="KZU23" s="110"/>
      <c r="KZV23" s="110"/>
      <c r="KZW23" s="110"/>
      <c r="KZX23" s="110"/>
      <c r="KZY23" s="110"/>
      <c r="KZZ23" s="110"/>
      <c r="LAA23" s="110"/>
      <c r="LAB23" s="110"/>
      <c r="LAC23" s="110"/>
      <c r="LAD23" s="110"/>
      <c r="LAE23" s="110"/>
      <c r="LAF23" s="110"/>
      <c r="LAG23" s="110"/>
      <c r="LAH23" s="110"/>
      <c r="LAI23" s="110"/>
      <c r="LAJ23" s="110"/>
      <c r="LAK23" s="110"/>
      <c r="LAL23" s="110"/>
      <c r="LAM23" s="110"/>
      <c r="LAN23" s="110"/>
      <c r="LAO23" s="110"/>
      <c r="LAP23" s="110"/>
      <c r="LAQ23" s="110"/>
      <c r="LAR23" s="110"/>
      <c r="LAS23" s="110"/>
      <c r="LAT23" s="110"/>
      <c r="LAU23" s="110"/>
      <c r="LAV23" s="110"/>
      <c r="LAW23" s="110"/>
      <c r="LAX23" s="110"/>
      <c r="LAY23" s="110"/>
      <c r="LAZ23" s="110"/>
      <c r="LBA23" s="110"/>
      <c r="LBB23" s="110"/>
      <c r="LBC23" s="110"/>
      <c r="LBD23" s="110"/>
      <c r="LBE23" s="110"/>
      <c r="LBF23" s="110"/>
      <c r="LBG23" s="110"/>
      <c r="LBH23" s="110"/>
      <c r="LBI23" s="110"/>
      <c r="LBJ23" s="110"/>
      <c r="LBK23" s="110"/>
      <c r="LBL23" s="110"/>
      <c r="LBM23" s="110"/>
      <c r="LBN23" s="110"/>
      <c r="LBO23" s="110"/>
      <c r="LBP23" s="110"/>
      <c r="LBQ23" s="110"/>
      <c r="LBR23" s="110"/>
      <c r="LBS23" s="110"/>
      <c r="LBT23" s="110"/>
      <c r="LBU23" s="110"/>
      <c r="LBV23" s="110"/>
      <c r="LBW23" s="110"/>
      <c r="LBX23" s="110"/>
      <c r="LBY23" s="110"/>
      <c r="LBZ23" s="110"/>
      <c r="LCA23" s="110"/>
      <c r="LCB23" s="110"/>
      <c r="LCC23" s="110"/>
      <c r="LCD23" s="110"/>
      <c r="LCE23" s="110"/>
      <c r="LCF23" s="110"/>
      <c r="LCG23" s="110"/>
      <c r="LCH23" s="110"/>
      <c r="LCI23" s="110"/>
      <c r="LCJ23" s="110"/>
      <c r="LCK23" s="110"/>
      <c r="LCL23" s="110"/>
      <c r="LCM23" s="110"/>
      <c r="LCN23" s="110"/>
      <c r="LCO23" s="110"/>
      <c r="LCP23" s="110"/>
      <c r="LCQ23" s="110"/>
      <c r="LCR23" s="110"/>
      <c r="LCS23" s="110"/>
      <c r="LCT23" s="110"/>
      <c r="LCU23" s="110"/>
      <c r="LCV23" s="110"/>
      <c r="LCW23" s="110"/>
      <c r="LCX23" s="110"/>
      <c r="LCY23" s="110"/>
      <c r="LCZ23" s="110"/>
      <c r="LDA23" s="110"/>
      <c r="LDB23" s="110"/>
      <c r="LDC23" s="110"/>
      <c r="LDD23" s="110"/>
      <c r="LDE23" s="110"/>
      <c r="LDF23" s="110"/>
      <c r="LDG23" s="110"/>
      <c r="LDH23" s="110"/>
      <c r="LDI23" s="110"/>
      <c r="LDJ23" s="110"/>
      <c r="LDK23" s="110"/>
      <c r="LDL23" s="110"/>
      <c r="LDM23" s="110"/>
      <c r="LDN23" s="110"/>
      <c r="LDO23" s="110"/>
      <c r="LDP23" s="110"/>
      <c r="LDQ23" s="110"/>
      <c r="LDR23" s="110"/>
      <c r="LDS23" s="110"/>
      <c r="LDT23" s="110"/>
      <c r="LDU23" s="110"/>
      <c r="LDV23" s="110"/>
      <c r="LDW23" s="110"/>
      <c r="LDX23" s="110"/>
      <c r="LDY23" s="110"/>
      <c r="LDZ23" s="110"/>
      <c r="LEA23" s="110"/>
      <c r="LEB23" s="110"/>
      <c r="LEC23" s="110"/>
      <c r="LED23" s="110"/>
      <c r="LEE23" s="110"/>
      <c r="LEF23" s="110"/>
      <c r="LEG23" s="110"/>
      <c r="LEH23" s="110"/>
      <c r="LEI23" s="110"/>
      <c r="LEJ23" s="110"/>
      <c r="LEK23" s="110"/>
      <c r="LEL23" s="110"/>
      <c r="LEM23" s="110"/>
      <c r="LEN23" s="110"/>
      <c r="LEO23" s="110"/>
      <c r="LEP23" s="110"/>
      <c r="LEQ23" s="110"/>
      <c r="LER23" s="110"/>
      <c r="LES23" s="110"/>
      <c r="LET23" s="110"/>
      <c r="LEU23" s="110"/>
      <c r="LEV23" s="110"/>
      <c r="LEW23" s="110"/>
      <c r="LEX23" s="110"/>
      <c r="LEY23" s="110"/>
      <c r="LEZ23" s="110"/>
      <c r="LFA23" s="110"/>
      <c r="LFB23" s="110"/>
      <c r="LFC23" s="110"/>
      <c r="LFD23" s="110"/>
      <c r="LFE23" s="110"/>
      <c r="LFF23" s="110"/>
      <c r="LFG23" s="110"/>
      <c r="LFH23" s="110"/>
      <c r="LFI23" s="110"/>
      <c r="LFJ23" s="110"/>
      <c r="LFK23" s="110"/>
      <c r="LFL23" s="110"/>
      <c r="LFM23" s="110"/>
      <c r="LFN23" s="110"/>
      <c r="LFO23" s="110"/>
      <c r="LFP23" s="110"/>
      <c r="LFQ23" s="110"/>
      <c r="LFR23" s="110"/>
      <c r="LFS23" s="110"/>
      <c r="LFT23" s="110"/>
      <c r="LFU23" s="110"/>
      <c r="LFV23" s="110"/>
      <c r="LFW23" s="110"/>
      <c r="LFX23" s="110"/>
      <c r="LFY23" s="110"/>
      <c r="LFZ23" s="110"/>
      <c r="LGA23" s="110"/>
      <c r="LGB23" s="110"/>
      <c r="LGC23" s="110"/>
      <c r="LGD23" s="110"/>
      <c r="LGE23" s="110"/>
      <c r="LGF23" s="110"/>
      <c r="LGG23" s="110"/>
      <c r="LGH23" s="110"/>
      <c r="LGI23" s="110"/>
      <c r="LGJ23" s="110"/>
      <c r="LGK23" s="110"/>
      <c r="LGL23" s="110"/>
      <c r="LGM23" s="110"/>
      <c r="LGN23" s="110"/>
      <c r="LGO23" s="110"/>
      <c r="LGP23" s="110"/>
      <c r="LGQ23" s="110"/>
      <c r="LGR23" s="110"/>
      <c r="LGS23" s="110"/>
      <c r="LGT23" s="110"/>
      <c r="LGU23" s="110"/>
      <c r="LGV23" s="110"/>
      <c r="LGW23" s="110"/>
      <c r="LGX23" s="110"/>
      <c r="LGY23" s="110"/>
      <c r="LGZ23" s="110"/>
      <c r="LHA23" s="110"/>
      <c r="LHB23" s="110"/>
      <c r="LHC23" s="110"/>
      <c r="LHD23" s="110"/>
      <c r="LHE23" s="110"/>
      <c r="LHF23" s="110"/>
      <c r="LHG23" s="110"/>
      <c r="LHH23" s="110"/>
      <c r="LHI23" s="110"/>
      <c r="LHJ23" s="110"/>
      <c r="LHK23" s="110"/>
      <c r="LHL23" s="110"/>
      <c r="LHM23" s="110"/>
      <c r="LHN23" s="110"/>
      <c r="LHO23" s="110"/>
      <c r="LHP23" s="110"/>
      <c r="LHQ23" s="110"/>
      <c r="LHR23" s="110"/>
      <c r="LHS23" s="110"/>
      <c r="LHT23" s="110"/>
      <c r="LHU23" s="110"/>
      <c r="LHV23" s="110"/>
      <c r="LHW23" s="110"/>
      <c r="LHX23" s="110"/>
      <c r="LHY23" s="110"/>
      <c r="LHZ23" s="110"/>
      <c r="LIA23" s="110"/>
      <c r="LIB23" s="110"/>
      <c r="LIC23" s="110"/>
      <c r="LID23" s="110"/>
      <c r="LIE23" s="110"/>
      <c r="LIF23" s="110"/>
      <c r="LIG23" s="110"/>
      <c r="LIH23" s="110"/>
      <c r="LII23" s="110"/>
      <c r="LIJ23" s="110"/>
      <c r="LIK23" s="110"/>
      <c r="LIL23" s="110"/>
      <c r="LIM23" s="110"/>
      <c r="LIN23" s="110"/>
      <c r="LIO23" s="110"/>
      <c r="LIP23" s="110"/>
      <c r="LIQ23" s="110"/>
      <c r="LIR23" s="110"/>
      <c r="LIS23" s="110"/>
      <c r="LIT23" s="110"/>
      <c r="LIU23" s="110"/>
      <c r="LIV23" s="110"/>
      <c r="LIW23" s="110"/>
      <c r="LIX23" s="110"/>
      <c r="LIY23" s="110"/>
      <c r="LIZ23" s="110"/>
      <c r="LJA23" s="110"/>
      <c r="LJB23" s="110"/>
      <c r="LJC23" s="110"/>
      <c r="LJD23" s="110"/>
      <c r="LJE23" s="110"/>
      <c r="LJF23" s="110"/>
      <c r="LJG23" s="110"/>
      <c r="LJH23" s="110"/>
      <c r="LJI23" s="110"/>
      <c r="LJJ23" s="110"/>
      <c r="LJK23" s="110"/>
      <c r="LJL23" s="110"/>
      <c r="LJM23" s="110"/>
      <c r="LJN23" s="110"/>
      <c r="LJO23" s="110"/>
      <c r="LJP23" s="110"/>
      <c r="LJQ23" s="110"/>
      <c r="LJR23" s="110"/>
      <c r="LJS23" s="110"/>
      <c r="LJT23" s="110"/>
      <c r="LJU23" s="110"/>
      <c r="LJV23" s="110"/>
      <c r="LJW23" s="110"/>
      <c r="LJX23" s="110"/>
      <c r="LJY23" s="110"/>
      <c r="LJZ23" s="110"/>
      <c r="LKA23" s="110"/>
      <c r="LKB23" s="110"/>
      <c r="LKC23" s="110"/>
      <c r="LKD23" s="110"/>
      <c r="LKE23" s="110"/>
      <c r="LKF23" s="110"/>
      <c r="LKG23" s="110"/>
      <c r="LKH23" s="110"/>
      <c r="LKI23" s="110"/>
      <c r="LKJ23" s="110"/>
      <c r="LKK23" s="110"/>
      <c r="LKL23" s="110"/>
      <c r="LKM23" s="110"/>
      <c r="LKN23" s="110"/>
      <c r="LKO23" s="110"/>
      <c r="LKP23" s="110"/>
      <c r="LKQ23" s="110"/>
      <c r="LKR23" s="110"/>
      <c r="LKS23" s="110"/>
      <c r="LKT23" s="110"/>
      <c r="LKU23" s="110"/>
      <c r="LKV23" s="110"/>
      <c r="LKW23" s="110"/>
      <c r="LKX23" s="110"/>
      <c r="LKY23" s="110"/>
      <c r="LKZ23" s="110"/>
      <c r="LLA23" s="110"/>
      <c r="LLB23" s="110"/>
      <c r="LLC23" s="110"/>
      <c r="LLD23" s="110"/>
      <c r="LLE23" s="110"/>
      <c r="LLF23" s="110"/>
      <c r="LLG23" s="110"/>
      <c r="LLH23" s="110"/>
      <c r="LLI23" s="110"/>
      <c r="LLJ23" s="110"/>
      <c r="LLK23" s="110"/>
      <c r="LLL23" s="110"/>
      <c r="LLM23" s="110"/>
      <c r="LLN23" s="110"/>
      <c r="LLO23" s="110"/>
      <c r="LLP23" s="110"/>
      <c r="LLQ23" s="110"/>
      <c r="LLR23" s="110"/>
      <c r="LLS23" s="110"/>
      <c r="LLT23" s="110"/>
      <c r="LLU23" s="110"/>
      <c r="LLV23" s="110"/>
      <c r="LLW23" s="110"/>
      <c r="LLX23" s="110"/>
      <c r="LLY23" s="110"/>
      <c r="LLZ23" s="110"/>
      <c r="LMA23" s="110"/>
      <c r="LMB23" s="110"/>
      <c r="LMC23" s="110"/>
      <c r="LMD23" s="110"/>
      <c r="LME23" s="110"/>
      <c r="LMF23" s="110"/>
      <c r="LMG23" s="110"/>
      <c r="LMH23" s="110"/>
      <c r="LMI23" s="110"/>
      <c r="LMJ23" s="110"/>
      <c r="LMK23" s="110"/>
      <c r="LML23" s="110"/>
      <c r="LMM23" s="110"/>
      <c r="LMN23" s="110"/>
      <c r="LMO23" s="110"/>
      <c r="LMP23" s="110"/>
      <c r="LMQ23" s="110"/>
      <c r="LMR23" s="110"/>
      <c r="LMS23" s="110"/>
      <c r="LMT23" s="110"/>
      <c r="LMU23" s="110"/>
      <c r="LMV23" s="110"/>
      <c r="LMW23" s="110"/>
      <c r="LMX23" s="110"/>
      <c r="LMY23" s="110"/>
      <c r="LMZ23" s="110"/>
      <c r="LNA23" s="110"/>
      <c r="LNB23" s="110"/>
      <c r="LNC23" s="110"/>
      <c r="LND23" s="110"/>
      <c r="LNE23" s="110"/>
      <c r="LNF23" s="110"/>
      <c r="LNG23" s="110"/>
      <c r="LNH23" s="110"/>
      <c r="LNI23" s="110"/>
      <c r="LNJ23" s="110"/>
      <c r="LNK23" s="110"/>
      <c r="LNL23" s="110"/>
      <c r="LNM23" s="110"/>
      <c r="LNN23" s="110"/>
      <c r="LNO23" s="110"/>
      <c r="LNP23" s="110"/>
      <c r="LNQ23" s="110"/>
      <c r="LNR23" s="110"/>
      <c r="LNS23" s="110"/>
      <c r="LNT23" s="110"/>
      <c r="LNU23" s="110"/>
      <c r="LNV23" s="110"/>
      <c r="LNW23" s="110"/>
      <c r="LNX23" s="110"/>
      <c r="LNY23" s="110"/>
      <c r="LNZ23" s="110"/>
      <c r="LOA23" s="110"/>
      <c r="LOB23" s="110"/>
      <c r="LOC23" s="110"/>
      <c r="LOD23" s="110"/>
      <c r="LOE23" s="110"/>
      <c r="LOF23" s="110"/>
      <c r="LOG23" s="110"/>
      <c r="LOH23" s="110"/>
      <c r="LOI23" s="110"/>
      <c r="LOJ23" s="110"/>
      <c r="LOK23" s="110"/>
      <c r="LOL23" s="110"/>
      <c r="LOM23" s="110"/>
      <c r="LON23" s="110"/>
      <c r="LOO23" s="110"/>
      <c r="LOP23" s="110"/>
      <c r="LOQ23" s="110"/>
      <c r="LOR23" s="110"/>
      <c r="LOS23" s="110"/>
      <c r="LOT23" s="110"/>
      <c r="LOU23" s="110"/>
      <c r="LOV23" s="110"/>
      <c r="LOW23" s="110"/>
      <c r="LOX23" s="110"/>
      <c r="LOY23" s="110"/>
      <c r="LOZ23" s="110"/>
      <c r="LPA23" s="110"/>
      <c r="LPB23" s="110"/>
      <c r="LPC23" s="110"/>
      <c r="LPD23" s="110"/>
      <c r="LPE23" s="110"/>
      <c r="LPF23" s="110"/>
      <c r="LPG23" s="110"/>
      <c r="LPH23" s="110"/>
      <c r="LPI23" s="110"/>
      <c r="LPJ23" s="110"/>
      <c r="LPK23" s="110"/>
      <c r="LPL23" s="110"/>
      <c r="LPM23" s="110"/>
      <c r="LPN23" s="110"/>
      <c r="LPO23" s="110"/>
      <c r="LPP23" s="110"/>
      <c r="LPQ23" s="110"/>
      <c r="LPR23" s="110"/>
      <c r="LPS23" s="110"/>
      <c r="LPT23" s="110"/>
      <c r="LPU23" s="110"/>
      <c r="LPV23" s="110"/>
      <c r="LPW23" s="110"/>
      <c r="LPX23" s="110"/>
      <c r="LPY23" s="110"/>
      <c r="LPZ23" s="110"/>
      <c r="LQA23" s="110"/>
      <c r="LQB23" s="110"/>
      <c r="LQC23" s="110"/>
      <c r="LQD23" s="110"/>
      <c r="LQE23" s="110"/>
      <c r="LQF23" s="110"/>
      <c r="LQG23" s="110"/>
      <c r="LQH23" s="110"/>
      <c r="LQI23" s="110"/>
      <c r="LQJ23" s="110"/>
      <c r="LQK23" s="110"/>
      <c r="LQL23" s="110"/>
      <c r="LQM23" s="110"/>
      <c r="LQN23" s="110"/>
      <c r="LQO23" s="110"/>
      <c r="LQP23" s="110"/>
      <c r="LQQ23" s="110"/>
      <c r="LQR23" s="110"/>
      <c r="LQS23" s="110"/>
      <c r="LQT23" s="110"/>
      <c r="LQU23" s="110"/>
      <c r="LQV23" s="110"/>
      <c r="LQW23" s="110"/>
      <c r="LQX23" s="110"/>
      <c r="LQY23" s="110"/>
      <c r="LQZ23" s="110"/>
      <c r="LRA23" s="110"/>
      <c r="LRB23" s="110"/>
      <c r="LRC23" s="110"/>
      <c r="LRD23" s="110"/>
      <c r="LRE23" s="110"/>
      <c r="LRF23" s="110"/>
      <c r="LRG23" s="110"/>
      <c r="LRH23" s="110"/>
      <c r="LRI23" s="110"/>
      <c r="LRJ23" s="110"/>
      <c r="LRK23" s="110"/>
      <c r="LRL23" s="110"/>
      <c r="LRM23" s="110"/>
      <c r="LRN23" s="110"/>
      <c r="LRO23" s="110"/>
      <c r="LRP23" s="110"/>
      <c r="LRQ23" s="110"/>
      <c r="LRR23" s="110"/>
      <c r="LRS23" s="110"/>
      <c r="LRT23" s="110"/>
      <c r="LRU23" s="110"/>
      <c r="LRV23" s="110"/>
      <c r="LRW23" s="110"/>
      <c r="LRX23" s="110"/>
      <c r="LRY23" s="110"/>
      <c r="LRZ23" s="110"/>
      <c r="LSA23" s="110"/>
      <c r="LSB23" s="110"/>
      <c r="LSC23" s="110"/>
      <c r="LSD23" s="110"/>
      <c r="LSE23" s="110"/>
      <c r="LSF23" s="110"/>
      <c r="LSG23" s="110"/>
      <c r="LSH23" s="110"/>
      <c r="LSI23" s="110"/>
      <c r="LSJ23" s="110"/>
      <c r="LSK23" s="110"/>
      <c r="LSL23" s="110"/>
      <c r="LSM23" s="110"/>
      <c r="LSN23" s="110"/>
      <c r="LSO23" s="110"/>
      <c r="LSP23" s="110"/>
      <c r="LSQ23" s="110"/>
      <c r="LSR23" s="110"/>
      <c r="LSS23" s="110"/>
      <c r="LST23" s="110"/>
      <c r="LSU23" s="110"/>
      <c r="LSV23" s="110"/>
      <c r="LSW23" s="110"/>
      <c r="LSX23" s="110"/>
      <c r="LSY23" s="110"/>
      <c r="LSZ23" s="110"/>
      <c r="LTA23" s="110"/>
      <c r="LTB23" s="110"/>
      <c r="LTC23" s="110"/>
      <c r="LTD23" s="110"/>
      <c r="LTE23" s="110"/>
      <c r="LTF23" s="110"/>
      <c r="LTG23" s="110"/>
      <c r="LTH23" s="110"/>
      <c r="LTI23" s="110"/>
      <c r="LTJ23" s="110"/>
      <c r="LTK23" s="110"/>
      <c r="LTL23" s="110"/>
      <c r="LTM23" s="110"/>
      <c r="LTN23" s="110"/>
      <c r="LTO23" s="110"/>
      <c r="LTP23" s="110"/>
      <c r="LTQ23" s="110"/>
      <c r="LTR23" s="110"/>
      <c r="LTS23" s="110"/>
      <c r="LTT23" s="110"/>
      <c r="LTU23" s="110"/>
      <c r="LTV23" s="110"/>
      <c r="LTW23" s="110"/>
      <c r="LTX23" s="110"/>
      <c r="LTY23" s="110"/>
      <c r="LTZ23" s="110"/>
      <c r="LUA23" s="110"/>
      <c r="LUB23" s="110"/>
      <c r="LUC23" s="110"/>
      <c r="LUD23" s="110"/>
      <c r="LUE23" s="110"/>
      <c r="LUF23" s="110"/>
      <c r="LUG23" s="110"/>
      <c r="LUH23" s="110"/>
      <c r="LUI23" s="110"/>
      <c r="LUJ23" s="110"/>
      <c r="LUK23" s="110"/>
      <c r="LUL23" s="110"/>
      <c r="LUM23" s="110"/>
      <c r="LUN23" s="110"/>
      <c r="LUO23" s="110"/>
      <c r="LUP23" s="110"/>
      <c r="LUQ23" s="110"/>
      <c r="LUR23" s="110"/>
      <c r="LUS23" s="110"/>
      <c r="LUT23" s="110"/>
      <c r="LUU23" s="110"/>
      <c r="LUV23" s="110"/>
      <c r="LUW23" s="110"/>
      <c r="LUX23" s="110"/>
      <c r="LUY23" s="110"/>
      <c r="LUZ23" s="110"/>
      <c r="LVA23" s="110"/>
      <c r="LVB23" s="110"/>
      <c r="LVC23" s="110"/>
      <c r="LVD23" s="110"/>
      <c r="LVE23" s="110"/>
      <c r="LVF23" s="110"/>
      <c r="LVG23" s="110"/>
      <c r="LVH23" s="110"/>
      <c r="LVI23" s="110"/>
      <c r="LVJ23" s="110"/>
      <c r="LVK23" s="110"/>
      <c r="LVL23" s="110"/>
      <c r="LVM23" s="110"/>
      <c r="LVN23" s="110"/>
      <c r="LVO23" s="110"/>
      <c r="LVP23" s="110"/>
      <c r="LVQ23" s="110"/>
      <c r="LVR23" s="110"/>
      <c r="LVS23" s="110"/>
      <c r="LVT23" s="110"/>
      <c r="LVU23" s="110"/>
      <c r="LVV23" s="110"/>
      <c r="LVW23" s="110"/>
      <c r="LVX23" s="110"/>
      <c r="LVY23" s="110"/>
      <c r="LVZ23" s="110"/>
      <c r="LWA23" s="110"/>
      <c r="LWB23" s="110"/>
      <c r="LWC23" s="110"/>
      <c r="LWD23" s="110"/>
      <c r="LWE23" s="110"/>
      <c r="LWF23" s="110"/>
      <c r="LWG23" s="110"/>
      <c r="LWH23" s="110"/>
      <c r="LWI23" s="110"/>
      <c r="LWJ23" s="110"/>
      <c r="LWK23" s="110"/>
      <c r="LWL23" s="110"/>
      <c r="LWM23" s="110"/>
      <c r="LWN23" s="110"/>
      <c r="LWO23" s="110"/>
      <c r="LWP23" s="110"/>
      <c r="LWQ23" s="110"/>
      <c r="LWR23" s="110"/>
      <c r="LWS23" s="110"/>
      <c r="LWT23" s="110"/>
      <c r="LWU23" s="110"/>
      <c r="LWV23" s="110"/>
      <c r="LWW23" s="110"/>
      <c r="LWX23" s="110"/>
      <c r="LWY23" s="110"/>
      <c r="LWZ23" s="110"/>
      <c r="LXA23" s="110"/>
      <c r="LXB23" s="110"/>
      <c r="LXC23" s="110"/>
      <c r="LXD23" s="110"/>
      <c r="LXE23" s="110"/>
      <c r="LXF23" s="110"/>
      <c r="LXG23" s="110"/>
      <c r="LXH23" s="110"/>
      <c r="LXI23" s="110"/>
      <c r="LXJ23" s="110"/>
      <c r="LXK23" s="110"/>
      <c r="LXL23" s="110"/>
      <c r="LXM23" s="110"/>
      <c r="LXN23" s="110"/>
      <c r="LXO23" s="110"/>
      <c r="LXP23" s="110"/>
      <c r="LXQ23" s="110"/>
      <c r="LXR23" s="110"/>
      <c r="LXS23" s="110"/>
      <c r="LXT23" s="110"/>
      <c r="LXU23" s="110"/>
      <c r="LXV23" s="110"/>
      <c r="LXW23" s="110"/>
      <c r="LXX23" s="110"/>
      <c r="LXY23" s="110"/>
      <c r="LXZ23" s="110"/>
      <c r="LYA23" s="110"/>
      <c r="LYB23" s="110"/>
      <c r="LYC23" s="110"/>
      <c r="LYD23" s="110"/>
      <c r="LYE23" s="110"/>
      <c r="LYF23" s="110"/>
      <c r="LYG23" s="110"/>
      <c r="LYH23" s="110"/>
      <c r="LYI23" s="110"/>
      <c r="LYJ23" s="110"/>
      <c r="LYK23" s="110"/>
      <c r="LYL23" s="110"/>
      <c r="LYM23" s="110"/>
      <c r="LYN23" s="110"/>
      <c r="LYO23" s="110"/>
      <c r="LYP23" s="110"/>
      <c r="LYQ23" s="110"/>
      <c r="LYR23" s="110"/>
      <c r="LYS23" s="110"/>
      <c r="LYT23" s="110"/>
      <c r="LYU23" s="110"/>
      <c r="LYV23" s="110"/>
      <c r="LYW23" s="110"/>
      <c r="LYX23" s="110"/>
      <c r="LYY23" s="110"/>
      <c r="LYZ23" s="110"/>
      <c r="LZA23" s="110"/>
      <c r="LZB23" s="110"/>
      <c r="LZC23" s="110"/>
      <c r="LZD23" s="110"/>
      <c r="LZE23" s="110"/>
      <c r="LZF23" s="110"/>
      <c r="LZG23" s="110"/>
      <c r="LZH23" s="110"/>
      <c r="LZI23" s="110"/>
      <c r="LZJ23" s="110"/>
      <c r="LZK23" s="110"/>
      <c r="LZL23" s="110"/>
      <c r="LZM23" s="110"/>
      <c r="LZN23" s="110"/>
      <c r="LZO23" s="110"/>
      <c r="LZP23" s="110"/>
      <c r="LZQ23" s="110"/>
      <c r="LZR23" s="110"/>
      <c r="LZS23" s="110"/>
      <c r="LZT23" s="110"/>
      <c r="LZU23" s="110"/>
      <c r="LZV23" s="110"/>
      <c r="LZW23" s="110"/>
      <c r="LZX23" s="110"/>
      <c r="LZY23" s="110"/>
      <c r="LZZ23" s="110"/>
      <c r="MAA23" s="110"/>
      <c r="MAB23" s="110"/>
      <c r="MAC23" s="110"/>
      <c r="MAD23" s="110"/>
      <c r="MAE23" s="110"/>
      <c r="MAF23" s="110"/>
      <c r="MAG23" s="110"/>
      <c r="MAH23" s="110"/>
      <c r="MAI23" s="110"/>
      <c r="MAJ23" s="110"/>
      <c r="MAK23" s="110"/>
      <c r="MAL23" s="110"/>
      <c r="MAM23" s="110"/>
      <c r="MAN23" s="110"/>
      <c r="MAO23" s="110"/>
      <c r="MAP23" s="110"/>
      <c r="MAQ23" s="110"/>
      <c r="MAR23" s="110"/>
      <c r="MAS23" s="110"/>
      <c r="MAT23" s="110"/>
      <c r="MAU23" s="110"/>
      <c r="MAV23" s="110"/>
      <c r="MAW23" s="110"/>
      <c r="MAX23" s="110"/>
      <c r="MAY23" s="110"/>
      <c r="MAZ23" s="110"/>
      <c r="MBA23" s="110"/>
      <c r="MBB23" s="110"/>
      <c r="MBC23" s="110"/>
      <c r="MBD23" s="110"/>
      <c r="MBE23" s="110"/>
      <c r="MBF23" s="110"/>
      <c r="MBG23" s="110"/>
      <c r="MBH23" s="110"/>
      <c r="MBI23" s="110"/>
      <c r="MBJ23" s="110"/>
      <c r="MBK23" s="110"/>
      <c r="MBL23" s="110"/>
      <c r="MBM23" s="110"/>
      <c r="MBN23" s="110"/>
      <c r="MBO23" s="110"/>
      <c r="MBP23" s="110"/>
      <c r="MBQ23" s="110"/>
      <c r="MBR23" s="110"/>
      <c r="MBS23" s="110"/>
      <c r="MBT23" s="110"/>
      <c r="MBU23" s="110"/>
      <c r="MBV23" s="110"/>
      <c r="MBW23" s="110"/>
      <c r="MBX23" s="110"/>
      <c r="MBY23" s="110"/>
      <c r="MBZ23" s="110"/>
      <c r="MCA23" s="110"/>
      <c r="MCB23" s="110"/>
      <c r="MCC23" s="110"/>
      <c r="MCD23" s="110"/>
      <c r="MCE23" s="110"/>
      <c r="MCF23" s="110"/>
      <c r="MCG23" s="110"/>
      <c r="MCH23" s="110"/>
      <c r="MCI23" s="110"/>
      <c r="MCJ23" s="110"/>
      <c r="MCK23" s="110"/>
      <c r="MCL23" s="110"/>
      <c r="MCM23" s="110"/>
      <c r="MCN23" s="110"/>
      <c r="MCO23" s="110"/>
      <c r="MCP23" s="110"/>
      <c r="MCQ23" s="110"/>
      <c r="MCR23" s="110"/>
      <c r="MCS23" s="110"/>
      <c r="MCT23" s="110"/>
      <c r="MCU23" s="110"/>
      <c r="MCV23" s="110"/>
      <c r="MCW23" s="110"/>
      <c r="MCX23" s="110"/>
      <c r="MCY23" s="110"/>
      <c r="MCZ23" s="110"/>
      <c r="MDA23" s="110"/>
      <c r="MDB23" s="110"/>
      <c r="MDC23" s="110"/>
      <c r="MDD23" s="110"/>
      <c r="MDE23" s="110"/>
      <c r="MDF23" s="110"/>
      <c r="MDG23" s="110"/>
      <c r="MDH23" s="110"/>
      <c r="MDI23" s="110"/>
      <c r="MDJ23" s="110"/>
      <c r="MDK23" s="110"/>
      <c r="MDL23" s="110"/>
      <c r="MDM23" s="110"/>
      <c r="MDN23" s="110"/>
      <c r="MDO23" s="110"/>
      <c r="MDP23" s="110"/>
      <c r="MDQ23" s="110"/>
      <c r="MDR23" s="110"/>
      <c r="MDS23" s="110"/>
      <c r="MDT23" s="110"/>
      <c r="MDU23" s="110"/>
      <c r="MDV23" s="110"/>
      <c r="MDW23" s="110"/>
      <c r="MDX23" s="110"/>
      <c r="MDY23" s="110"/>
      <c r="MDZ23" s="110"/>
      <c r="MEA23" s="110"/>
      <c r="MEB23" s="110"/>
      <c r="MEC23" s="110"/>
      <c r="MED23" s="110"/>
      <c r="MEE23" s="110"/>
      <c r="MEF23" s="110"/>
      <c r="MEG23" s="110"/>
      <c r="MEH23" s="110"/>
      <c r="MEI23" s="110"/>
      <c r="MEJ23" s="110"/>
      <c r="MEK23" s="110"/>
      <c r="MEL23" s="110"/>
      <c r="MEM23" s="110"/>
      <c r="MEN23" s="110"/>
      <c r="MEO23" s="110"/>
      <c r="MEP23" s="110"/>
      <c r="MEQ23" s="110"/>
      <c r="MER23" s="110"/>
      <c r="MES23" s="110"/>
      <c r="MET23" s="110"/>
      <c r="MEU23" s="110"/>
      <c r="MEV23" s="110"/>
      <c r="MEW23" s="110"/>
      <c r="MEX23" s="110"/>
      <c r="MEY23" s="110"/>
      <c r="MEZ23" s="110"/>
      <c r="MFA23" s="110"/>
      <c r="MFB23" s="110"/>
      <c r="MFC23" s="110"/>
      <c r="MFD23" s="110"/>
      <c r="MFE23" s="110"/>
      <c r="MFF23" s="110"/>
      <c r="MFG23" s="110"/>
      <c r="MFH23" s="110"/>
      <c r="MFI23" s="110"/>
      <c r="MFJ23" s="110"/>
      <c r="MFK23" s="110"/>
      <c r="MFL23" s="110"/>
      <c r="MFM23" s="110"/>
      <c r="MFN23" s="110"/>
      <c r="MFO23" s="110"/>
      <c r="MFP23" s="110"/>
      <c r="MFQ23" s="110"/>
      <c r="MFR23" s="110"/>
      <c r="MFS23" s="110"/>
      <c r="MFT23" s="110"/>
      <c r="MFU23" s="110"/>
      <c r="MFV23" s="110"/>
      <c r="MFW23" s="110"/>
      <c r="MFX23" s="110"/>
      <c r="MFY23" s="110"/>
      <c r="MFZ23" s="110"/>
      <c r="MGA23" s="110"/>
      <c r="MGB23" s="110"/>
      <c r="MGC23" s="110"/>
      <c r="MGD23" s="110"/>
      <c r="MGE23" s="110"/>
      <c r="MGF23" s="110"/>
      <c r="MGG23" s="110"/>
      <c r="MGH23" s="110"/>
      <c r="MGI23" s="110"/>
      <c r="MGJ23" s="110"/>
      <c r="MGK23" s="110"/>
      <c r="MGL23" s="110"/>
      <c r="MGM23" s="110"/>
      <c r="MGN23" s="110"/>
      <c r="MGO23" s="110"/>
      <c r="MGP23" s="110"/>
      <c r="MGQ23" s="110"/>
      <c r="MGR23" s="110"/>
      <c r="MGS23" s="110"/>
      <c r="MGT23" s="110"/>
      <c r="MGU23" s="110"/>
      <c r="MGV23" s="110"/>
      <c r="MGW23" s="110"/>
      <c r="MGX23" s="110"/>
      <c r="MGY23" s="110"/>
      <c r="MGZ23" s="110"/>
      <c r="MHA23" s="110"/>
      <c r="MHB23" s="110"/>
      <c r="MHC23" s="110"/>
      <c r="MHD23" s="110"/>
      <c r="MHE23" s="110"/>
      <c r="MHF23" s="110"/>
      <c r="MHG23" s="110"/>
      <c r="MHH23" s="110"/>
      <c r="MHI23" s="110"/>
      <c r="MHJ23" s="110"/>
      <c r="MHK23" s="110"/>
      <c r="MHL23" s="110"/>
      <c r="MHM23" s="110"/>
      <c r="MHN23" s="110"/>
      <c r="MHO23" s="110"/>
      <c r="MHP23" s="110"/>
      <c r="MHQ23" s="110"/>
      <c r="MHR23" s="110"/>
      <c r="MHS23" s="110"/>
      <c r="MHT23" s="110"/>
      <c r="MHU23" s="110"/>
      <c r="MHV23" s="110"/>
      <c r="MHW23" s="110"/>
      <c r="MHX23" s="110"/>
      <c r="MHY23" s="110"/>
      <c r="MHZ23" s="110"/>
      <c r="MIA23" s="110"/>
      <c r="MIB23" s="110"/>
      <c r="MIC23" s="110"/>
      <c r="MID23" s="110"/>
      <c r="MIE23" s="110"/>
      <c r="MIF23" s="110"/>
      <c r="MIG23" s="110"/>
      <c r="MIH23" s="110"/>
      <c r="MII23" s="110"/>
      <c r="MIJ23" s="110"/>
      <c r="MIK23" s="110"/>
      <c r="MIL23" s="110"/>
      <c r="MIM23" s="110"/>
      <c r="MIN23" s="110"/>
      <c r="MIO23" s="110"/>
      <c r="MIP23" s="110"/>
      <c r="MIQ23" s="110"/>
      <c r="MIR23" s="110"/>
      <c r="MIS23" s="110"/>
      <c r="MIT23" s="110"/>
      <c r="MIU23" s="110"/>
      <c r="MIV23" s="110"/>
      <c r="MIW23" s="110"/>
      <c r="MIX23" s="110"/>
      <c r="MIY23" s="110"/>
      <c r="MIZ23" s="110"/>
      <c r="MJA23" s="110"/>
      <c r="MJB23" s="110"/>
      <c r="MJC23" s="110"/>
      <c r="MJD23" s="110"/>
      <c r="MJE23" s="110"/>
      <c r="MJF23" s="110"/>
      <c r="MJG23" s="110"/>
      <c r="MJH23" s="110"/>
      <c r="MJI23" s="110"/>
      <c r="MJJ23" s="110"/>
      <c r="MJK23" s="110"/>
      <c r="MJL23" s="110"/>
      <c r="MJM23" s="110"/>
      <c r="MJN23" s="110"/>
      <c r="MJO23" s="110"/>
      <c r="MJP23" s="110"/>
      <c r="MJQ23" s="110"/>
      <c r="MJR23" s="110"/>
      <c r="MJS23" s="110"/>
      <c r="MJT23" s="110"/>
      <c r="MJU23" s="110"/>
      <c r="MJV23" s="110"/>
      <c r="MJW23" s="110"/>
      <c r="MJX23" s="110"/>
      <c r="MJY23" s="110"/>
      <c r="MJZ23" s="110"/>
      <c r="MKA23" s="110"/>
      <c r="MKB23" s="110"/>
      <c r="MKC23" s="110"/>
      <c r="MKD23" s="110"/>
      <c r="MKE23" s="110"/>
      <c r="MKF23" s="110"/>
      <c r="MKG23" s="110"/>
      <c r="MKH23" s="110"/>
      <c r="MKI23" s="110"/>
      <c r="MKJ23" s="110"/>
      <c r="MKK23" s="110"/>
      <c r="MKL23" s="110"/>
      <c r="MKM23" s="110"/>
      <c r="MKN23" s="110"/>
      <c r="MKO23" s="110"/>
      <c r="MKP23" s="110"/>
      <c r="MKQ23" s="110"/>
      <c r="MKR23" s="110"/>
      <c r="MKS23" s="110"/>
      <c r="MKT23" s="110"/>
      <c r="MKU23" s="110"/>
      <c r="MKV23" s="110"/>
      <c r="MKW23" s="110"/>
      <c r="MKX23" s="110"/>
      <c r="MKY23" s="110"/>
      <c r="MKZ23" s="110"/>
      <c r="MLA23" s="110"/>
      <c r="MLB23" s="110"/>
      <c r="MLC23" s="110"/>
      <c r="MLD23" s="110"/>
      <c r="MLE23" s="110"/>
      <c r="MLF23" s="110"/>
      <c r="MLG23" s="110"/>
      <c r="MLH23" s="110"/>
      <c r="MLI23" s="110"/>
      <c r="MLJ23" s="110"/>
      <c r="MLK23" s="110"/>
      <c r="MLL23" s="110"/>
      <c r="MLM23" s="110"/>
      <c r="MLN23" s="110"/>
      <c r="MLO23" s="110"/>
      <c r="MLP23" s="110"/>
      <c r="MLQ23" s="110"/>
      <c r="MLR23" s="110"/>
      <c r="MLS23" s="110"/>
      <c r="MLT23" s="110"/>
      <c r="MLU23" s="110"/>
      <c r="MLV23" s="110"/>
      <c r="MLW23" s="110"/>
      <c r="MLX23" s="110"/>
      <c r="MLY23" s="110"/>
      <c r="MLZ23" s="110"/>
      <c r="MMA23" s="110"/>
      <c r="MMB23" s="110"/>
      <c r="MMC23" s="110"/>
      <c r="MMD23" s="110"/>
      <c r="MME23" s="110"/>
      <c r="MMF23" s="110"/>
      <c r="MMG23" s="110"/>
      <c r="MMH23" s="110"/>
      <c r="MMI23" s="110"/>
      <c r="MMJ23" s="110"/>
      <c r="MMK23" s="110"/>
      <c r="MML23" s="110"/>
      <c r="MMM23" s="110"/>
      <c r="MMN23" s="110"/>
      <c r="MMO23" s="110"/>
      <c r="MMP23" s="110"/>
      <c r="MMQ23" s="110"/>
      <c r="MMR23" s="110"/>
      <c r="MMS23" s="110"/>
      <c r="MMT23" s="110"/>
      <c r="MMU23" s="110"/>
      <c r="MMV23" s="110"/>
      <c r="MMW23" s="110"/>
      <c r="MMX23" s="110"/>
      <c r="MMY23" s="110"/>
      <c r="MMZ23" s="110"/>
      <c r="MNA23" s="110"/>
      <c r="MNB23" s="110"/>
      <c r="MNC23" s="110"/>
      <c r="MND23" s="110"/>
      <c r="MNE23" s="110"/>
      <c r="MNF23" s="110"/>
      <c r="MNG23" s="110"/>
      <c r="MNH23" s="110"/>
      <c r="MNI23" s="110"/>
      <c r="MNJ23" s="110"/>
      <c r="MNK23" s="110"/>
      <c r="MNL23" s="110"/>
      <c r="MNM23" s="110"/>
      <c r="MNN23" s="110"/>
      <c r="MNO23" s="110"/>
      <c r="MNP23" s="110"/>
      <c r="MNQ23" s="110"/>
      <c r="MNR23" s="110"/>
      <c r="MNS23" s="110"/>
      <c r="MNT23" s="110"/>
      <c r="MNU23" s="110"/>
      <c r="MNV23" s="110"/>
      <c r="MNW23" s="110"/>
      <c r="MNX23" s="110"/>
      <c r="MNY23" s="110"/>
      <c r="MNZ23" s="110"/>
      <c r="MOA23" s="110"/>
      <c r="MOB23" s="110"/>
      <c r="MOC23" s="110"/>
      <c r="MOD23" s="110"/>
      <c r="MOE23" s="110"/>
      <c r="MOF23" s="110"/>
      <c r="MOG23" s="110"/>
      <c r="MOH23" s="110"/>
      <c r="MOI23" s="110"/>
      <c r="MOJ23" s="110"/>
      <c r="MOK23" s="110"/>
      <c r="MOL23" s="110"/>
      <c r="MOM23" s="110"/>
      <c r="MON23" s="110"/>
      <c r="MOO23" s="110"/>
      <c r="MOP23" s="110"/>
      <c r="MOQ23" s="110"/>
      <c r="MOR23" s="110"/>
      <c r="MOS23" s="110"/>
      <c r="MOT23" s="110"/>
      <c r="MOU23" s="110"/>
      <c r="MOV23" s="110"/>
      <c r="MOW23" s="110"/>
      <c r="MOX23" s="110"/>
      <c r="MOY23" s="110"/>
      <c r="MOZ23" s="110"/>
      <c r="MPA23" s="110"/>
      <c r="MPB23" s="110"/>
      <c r="MPC23" s="110"/>
      <c r="MPD23" s="110"/>
      <c r="MPE23" s="110"/>
      <c r="MPF23" s="110"/>
      <c r="MPG23" s="110"/>
      <c r="MPH23" s="110"/>
      <c r="MPI23" s="110"/>
      <c r="MPJ23" s="110"/>
      <c r="MPK23" s="110"/>
      <c r="MPL23" s="110"/>
      <c r="MPM23" s="110"/>
      <c r="MPN23" s="110"/>
      <c r="MPO23" s="110"/>
      <c r="MPP23" s="110"/>
      <c r="MPQ23" s="110"/>
      <c r="MPR23" s="110"/>
      <c r="MPS23" s="110"/>
      <c r="MPT23" s="110"/>
      <c r="MPU23" s="110"/>
      <c r="MPV23" s="110"/>
      <c r="MPW23" s="110"/>
      <c r="MPX23" s="110"/>
      <c r="MPY23" s="110"/>
      <c r="MPZ23" s="110"/>
      <c r="MQA23" s="110"/>
      <c r="MQB23" s="110"/>
      <c r="MQC23" s="110"/>
      <c r="MQD23" s="110"/>
      <c r="MQE23" s="110"/>
      <c r="MQF23" s="110"/>
      <c r="MQG23" s="110"/>
      <c r="MQH23" s="110"/>
      <c r="MQI23" s="110"/>
      <c r="MQJ23" s="110"/>
      <c r="MQK23" s="110"/>
      <c r="MQL23" s="110"/>
      <c r="MQM23" s="110"/>
      <c r="MQN23" s="110"/>
      <c r="MQO23" s="110"/>
      <c r="MQP23" s="110"/>
      <c r="MQQ23" s="110"/>
      <c r="MQR23" s="110"/>
      <c r="MQS23" s="110"/>
      <c r="MQT23" s="110"/>
      <c r="MQU23" s="110"/>
      <c r="MQV23" s="110"/>
      <c r="MQW23" s="110"/>
      <c r="MQX23" s="110"/>
      <c r="MQY23" s="110"/>
      <c r="MQZ23" s="110"/>
      <c r="MRA23" s="110"/>
      <c r="MRB23" s="110"/>
      <c r="MRC23" s="110"/>
      <c r="MRD23" s="110"/>
      <c r="MRE23" s="110"/>
      <c r="MRF23" s="110"/>
      <c r="MRG23" s="110"/>
      <c r="MRH23" s="110"/>
      <c r="MRI23" s="110"/>
      <c r="MRJ23" s="110"/>
      <c r="MRK23" s="110"/>
      <c r="MRL23" s="110"/>
      <c r="MRM23" s="110"/>
      <c r="MRN23" s="110"/>
      <c r="MRO23" s="110"/>
      <c r="MRP23" s="110"/>
      <c r="MRQ23" s="110"/>
      <c r="MRR23" s="110"/>
      <c r="MRS23" s="110"/>
      <c r="MRT23" s="110"/>
      <c r="MRU23" s="110"/>
      <c r="MRV23" s="110"/>
      <c r="MRW23" s="110"/>
      <c r="MRX23" s="110"/>
      <c r="MRY23" s="110"/>
      <c r="MRZ23" s="110"/>
      <c r="MSA23" s="110"/>
      <c r="MSB23" s="110"/>
      <c r="MSC23" s="110"/>
      <c r="MSD23" s="110"/>
      <c r="MSE23" s="110"/>
      <c r="MSF23" s="110"/>
      <c r="MSG23" s="110"/>
      <c r="MSH23" s="110"/>
      <c r="MSI23" s="110"/>
      <c r="MSJ23" s="110"/>
      <c r="MSK23" s="110"/>
      <c r="MSL23" s="110"/>
      <c r="MSM23" s="110"/>
      <c r="MSN23" s="110"/>
      <c r="MSO23" s="110"/>
      <c r="MSP23" s="110"/>
      <c r="MSQ23" s="110"/>
      <c r="MSR23" s="110"/>
      <c r="MSS23" s="110"/>
      <c r="MST23" s="110"/>
      <c r="MSU23" s="110"/>
      <c r="MSV23" s="110"/>
      <c r="MSW23" s="110"/>
      <c r="MSX23" s="110"/>
      <c r="MSY23" s="110"/>
      <c r="MSZ23" s="110"/>
      <c r="MTA23" s="110"/>
      <c r="MTB23" s="110"/>
      <c r="MTC23" s="110"/>
      <c r="MTD23" s="110"/>
      <c r="MTE23" s="110"/>
      <c r="MTF23" s="110"/>
      <c r="MTG23" s="110"/>
      <c r="MTH23" s="110"/>
      <c r="MTI23" s="110"/>
      <c r="MTJ23" s="110"/>
      <c r="MTK23" s="110"/>
      <c r="MTL23" s="110"/>
      <c r="MTM23" s="110"/>
      <c r="MTN23" s="110"/>
      <c r="MTO23" s="110"/>
      <c r="MTP23" s="110"/>
      <c r="MTQ23" s="110"/>
      <c r="MTR23" s="110"/>
      <c r="MTS23" s="110"/>
      <c r="MTT23" s="110"/>
      <c r="MTU23" s="110"/>
      <c r="MTV23" s="110"/>
      <c r="MTW23" s="110"/>
      <c r="MTX23" s="110"/>
      <c r="MTY23" s="110"/>
      <c r="MTZ23" s="110"/>
      <c r="MUA23" s="110"/>
      <c r="MUB23" s="110"/>
      <c r="MUC23" s="110"/>
      <c r="MUD23" s="110"/>
      <c r="MUE23" s="110"/>
      <c r="MUF23" s="110"/>
      <c r="MUG23" s="110"/>
      <c r="MUH23" s="110"/>
      <c r="MUI23" s="110"/>
      <c r="MUJ23" s="110"/>
      <c r="MUK23" s="110"/>
      <c r="MUL23" s="110"/>
      <c r="MUM23" s="110"/>
      <c r="MUN23" s="110"/>
      <c r="MUO23" s="110"/>
      <c r="MUP23" s="110"/>
      <c r="MUQ23" s="110"/>
      <c r="MUR23" s="110"/>
      <c r="MUS23" s="110"/>
      <c r="MUT23" s="110"/>
      <c r="MUU23" s="110"/>
      <c r="MUV23" s="110"/>
      <c r="MUW23" s="110"/>
      <c r="MUX23" s="110"/>
      <c r="MUY23" s="110"/>
      <c r="MUZ23" s="110"/>
      <c r="MVA23" s="110"/>
      <c r="MVB23" s="110"/>
      <c r="MVC23" s="110"/>
      <c r="MVD23" s="110"/>
      <c r="MVE23" s="110"/>
      <c r="MVF23" s="110"/>
      <c r="MVG23" s="110"/>
      <c r="MVH23" s="110"/>
      <c r="MVI23" s="110"/>
      <c r="MVJ23" s="110"/>
      <c r="MVK23" s="110"/>
      <c r="MVL23" s="110"/>
      <c r="MVM23" s="110"/>
      <c r="MVN23" s="110"/>
      <c r="MVO23" s="110"/>
      <c r="MVP23" s="110"/>
      <c r="MVQ23" s="110"/>
      <c r="MVR23" s="110"/>
      <c r="MVS23" s="110"/>
      <c r="MVT23" s="110"/>
      <c r="MVU23" s="110"/>
      <c r="MVV23" s="110"/>
      <c r="MVW23" s="110"/>
      <c r="MVX23" s="110"/>
      <c r="MVY23" s="110"/>
      <c r="MVZ23" s="110"/>
      <c r="MWA23" s="110"/>
      <c r="MWB23" s="110"/>
      <c r="MWC23" s="110"/>
      <c r="MWD23" s="110"/>
      <c r="MWE23" s="110"/>
      <c r="MWF23" s="110"/>
      <c r="MWG23" s="110"/>
      <c r="MWH23" s="110"/>
      <c r="MWI23" s="110"/>
      <c r="MWJ23" s="110"/>
      <c r="MWK23" s="110"/>
      <c r="MWL23" s="110"/>
      <c r="MWM23" s="110"/>
      <c r="MWN23" s="110"/>
      <c r="MWO23" s="110"/>
      <c r="MWP23" s="110"/>
      <c r="MWQ23" s="110"/>
      <c r="MWR23" s="110"/>
      <c r="MWS23" s="110"/>
      <c r="MWT23" s="110"/>
      <c r="MWU23" s="110"/>
      <c r="MWV23" s="110"/>
      <c r="MWW23" s="110"/>
      <c r="MWX23" s="110"/>
      <c r="MWY23" s="110"/>
      <c r="MWZ23" s="110"/>
      <c r="MXA23" s="110"/>
      <c r="MXB23" s="110"/>
      <c r="MXC23" s="110"/>
      <c r="MXD23" s="110"/>
      <c r="MXE23" s="110"/>
      <c r="MXF23" s="110"/>
      <c r="MXG23" s="110"/>
      <c r="MXH23" s="110"/>
      <c r="MXI23" s="110"/>
      <c r="MXJ23" s="110"/>
      <c r="MXK23" s="110"/>
      <c r="MXL23" s="110"/>
      <c r="MXM23" s="110"/>
      <c r="MXN23" s="110"/>
      <c r="MXO23" s="110"/>
      <c r="MXP23" s="110"/>
      <c r="MXQ23" s="110"/>
      <c r="MXR23" s="110"/>
      <c r="MXS23" s="110"/>
      <c r="MXT23" s="110"/>
      <c r="MXU23" s="110"/>
      <c r="MXV23" s="110"/>
      <c r="MXW23" s="110"/>
      <c r="MXX23" s="110"/>
      <c r="MXY23" s="110"/>
      <c r="MXZ23" s="110"/>
      <c r="MYA23" s="110"/>
      <c r="MYB23" s="110"/>
      <c r="MYC23" s="110"/>
      <c r="MYD23" s="110"/>
      <c r="MYE23" s="110"/>
      <c r="MYF23" s="110"/>
      <c r="MYG23" s="110"/>
      <c r="MYH23" s="110"/>
      <c r="MYI23" s="110"/>
      <c r="MYJ23" s="110"/>
      <c r="MYK23" s="110"/>
      <c r="MYL23" s="110"/>
      <c r="MYM23" s="110"/>
      <c r="MYN23" s="110"/>
      <c r="MYO23" s="110"/>
      <c r="MYP23" s="110"/>
      <c r="MYQ23" s="110"/>
      <c r="MYR23" s="110"/>
      <c r="MYS23" s="110"/>
      <c r="MYT23" s="110"/>
      <c r="MYU23" s="110"/>
      <c r="MYV23" s="110"/>
      <c r="MYW23" s="110"/>
      <c r="MYX23" s="110"/>
      <c r="MYY23" s="110"/>
      <c r="MYZ23" s="110"/>
      <c r="MZA23" s="110"/>
      <c r="MZB23" s="110"/>
      <c r="MZC23" s="110"/>
      <c r="MZD23" s="110"/>
      <c r="MZE23" s="110"/>
      <c r="MZF23" s="110"/>
      <c r="MZG23" s="110"/>
      <c r="MZH23" s="110"/>
      <c r="MZI23" s="110"/>
      <c r="MZJ23" s="110"/>
      <c r="MZK23" s="110"/>
      <c r="MZL23" s="110"/>
      <c r="MZM23" s="110"/>
      <c r="MZN23" s="110"/>
      <c r="MZO23" s="110"/>
      <c r="MZP23" s="110"/>
      <c r="MZQ23" s="110"/>
      <c r="MZR23" s="110"/>
      <c r="MZS23" s="110"/>
      <c r="MZT23" s="110"/>
      <c r="MZU23" s="110"/>
      <c r="MZV23" s="110"/>
      <c r="MZW23" s="110"/>
      <c r="MZX23" s="110"/>
      <c r="MZY23" s="110"/>
      <c r="MZZ23" s="110"/>
      <c r="NAA23" s="110"/>
      <c r="NAB23" s="110"/>
      <c r="NAC23" s="110"/>
      <c r="NAD23" s="110"/>
      <c r="NAE23" s="110"/>
      <c r="NAF23" s="110"/>
      <c r="NAG23" s="110"/>
      <c r="NAH23" s="110"/>
      <c r="NAI23" s="110"/>
      <c r="NAJ23" s="110"/>
      <c r="NAK23" s="110"/>
      <c r="NAL23" s="110"/>
      <c r="NAM23" s="110"/>
      <c r="NAN23" s="110"/>
      <c r="NAO23" s="110"/>
      <c r="NAP23" s="110"/>
      <c r="NAQ23" s="110"/>
      <c r="NAR23" s="110"/>
      <c r="NAS23" s="110"/>
      <c r="NAT23" s="110"/>
      <c r="NAU23" s="110"/>
      <c r="NAV23" s="110"/>
      <c r="NAW23" s="110"/>
      <c r="NAX23" s="110"/>
      <c r="NAY23" s="110"/>
      <c r="NAZ23" s="110"/>
      <c r="NBA23" s="110"/>
      <c r="NBB23" s="110"/>
      <c r="NBC23" s="110"/>
      <c r="NBD23" s="110"/>
      <c r="NBE23" s="110"/>
      <c r="NBF23" s="110"/>
      <c r="NBG23" s="110"/>
      <c r="NBH23" s="110"/>
      <c r="NBI23" s="110"/>
      <c r="NBJ23" s="110"/>
      <c r="NBK23" s="110"/>
      <c r="NBL23" s="110"/>
      <c r="NBM23" s="110"/>
      <c r="NBN23" s="110"/>
      <c r="NBO23" s="110"/>
      <c r="NBP23" s="110"/>
      <c r="NBQ23" s="110"/>
      <c r="NBR23" s="110"/>
      <c r="NBS23" s="110"/>
      <c r="NBT23" s="110"/>
      <c r="NBU23" s="110"/>
      <c r="NBV23" s="110"/>
      <c r="NBW23" s="110"/>
      <c r="NBX23" s="110"/>
      <c r="NBY23" s="110"/>
      <c r="NBZ23" s="110"/>
      <c r="NCA23" s="110"/>
      <c r="NCB23" s="110"/>
      <c r="NCC23" s="110"/>
      <c r="NCD23" s="110"/>
      <c r="NCE23" s="110"/>
      <c r="NCF23" s="110"/>
      <c r="NCG23" s="110"/>
      <c r="NCH23" s="110"/>
      <c r="NCI23" s="110"/>
      <c r="NCJ23" s="110"/>
      <c r="NCK23" s="110"/>
      <c r="NCL23" s="110"/>
      <c r="NCM23" s="110"/>
      <c r="NCN23" s="110"/>
      <c r="NCO23" s="110"/>
      <c r="NCP23" s="110"/>
      <c r="NCQ23" s="110"/>
      <c r="NCR23" s="110"/>
      <c r="NCS23" s="110"/>
      <c r="NCT23" s="110"/>
      <c r="NCU23" s="110"/>
      <c r="NCV23" s="110"/>
      <c r="NCW23" s="110"/>
      <c r="NCX23" s="110"/>
      <c r="NCY23" s="110"/>
      <c r="NCZ23" s="110"/>
      <c r="NDA23" s="110"/>
      <c r="NDB23" s="110"/>
      <c r="NDC23" s="110"/>
      <c r="NDD23" s="110"/>
      <c r="NDE23" s="110"/>
      <c r="NDF23" s="110"/>
      <c r="NDG23" s="110"/>
      <c r="NDH23" s="110"/>
      <c r="NDI23" s="110"/>
      <c r="NDJ23" s="110"/>
      <c r="NDK23" s="110"/>
      <c r="NDL23" s="110"/>
      <c r="NDM23" s="110"/>
      <c r="NDN23" s="110"/>
      <c r="NDO23" s="110"/>
      <c r="NDP23" s="110"/>
      <c r="NDQ23" s="110"/>
      <c r="NDR23" s="110"/>
      <c r="NDS23" s="110"/>
      <c r="NDT23" s="110"/>
      <c r="NDU23" s="110"/>
      <c r="NDV23" s="110"/>
      <c r="NDW23" s="110"/>
      <c r="NDX23" s="110"/>
      <c r="NDY23" s="110"/>
      <c r="NDZ23" s="110"/>
      <c r="NEA23" s="110"/>
      <c r="NEB23" s="110"/>
      <c r="NEC23" s="110"/>
      <c r="NED23" s="110"/>
      <c r="NEE23" s="110"/>
      <c r="NEF23" s="110"/>
      <c r="NEG23" s="110"/>
      <c r="NEH23" s="110"/>
      <c r="NEI23" s="110"/>
      <c r="NEJ23" s="110"/>
      <c r="NEK23" s="110"/>
      <c r="NEL23" s="110"/>
      <c r="NEM23" s="110"/>
      <c r="NEN23" s="110"/>
      <c r="NEO23" s="110"/>
      <c r="NEP23" s="110"/>
      <c r="NEQ23" s="110"/>
      <c r="NER23" s="110"/>
      <c r="NES23" s="110"/>
      <c r="NET23" s="110"/>
      <c r="NEU23" s="110"/>
      <c r="NEV23" s="110"/>
      <c r="NEW23" s="110"/>
      <c r="NEX23" s="110"/>
      <c r="NEY23" s="110"/>
      <c r="NEZ23" s="110"/>
      <c r="NFA23" s="110"/>
      <c r="NFB23" s="110"/>
      <c r="NFC23" s="110"/>
      <c r="NFD23" s="110"/>
      <c r="NFE23" s="110"/>
      <c r="NFF23" s="110"/>
      <c r="NFG23" s="110"/>
      <c r="NFH23" s="110"/>
      <c r="NFI23" s="110"/>
      <c r="NFJ23" s="110"/>
      <c r="NFK23" s="110"/>
      <c r="NFL23" s="110"/>
      <c r="NFM23" s="110"/>
      <c r="NFN23" s="110"/>
      <c r="NFO23" s="110"/>
      <c r="NFP23" s="110"/>
      <c r="NFQ23" s="110"/>
      <c r="NFR23" s="110"/>
      <c r="NFS23" s="110"/>
      <c r="NFT23" s="110"/>
      <c r="NFU23" s="110"/>
      <c r="NFV23" s="110"/>
      <c r="NFW23" s="110"/>
      <c r="NFX23" s="110"/>
      <c r="NFY23" s="110"/>
      <c r="NFZ23" s="110"/>
      <c r="NGA23" s="110"/>
      <c r="NGB23" s="110"/>
      <c r="NGC23" s="110"/>
      <c r="NGD23" s="110"/>
      <c r="NGE23" s="110"/>
      <c r="NGF23" s="110"/>
      <c r="NGG23" s="110"/>
      <c r="NGH23" s="110"/>
      <c r="NGI23" s="110"/>
      <c r="NGJ23" s="110"/>
      <c r="NGK23" s="110"/>
      <c r="NGL23" s="110"/>
      <c r="NGM23" s="110"/>
      <c r="NGN23" s="110"/>
      <c r="NGO23" s="110"/>
      <c r="NGP23" s="110"/>
      <c r="NGQ23" s="110"/>
      <c r="NGR23" s="110"/>
      <c r="NGS23" s="110"/>
      <c r="NGT23" s="110"/>
      <c r="NGU23" s="110"/>
      <c r="NGV23" s="110"/>
      <c r="NGW23" s="110"/>
      <c r="NGX23" s="110"/>
      <c r="NGY23" s="110"/>
      <c r="NGZ23" s="110"/>
      <c r="NHA23" s="110"/>
      <c r="NHB23" s="110"/>
      <c r="NHC23" s="110"/>
      <c r="NHD23" s="110"/>
      <c r="NHE23" s="110"/>
      <c r="NHF23" s="110"/>
      <c r="NHG23" s="110"/>
      <c r="NHH23" s="110"/>
      <c r="NHI23" s="110"/>
      <c r="NHJ23" s="110"/>
      <c r="NHK23" s="110"/>
      <c r="NHL23" s="110"/>
      <c r="NHM23" s="110"/>
      <c r="NHN23" s="110"/>
      <c r="NHO23" s="110"/>
      <c r="NHP23" s="110"/>
      <c r="NHQ23" s="110"/>
      <c r="NHR23" s="110"/>
      <c r="NHS23" s="110"/>
      <c r="NHT23" s="110"/>
      <c r="NHU23" s="110"/>
      <c r="NHV23" s="110"/>
      <c r="NHW23" s="110"/>
      <c r="NHX23" s="110"/>
      <c r="NHY23" s="110"/>
      <c r="NHZ23" s="110"/>
      <c r="NIA23" s="110"/>
      <c r="NIB23" s="110"/>
      <c r="NIC23" s="110"/>
      <c r="NID23" s="110"/>
      <c r="NIE23" s="110"/>
      <c r="NIF23" s="110"/>
      <c r="NIG23" s="110"/>
      <c r="NIH23" s="110"/>
      <c r="NII23" s="110"/>
      <c r="NIJ23" s="110"/>
      <c r="NIK23" s="110"/>
      <c r="NIL23" s="110"/>
      <c r="NIM23" s="110"/>
      <c r="NIN23" s="110"/>
      <c r="NIO23" s="110"/>
      <c r="NIP23" s="110"/>
      <c r="NIQ23" s="110"/>
      <c r="NIR23" s="110"/>
      <c r="NIS23" s="110"/>
      <c r="NIT23" s="110"/>
      <c r="NIU23" s="110"/>
      <c r="NIV23" s="110"/>
      <c r="NIW23" s="110"/>
      <c r="NIX23" s="110"/>
      <c r="NIY23" s="110"/>
      <c r="NIZ23" s="110"/>
      <c r="NJA23" s="110"/>
      <c r="NJB23" s="110"/>
      <c r="NJC23" s="110"/>
      <c r="NJD23" s="110"/>
      <c r="NJE23" s="110"/>
      <c r="NJF23" s="110"/>
      <c r="NJG23" s="110"/>
      <c r="NJH23" s="110"/>
      <c r="NJI23" s="110"/>
      <c r="NJJ23" s="110"/>
      <c r="NJK23" s="110"/>
      <c r="NJL23" s="110"/>
      <c r="NJM23" s="110"/>
      <c r="NJN23" s="110"/>
      <c r="NJO23" s="110"/>
      <c r="NJP23" s="110"/>
      <c r="NJQ23" s="110"/>
      <c r="NJR23" s="110"/>
      <c r="NJS23" s="110"/>
      <c r="NJT23" s="110"/>
      <c r="NJU23" s="110"/>
      <c r="NJV23" s="110"/>
      <c r="NJW23" s="110"/>
      <c r="NJX23" s="110"/>
      <c r="NJY23" s="110"/>
      <c r="NJZ23" s="110"/>
      <c r="NKA23" s="110"/>
      <c r="NKB23" s="110"/>
      <c r="NKC23" s="110"/>
      <c r="NKD23" s="110"/>
      <c r="NKE23" s="110"/>
      <c r="NKF23" s="110"/>
      <c r="NKG23" s="110"/>
      <c r="NKH23" s="110"/>
      <c r="NKI23" s="110"/>
      <c r="NKJ23" s="110"/>
      <c r="NKK23" s="110"/>
      <c r="NKL23" s="110"/>
      <c r="NKM23" s="110"/>
      <c r="NKN23" s="110"/>
      <c r="NKO23" s="110"/>
      <c r="NKP23" s="110"/>
      <c r="NKQ23" s="110"/>
      <c r="NKR23" s="110"/>
      <c r="NKS23" s="110"/>
      <c r="NKT23" s="110"/>
      <c r="NKU23" s="110"/>
      <c r="NKV23" s="110"/>
      <c r="NKW23" s="110"/>
      <c r="NKX23" s="110"/>
      <c r="NKY23" s="110"/>
      <c r="NKZ23" s="110"/>
      <c r="NLA23" s="110"/>
      <c r="NLB23" s="110"/>
      <c r="NLC23" s="110"/>
      <c r="NLD23" s="110"/>
      <c r="NLE23" s="110"/>
      <c r="NLF23" s="110"/>
      <c r="NLG23" s="110"/>
      <c r="NLH23" s="110"/>
      <c r="NLI23" s="110"/>
      <c r="NLJ23" s="110"/>
      <c r="NLK23" s="110"/>
      <c r="NLL23" s="110"/>
      <c r="NLM23" s="110"/>
      <c r="NLN23" s="110"/>
      <c r="NLO23" s="110"/>
      <c r="NLP23" s="110"/>
      <c r="NLQ23" s="110"/>
      <c r="NLR23" s="110"/>
      <c r="NLS23" s="110"/>
      <c r="NLT23" s="110"/>
      <c r="NLU23" s="110"/>
      <c r="NLV23" s="110"/>
      <c r="NLW23" s="110"/>
      <c r="NLX23" s="110"/>
      <c r="NLY23" s="110"/>
      <c r="NLZ23" s="110"/>
      <c r="NMA23" s="110"/>
      <c r="NMB23" s="110"/>
      <c r="NMC23" s="110"/>
      <c r="NMD23" s="110"/>
      <c r="NME23" s="110"/>
      <c r="NMF23" s="110"/>
      <c r="NMG23" s="110"/>
      <c r="NMH23" s="110"/>
      <c r="NMI23" s="110"/>
      <c r="NMJ23" s="110"/>
      <c r="NMK23" s="110"/>
      <c r="NML23" s="110"/>
      <c r="NMM23" s="110"/>
      <c r="NMN23" s="110"/>
      <c r="NMO23" s="110"/>
      <c r="NMP23" s="110"/>
      <c r="NMQ23" s="110"/>
      <c r="NMR23" s="110"/>
      <c r="NMS23" s="110"/>
      <c r="NMT23" s="110"/>
      <c r="NMU23" s="110"/>
      <c r="NMV23" s="110"/>
      <c r="NMW23" s="110"/>
      <c r="NMX23" s="110"/>
      <c r="NMY23" s="110"/>
      <c r="NMZ23" s="110"/>
      <c r="NNA23" s="110"/>
      <c r="NNB23" s="110"/>
      <c r="NNC23" s="110"/>
      <c r="NND23" s="110"/>
      <c r="NNE23" s="110"/>
      <c r="NNF23" s="110"/>
      <c r="NNG23" s="110"/>
      <c r="NNH23" s="110"/>
      <c r="NNI23" s="110"/>
      <c r="NNJ23" s="110"/>
      <c r="NNK23" s="110"/>
      <c r="NNL23" s="110"/>
      <c r="NNM23" s="110"/>
      <c r="NNN23" s="110"/>
      <c r="NNO23" s="110"/>
      <c r="NNP23" s="110"/>
      <c r="NNQ23" s="110"/>
      <c r="NNR23" s="110"/>
      <c r="NNS23" s="110"/>
      <c r="NNT23" s="110"/>
      <c r="NNU23" s="110"/>
      <c r="NNV23" s="110"/>
      <c r="NNW23" s="110"/>
      <c r="NNX23" s="110"/>
      <c r="NNY23" s="110"/>
      <c r="NNZ23" s="110"/>
      <c r="NOA23" s="110"/>
      <c r="NOB23" s="110"/>
      <c r="NOC23" s="110"/>
      <c r="NOD23" s="110"/>
      <c r="NOE23" s="110"/>
      <c r="NOF23" s="110"/>
      <c r="NOG23" s="110"/>
      <c r="NOH23" s="110"/>
      <c r="NOI23" s="110"/>
      <c r="NOJ23" s="110"/>
      <c r="NOK23" s="110"/>
      <c r="NOL23" s="110"/>
      <c r="NOM23" s="110"/>
      <c r="NON23" s="110"/>
      <c r="NOO23" s="110"/>
      <c r="NOP23" s="110"/>
      <c r="NOQ23" s="110"/>
      <c r="NOR23" s="110"/>
      <c r="NOS23" s="110"/>
      <c r="NOT23" s="110"/>
      <c r="NOU23" s="110"/>
      <c r="NOV23" s="110"/>
      <c r="NOW23" s="110"/>
      <c r="NOX23" s="110"/>
      <c r="NOY23" s="110"/>
      <c r="NOZ23" s="110"/>
      <c r="NPA23" s="110"/>
      <c r="NPB23" s="110"/>
      <c r="NPC23" s="110"/>
      <c r="NPD23" s="110"/>
      <c r="NPE23" s="110"/>
      <c r="NPF23" s="110"/>
      <c r="NPG23" s="110"/>
      <c r="NPH23" s="110"/>
      <c r="NPI23" s="110"/>
      <c r="NPJ23" s="110"/>
      <c r="NPK23" s="110"/>
      <c r="NPL23" s="110"/>
      <c r="NPM23" s="110"/>
      <c r="NPN23" s="110"/>
      <c r="NPO23" s="110"/>
      <c r="NPP23" s="110"/>
      <c r="NPQ23" s="110"/>
      <c r="NPR23" s="110"/>
      <c r="NPS23" s="110"/>
      <c r="NPT23" s="110"/>
      <c r="NPU23" s="110"/>
      <c r="NPV23" s="110"/>
      <c r="NPW23" s="110"/>
      <c r="NPX23" s="110"/>
      <c r="NPY23" s="110"/>
      <c r="NPZ23" s="110"/>
      <c r="NQA23" s="110"/>
      <c r="NQB23" s="110"/>
      <c r="NQC23" s="110"/>
      <c r="NQD23" s="110"/>
      <c r="NQE23" s="110"/>
      <c r="NQF23" s="110"/>
      <c r="NQG23" s="110"/>
      <c r="NQH23" s="110"/>
      <c r="NQI23" s="110"/>
      <c r="NQJ23" s="110"/>
      <c r="NQK23" s="110"/>
      <c r="NQL23" s="110"/>
      <c r="NQM23" s="110"/>
      <c r="NQN23" s="110"/>
      <c r="NQO23" s="110"/>
      <c r="NQP23" s="110"/>
      <c r="NQQ23" s="110"/>
      <c r="NQR23" s="110"/>
      <c r="NQS23" s="110"/>
      <c r="NQT23" s="110"/>
      <c r="NQU23" s="110"/>
      <c r="NQV23" s="110"/>
      <c r="NQW23" s="110"/>
      <c r="NQX23" s="110"/>
      <c r="NQY23" s="110"/>
      <c r="NQZ23" s="110"/>
      <c r="NRA23" s="110"/>
      <c r="NRB23" s="110"/>
      <c r="NRC23" s="110"/>
      <c r="NRD23" s="110"/>
      <c r="NRE23" s="110"/>
      <c r="NRF23" s="110"/>
      <c r="NRG23" s="110"/>
      <c r="NRH23" s="110"/>
      <c r="NRI23" s="110"/>
      <c r="NRJ23" s="110"/>
      <c r="NRK23" s="110"/>
      <c r="NRL23" s="110"/>
      <c r="NRM23" s="110"/>
      <c r="NRN23" s="110"/>
      <c r="NRO23" s="110"/>
      <c r="NRP23" s="110"/>
      <c r="NRQ23" s="110"/>
      <c r="NRR23" s="110"/>
      <c r="NRS23" s="110"/>
      <c r="NRT23" s="110"/>
      <c r="NRU23" s="110"/>
      <c r="NRV23" s="110"/>
      <c r="NRW23" s="110"/>
      <c r="NRX23" s="110"/>
      <c r="NRY23" s="110"/>
      <c r="NRZ23" s="110"/>
      <c r="NSA23" s="110"/>
      <c r="NSB23" s="110"/>
      <c r="NSC23" s="110"/>
      <c r="NSD23" s="110"/>
      <c r="NSE23" s="110"/>
      <c r="NSF23" s="110"/>
      <c r="NSG23" s="110"/>
      <c r="NSH23" s="110"/>
      <c r="NSI23" s="110"/>
      <c r="NSJ23" s="110"/>
      <c r="NSK23" s="110"/>
      <c r="NSL23" s="110"/>
      <c r="NSM23" s="110"/>
      <c r="NSN23" s="110"/>
      <c r="NSO23" s="110"/>
      <c r="NSP23" s="110"/>
      <c r="NSQ23" s="110"/>
      <c r="NSR23" s="110"/>
      <c r="NSS23" s="110"/>
      <c r="NST23" s="110"/>
      <c r="NSU23" s="110"/>
      <c r="NSV23" s="110"/>
      <c r="NSW23" s="110"/>
      <c r="NSX23" s="110"/>
      <c r="NSY23" s="110"/>
      <c r="NSZ23" s="110"/>
      <c r="NTA23" s="110"/>
      <c r="NTB23" s="110"/>
      <c r="NTC23" s="110"/>
      <c r="NTD23" s="110"/>
      <c r="NTE23" s="110"/>
      <c r="NTF23" s="110"/>
      <c r="NTG23" s="110"/>
      <c r="NTH23" s="110"/>
      <c r="NTI23" s="110"/>
      <c r="NTJ23" s="110"/>
      <c r="NTK23" s="110"/>
      <c r="NTL23" s="110"/>
      <c r="NTM23" s="110"/>
      <c r="NTN23" s="110"/>
      <c r="NTO23" s="110"/>
      <c r="NTP23" s="110"/>
      <c r="NTQ23" s="110"/>
      <c r="NTR23" s="110"/>
      <c r="NTS23" s="110"/>
      <c r="NTT23" s="110"/>
      <c r="NTU23" s="110"/>
      <c r="NTV23" s="110"/>
      <c r="NTW23" s="110"/>
      <c r="NTX23" s="110"/>
      <c r="NTY23" s="110"/>
      <c r="NTZ23" s="110"/>
      <c r="NUA23" s="110"/>
      <c r="NUB23" s="110"/>
      <c r="NUC23" s="110"/>
      <c r="NUD23" s="110"/>
      <c r="NUE23" s="110"/>
      <c r="NUF23" s="110"/>
      <c r="NUG23" s="110"/>
      <c r="NUH23" s="110"/>
      <c r="NUI23" s="110"/>
      <c r="NUJ23" s="110"/>
      <c r="NUK23" s="110"/>
      <c r="NUL23" s="110"/>
      <c r="NUM23" s="110"/>
      <c r="NUN23" s="110"/>
      <c r="NUO23" s="110"/>
      <c r="NUP23" s="110"/>
      <c r="NUQ23" s="110"/>
      <c r="NUR23" s="110"/>
      <c r="NUS23" s="110"/>
      <c r="NUT23" s="110"/>
      <c r="NUU23" s="110"/>
      <c r="NUV23" s="110"/>
      <c r="NUW23" s="110"/>
      <c r="NUX23" s="110"/>
      <c r="NUY23" s="110"/>
      <c r="NUZ23" s="110"/>
      <c r="NVA23" s="110"/>
      <c r="NVB23" s="110"/>
      <c r="NVC23" s="110"/>
      <c r="NVD23" s="110"/>
      <c r="NVE23" s="110"/>
      <c r="NVF23" s="110"/>
      <c r="NVG23" s="110"/>
      <c r="NVH23" s="110"/>
      <c r="NVI23" s="110"/>
      <c r="NVJ23" s="110"/>
      <c r="NVK23" s="110"/>
      <c r="NVL23" s="110"/>
      <c r="NVM23" s="110"/>
      <c r="NVN23" s="110"/>
      <c r="NVO23" s="110"/>
      <c r="NVP23" s="110"/>
      <c r="NVQ23" s="110"/>
      <c r="NVR23" s="110"/>
      <c r="NVS23" s="110"/>
      <c r="NVT23" s="110"/>
      <c r="NVU23" s="110"/>
      <c r="NVV23" s="110"/>
      <c r="NVW23" s="110"/>
      <c r="NVX23" s="110"/>
      <c r="NVY23" s="110"/>
      <c r="NVZ23" s="110"/>
      <c r="NWA23" s="110"/>
      <c r="NWB23" s="110"/>
      <c r="NWC23" s="110"/>
      <c r="NWD23" s="110"/>
      <c r="NWE23" s="110"/>
      <c r="NWF23" s="110"/>
      <c r="NWG23" s="110"/>
      <c r="NWH23" s="110"/>
      <c r="NWI23" s="110"/>
      <c r="NWJ23" s="110"/>
      <c r="NWK23" s="110"/>
      <c r="NWL23" s="110"/>
      <c r="NWM23" s="110"/>
      <c r="NWN23" s="110"/>
      <c r="NWO23" s="110"/>
      <c r="NWP23" s="110"/>
      <c r="NWQ23" s="110"/>
      <c r="NWR23" s="110"/>
      <c r="NWS23" s="110"/>
      <c r="NWT23" s="110"/>
      <c r="NWU23" s="110"/>
      <c r="NWV23" s="110"/>
      <c r="NWW23" s="110"/>
      <c r="NWX23" s="110"/>
      <c r="NWY23" s="110"/>
      <c r="NWZ23" s="110"/>
      <c r="NXA23" s="110"/>
      <c r="NXB23" s="110"/>
      <c r="NXC23" s="110"/>
      <c r="NXD23" s="110"/>
      <c r="NXE23" s="110"/>
      <c r="NXF23" s="110"/>
      <c r="NXG23" s="110"/>
      <c r="NXH23" s="110"/>
      <c r="NXI23" s="110"/>
      <c r="NXJ23" s="110"/>
      <c r="NXK23" s="110"/>
      <c r="NXL23" s="110"/>
      <c r="NXM23" s="110"/>
      <c r="NXN23" s="110"/>
      <c r="NXO23" s="110"/>
      <c r="NXP23" s="110"/>
      <c r="NXQ23" s="110"/>
      <c r="NXR23" s="110"/>
      <c r="NXS23" s="110"/>
      <c r="NXT23" s="110"/>
      <c r="NXU23" s="110"/>
      <c r="NXV23" s="110"/>
      <c r="NXW23" s="110"/>
      <c r="NXX23" s="110"/>
      <c r="NXY23" s="110"/>
      <c r="NXZ23" s="110"/>
      <c r="NYA23" s="110"/>
      <c r="NYB23" s="110"/>
      <c r="NYC23" s="110"/>
      <c r="NYD23" s="110"/>
      <c r="NYE23" s="110"/>
      <c r="NYF23" s="110"/>
      <c r="NYG23" s="110"/>
      <c r="NYH23" s="110"/>
      <c r="NYI23" s="110"/>
      <c r="NYJ23" s="110"/>
      <c r="NYK23" s="110"/>
      <c r="NYL23" s="110"/>
      <c r="NYM23" s="110"/>
      <c r="NYN23" s="110"/>
      <c r="NYO23" s="110"/>
      <c r="NYP23" s="110"/>
      <c r="NYQ23" s="110"/>
      <c r="NYR23" s="110"/>
      <c r="NYS23" s="110"/>
      <c r="NYT23" s="110"/>
      <c r="NYU23" s="110"/>
      <c r="NYV23" s="110"/>
      <c r="NYW23" s="110"/>
      <c r="NYX23" s="110"/>
      <c r="NYY23" s="110"/>
      <c r="NYZ23" s="110"/>
      <c r="NZA23" s="110"/>
      <c r="NZB23" s="110"/>
      <c r="NZC23" s="110"/>
      <c r="NZD23" s="110"/>
      <c r="NZE23" s="110"/>
      <c r="NZF23" s="110"/>
      <c r="NZG23" s="110"/>
      <c r="NZH23" s="110"/>
      <c r="NZI23" s="110"/>
      <c r="NZJ23" s="110"/>
      <c r="NZK23" s="110"/>
      <c r="NZL23" s="110"/>
      <c r="NZM23" s="110"/>
      <c r="NZN23" s="110"/>
      <c r="NZO23" s="110"/>
      <c r="NZP23" s="110"/>
      <c r="NZQ23" s="110"/>
      <c r="NZR23" s="110"/>
      <c r="NZS23" s="110"/>
      <c r="NZT23" s="110"/>
      <c r="NZU23" s="110"/>
      <c r="NZV23" s="110"/>
      <c r="NZW23" s="110"/>
      <c r="NZX23" s="110"/>
      <c r="NZY23" s="110"/>
      <c r="NZZ23" s="110"/>
      <c r="OAA23" s="110"/>
      <c r="OAB23" s="110"/>
      <c r="OAC23" s="110"/>
      <c r="OAD23" s="110"/>
      <c r="OAE23" s="110"/>
      <c r="OAF23" s="110"/>
      <c r="OAG23" s="110"/>
      <c r="OAH23" s="110"/>
      <c r="OAI23" s="110"/>
      <c r="OAJ23" s="110"/>
      <c r="OAK23" s="110"/>
      <c r="OAL23" s="110"/>
      <c r="OAM23" s="110"/>
      <c r="OAN23" s="110"/>
      <c r="OAO23" s="110"/>
      <c r="OAP23" s="110"/>
      <c r="OAQ23" s="110"/>
      <c r="OAR23" s="110"/>
      <c r="OAS23" s="110"/>
      <c r="OAT23" s="110"/>
      <c r="OAU23" s="110"/>
      <c r="OAV23" s="110"/>
      <c r="OAW23" s="110"/>
      <c r="OAX23" s="110"/>
      <c r="OAY23" s="110"/>
      <c r="OAZ23" s="110"/>
      <c r="OBA23" s="110"/>
      <c r="OBB23" s="110"/>
      <c r="OBC23" s="110"/>
      <c r="OBD23" s="110"/>
      <c r="OBE23" s="110"/>
      <c r="OBF23" s="110"/>
      <c r="OBG23" s="110"/>
      <c r="OBH23" s="110"/>
      <c r="OBI23" s="110"/>
      <c r="OBJ23" s="110"/>
      <c r="OBK23" s="110"/>
      <c r="OBL23" s="110"/>
      <c r="OBM23" s="110"/>
      <c r="OBN23" s="110"/>
      <c r="OBO23" s="110"/>
      <c r="OBP23" s="110"/>
      <c r="OBQ23" s="110"/>
      <c r="OBR23" s="110"/>
      <c r="OBS23" s="110"/>
      <c r="OBT23" s="110"/>
      <c r="OBU23" s="110"/>
      <c r="OBV23" s="110"/>
      <c r="OBW23" s="110"/>
      <c r="OBX23" s="110"/>
      <c r="OBY23" s="110"/>
      <c r="OBZ23" s="110"/>
      <c r="OCA23" s="110"/>
      <c r="OCB23" s="110"/>
      <c r="OCC23" s="110"/>
      <c r="OCD23" s="110"/>
      <c r="OCE23" s="110"/>
      <c r="OCF23" s="110"/>
      <c r="OCG23" s="110"/>
      <c r="OCH23" s="110"/>
      <c r="OCI23" s="110"/>
      <c r="OCJ23" s="110"/>
      <c r="OCK23" s="110"/>
      <c r="OCL23" s="110"/>
      <c r="OCM23" s="110"/>
      <c r="OCN23" s="110"/>
      <c r="OCO23" s="110"/>
      <c r="OCP23" s="110"/>
      <c r="OCQ23" s="110"/>
      <c r="OCR23" s="110"/>
      <c r="OCS23" s="110"/>
      <c r="OCT23" s="110"/>
      <c r="OCU23" s="110"/>
      <c r="OCV23" s="110"/>
      <c r="OCW23" s="110"/>
      <c r="OCX23" s="110"/>
      <c r="OCY23" s="110"/>
      <c r="OCZ23" s="110"/>
      <c r="ODA23" s="110"/>
      <c r="ODB23" s="110"/>
      <c r="ODC23" s="110"/>
      <c r="ODD23" s="110"/>
      <c r="ODE23" s="110"/>
      <c r="ODF23" s="110"/>
      <c r="ODG23" s="110"/>
      <c r="ODH23" s="110"/>
      <c r="ODI23" s="110"/>
      <c r="ODJ23" s="110"/>
      <c r="ODK23" s="110"/>
      <c r="ODL23" s="110"/>
      <c r="ODM23" s="110"/>
      <c r="ODN23" s="110"/>
      <c r="ODO23" s="110"/>
      <c r="ODP23" s="110"/>
      <c r="ODQ23" s="110"/>
      <c r="ODR23" s="110"/>
      <c r="ODS23" s="110"/>
      <c r="ODT23" s="110"/>
      <c r="ODU23" s="110"/>
      <c r="ODV23" s="110"/>
      <c r="ODW23" s="110"/>
      <c r="ODX23" s="110"/>
      <c r="ODY23" s="110"/>
      <c r="ODZ23" s="110"/>
      <c r="OEA23" s="110"/>
      <c r="OEB23" s="110"/>
      <c r="OEC23" s="110"/>
      <c r="OED23" s="110"/>
      <c r="OEE23" s="110"/>
      <c r="OEF23" s="110"/>
      <c r="OEG23" s="110"/>
      <c r="OEH23" s="110"/>
      <c r="OEI23" s="110"/>
      <c r="OEJ23" s="110"/>
      <c r="OEK23" s="110"/>
      <c r="OEL23" s="110"/>
      <c r="OEM23" s="110"/>
      <c r="OEN23" s="110"/>
      <c r="OEO23" s="110"/>
      <c r="OEP23" s="110"/>
      <c r="OEQ23" s="110"/>
      <c r="OER23" s="110"/>
      <c r="OES23" s="110"/>
      <c r="OET23" s="110"/>
      <c r="OEU23" s="110"/>
      <c r="OEV23" s="110"/>
      <c r="OEW23" s="110"/>
      <c r="OEX23" s="110"/>
      <c r="OEY23" s="110"/>
      <c r="OEZ23" s="110"/>
      <c r="OFA23" s="110"/>
      <c r="OFB23" s="110"/>
      <c r="OFC23" s="110"/>
      <c r="OFD23" s="110"/>
      <c r="OFE23" s="110"/>
      <c r="OFF23" s="110"/>
      <c r="OFG23" s="110"/>
      <c r="OFH23" s="110"/>
      <c r="OFI23" s="110"/>
      <c r="OFJ23" s="110"/>
      <c r="OFK23" s="110"/>
      <c r="OFL23" s="110"/>
      <c r="OFM23" s="110"/>
      <c r="OFN23" s="110"/>
      <c r="OFO23" s="110"/>
      <c r="OFP23" s="110"/>
      <c r="OFQ23" s="110"/>
      <c r="OFR23" s="110"/>
      <c r="OFS23" s="110"/>
      <c r="OFT23" s="110"/>
      <c r="OFU23" s="110"/>
      <c r="OFV23" s="110"/>
      <c r="OFW23" s="110"/>
      <c r="OFX23" s="110"/>
      <c r="OFY23" s="110"/>
      <c r="OFZ23" s="110"/>
      <c r="OGA23" s="110"/>
      <c r="OGB23" s="110"/>
      <c r="OGC23" s="110"/>
      <c r="OGD23" s="110"/>
      <c r="OGE23" s="110"/>
      <c r="OGF23" s="110"/>
      <c r="OGG23" s="110"/>
      <c r="OGH23" s="110"/>
      <c r="OGI23" s="110"/>
      <c r="OGJ23" s="110"/>
      <c r="OGK23" s="110"/>
      <c r="OGL23" s="110"/>
      <c r="OGM23" s="110"/>
      <c r="OGN23" s="110"/>
      <c r="OGO23" s="110"/>
      <c r="OGP23" s="110"/>
      <c r="OGQ23" s="110"/>
      <c r="OGR23" s="110"/>
      <c r="OGS23" s="110"/>
      <c r="OGT23" s="110"/>
      <c r="OGU23" s="110"/>
      <c r="OGV23" s="110"/>
      <c r="OGW23" s="110"/>
      <c r="OGX23" s="110"/>
      <c r="OGY23" s="110"/>
      <c r="OGZ23" s="110"/>
      <c r="OHA23" s="110"/>
      <c r="OHB23" s="110"/>
      <c r="OHC23" s="110"/>
      <c r="OHD23" s="110"/>
      <c r="OHE23" s="110"/>
      <c r="OHF23" s="110"/>
      <c r="OHG23" s="110"/>
      <c r="OHH23" s="110"/>
      <c r="OHI23" s="110"/>
      <c r="OHJ23" s="110"/>
      <c r="OHK23" s="110"/>
      <c r="OHL23" s="110"/>
      <c r="OHM23" s="110"/>
      <c r="OHN23" s="110"/>
      <c r="OHO23" s="110"/>
      <c r="OHP23" s="110"/>
      <c r="OHQ23" s="110"/>
      <c r="OHR23" s="110"/>
      <c r="OHS23" s="110"/>
      <c r="OHT23" s="110"/>
      <c r="OHU23" s="110"/>
      <c r="OHV23" s="110"/>
      <c r="OHW23" s="110"/>
      <c r="OHX23" s="110"/>
      <c r="OHY23" s="110"/>
      <c r="OHZ23" s="110"/>
      <c r="OIA23" s="110"/>
      <c r="OIB23" s="110"/>
      <c r="OIC23" s="110"/>
      <c r="OID23" s="110"/>
      <c r="OIE23" s="110"/>
      <c r="OIF23" s="110"/>
      <c r="OIG23" s="110"/>
      <c r="OIH23" s="110"/>
      <c r="OII23" s="110"/>
      <c r="OIJ23" s="110"/>
      <c r="OIK23" s="110"/>
      <c r="OIL23" s="110"/>
      <c r="OIM23" s="110"/>
      <c r="OIN23" s="110"/>
      <c r="OIO23" s="110"/>
      <c r="OIP23" s="110"/>
      <c r="OIQ23" s="110"/>
      <c r="OIR23" s="110"/>
      <c r="OIS23" s="110"/>
      <c r="OIT23" s="110"/>
      <c r="OIU23" s="110"/>
      <c r="OIV23" s="110"/>
      <c r="OIW23" s="110"/>
      <c r="OIX23" s="110"/>
      <c r="OIY23" s="110"/>
      <c r="OIZ23" s="110"/>
      <c r="OJA23" s="110"/>
      <c r="OJB23" s="110"/>
      <c r="OJC23" s="110"/>
      <c r="OJD23" s="110"/>
      <c r="OJE23" s="110"/>
      <c r="OJF23" s="110"/>
      <c r="OJG23" s="110"/>
      <c r="OJH23" s="110"/>
      <c r="OJI23" s="110"/>
      <c r="OJJ23" s="110"/>
      <c r="OJK23" s="110"/>
      <c r="OJL23" s="110"/>
      <c r="OJM23" s="110"/>
      <c r="OJN23" s="110"/>
      <c r="OJO23" s="110"/>
      <c r="OJP23" s="110"/>
      <c r="OJQ23" s="110"/>
      <c r="OJR23" s="110"/>
      <c r="OJS23" s="110"/>
      <c r="OJT23" s="110"/>
      <c r="OJU23" s="110"/>
      <c r="OJV23" s="110"/>
      <c r="OJW23" s="110"/>
      <c r="OJX23" s="110"/>
      <c r="OJY23" s="110"/>
      <c r="OJZ23" s="110"/>
      <c r="OKA23" s="110"/>
      <c r="OKB23" s="110"/>
      <c r="OKC23" s="110"/>
      <c r="OKD23" s="110"/>
      <c r="OKE23" s="110"/>
      <c r="OKF23" s="110"/>
      <c r="OKG23" s="110"/>
      <c r="OKH23" s="110"/>
      <c r="OKI23" s="110"/>
      <c r="OKJ23" s="110"/>
      <c r="OKK23" s="110"/>
      <c r="OKL23" s="110"/>
      <c r="OKM23" s="110"/>
      <c r="OKN23" s="110"/>
      <c r="OKO23" s="110"/>
      <c r="OKP23" s="110"/>
      <c r="OKQ23" s="110"/>
      <c r="OKR23" s="110"/>
      <c r="OKS23" s="110"/>
      <c r="OKT23" s="110"/>
      <c r="OKU23" s="110"/>
      <c r="OKV23" s="110"/>
      <c r="OKW23" s="110"/>
      <c r="OKX23" s="110"/>
      <c r="OKY23" s="110"/>
      <c r="OKZ23" s="110"/>
      <c r="OLA23" s="110"/>
      <c r="OLB23" s="110"/>
      <c r="OLC23" s="110"/>
      <c r="OLD23" s="110"/>
      <c r="OLE23" s="110"/>
      <c r="OLF23" s="110"/>
      <c r="OLG23" s="110"/>
      <c r="OLH23" s="110"/>
      <c r="OLI23" s="110"/>
      <c r="OLJ23" s="110"/>
      <c r="OLK23" s="110"/>
      <c r="OLL23" s="110"/>
      <c r="OLM23" s="110"/>
      <c r="OLN23" s="110"/>
      <c r="OLO23" s="110"/>
      <c r="OLP23" s="110"/>
      <c r="OLQ23" s="110"/>
      <c r="OLR23" s="110"/>
      <c r="OLS23" s="110"/>
      <c r="OLT23" s="110"/>
      <c r="OLU23" s="110"/>
      <c r="OLV23" s="110"/>
      <c r="OLW23" s="110"/>
      <c r="OLX23" s="110"/>
      <c r="OLY23" s="110"/>
      <c r="OLZ23" s="110"/>
      <c r="OMA23" s="110"/>
      <c r="OMB23" s="110"/>
      <c r="OMC23" s="110"/>
      <c r="OMD23" s="110"/>
      <c r="OME23" s="110"/>
      <c r="OMF23" s="110"/>
      <c r="OMG23" s="110"/>
      <c r="OMH23" s="110"/>
      <c r="OMI23" s="110"/>
      <c r="OMJ23" s="110"/>
      <c r="OMK23" s="110"/>
      <c r="OML23" s="110"/>
      <c r="OMM23" s="110"/>
      <c r="OMN23" s="110"/>
      <c r="OMO23" s="110"/>
      <c r="OMP23" s="110"/>
      <c r="OMQ23" s="110"/>
      <c r="OMR23" s="110"/>
      <c r="OMS23" s="110"/>
      <c r="OMT23" s="110"/>
      <c r="OMU23" s="110"/>
      <c r="OMV23" s="110"/>
      <c r="OMW23" s="110"/>
      <c r="OMX23" s="110"/>
      <c r="OMY23" s="110"/>
      <c r="OMZ23" s="110"/>
      <c r="ONA23" s="110"/>
      <c r="ONB23" s="110"/>
      <c r="ONC23" s="110"/>
      <c r="OND23" s="110"/>
      <c r="ONE23" s="110"/>
      <c r="ONF23" s="110"/>
      <c r="ONG23" s="110"/>
      <c r="ONH23" s="110"/>
      <c r="ONI23" s="110"/>
      <c r="ONJ23" s="110"/>
      <c r="ONK23" s="110"/>
      <c r="ONL23" s="110"/>
      <c r="ONM23" s="110"/>
      <c r="ONN23" s="110"/>
      <c r="ONO23" s="110"/>
      <c r="ONP23" s="110"/>
      <c r="ONQ23" s="110"/>
      <c r="ONR23" s="110"/>
      <c r="ONS23" s="110"/>
      <c r="ONT23" s="110"/>
      <c r="ONU23" s="110"/>
      <c r="ONV23" s="110"/>
      <c r="ONW23" s="110"/>
      <c r="ONX23" s="110"/>
      <c r="ONY23" s="110"/>
      <c r="ONZ23" s="110"/>
      <c r="OOA23" s="110"/>
      <c r="OOB23" s="110"/>
      <c r="OOC23" s="110"/>
      <c r="OOD23" s="110"/>
      <c r="OOE23" s="110"/>
      <c r="OOF23" s="110"/>
      <c r="OOG23" s="110"/>
      <c r="OOH23" s="110"/>
      <c r="OOI23" s="110"/>
      <c r="OOJ23" s="110"/>
      <c r="OOK23" s="110"/>
      <c r="OOL23" s="110"/>
      <c r="OOM23" s="110"/>
      <c r="OON23" s="110"/>
      <c r="OOO23" s="110"/>
      <c r="OOP23" s="110"/>
      <c r="OOQ23" s="110"/>
      <c r="OOR23" s="110"/>
      <c r="OOS23" s="110"/>
      <c r="OOT23" s="110"/>
      <c r="OOU23" s="110"/>
      <c r="OOV23" s="110"/>
      <c r="OOW23" s="110"/>
      <c r="OOX23" s="110"/>
      <c r="OOY23" s="110"/>
      <c r="OOZ23" s="110"/>
      <c r="OPA23" s="110"/>
      <c r="OPB23" s="110"/>
      <c r="OPC23" s="110"/>
      <c r="OPD23" s="110"/>
      <c r="OPE23" s="110"/>
      <c r="OPF23" s="110"/>
      <c r="OPG23" s="110"/>
      <c r="OPH23" s="110"/>
      <c r="OPI23" s="110"/>
      <c r="OPJ23" s="110"/>
      <c r="OPK23" s="110"/>
      <c r="OPL23" s="110"/>
      <c r="OPM23" s="110"/>
      <c r="OPN23" s="110"/>
      <c r="OPO23" s="110"/>
      <c r="OPP23" s="110"/>
      <c r="OPQ23" s="110"/>
      <c r="OPR23" s="110"/>
      <c r="OPS23" s="110"/>
      <c r="OPT23" s="110"/>
      <c r="OPU23" s="110"/>
      <c r="OPV23" s="110"/>
      <c r="OPW23" s="110"/>
      <c r="OPX23" s="110"/>
      <c r="OPY23" s="110"/>
      <c r="OPZ23" s="110"/>
      <c r="OQA23" s="110"/>
      <c r="OQB23" s="110"/>
      <c r="OQC23" s="110"/>
      <c r="OQD23" s="110"/>
      <c r="OQE23" s="110"/>
      <c r="OQF23" s="110"/>
      <c r="OQG23" s="110"/>
      <c r="OQH23" s="110"/>
      <c r="OQI23" s="110"/>
      <c r="OQJ23" s="110"/>
      <c r="OQK23" s="110"/>
      <c r="OQL23" s="110"/>
      <c r="OQM23" s="110"/>
      <c r="OQN23" s="110"/>
      <c r="OQO23" s="110"/>
      <c r="OQP23" s="110"/>
      <c r="OQQ23" s="110"/>
      <c r="OQR23" s="110"/>
      <c r="OQS23" s="110"/>
      <c r="OQT23" s="110"/>
      <c r="OQU23" s="110"/>
      <c r="OQV23" s="110"/>
      <c r="OQW23" s="110"/>
      <c r="OQX23" s="110"/>
      <c r="OQY23" s="110"/>
      <c r="OQZ23" s="110"/>
      <c r="ORA23" s="110"/>
      <c r="ORB23" s="110"/>
      <c r="ORC23" s="110"/>
      <c r="ORD23" s="110"/>
      <c r="ORE23" s="110"/>
      <c r="ORF23" s="110"/>
      <c r="ORG23" s="110"/>
      <c r="ORH23" s="110"/>
      <c r="ORI23" s="110"/>
      <c r="ORJ23" s="110"/>
      <c r="ORK23" s="110"/>
      <c r="ORL23" s="110"/>
      <c r="ORM23" s="110"/>
      <c r="ORN23" s="110"/>
      <c r="ORO23" s="110"/>
      <c r="ORP23" s="110"/>
      <c r="ORQ23" s="110"/>
      <c r="ORR23" s="110"/>
      <c r="ORS23" s="110"/>
      <c r="ORT23" s="110"/>
      <c r="ORU23" s="110"/>
      <c r="ORV23" s="110"/>
      <c r="ORW23" s="110"/>
      <c r="ORX23" s="110"/>
      <c r="ORY23" s="110"/>
      <c r="ORZ23" s="110"/>
      <c r="OSA23" s="110"/>
      <c r="OSB23" s="110"/>
      <c r="OSC23" s="110"/>
      <c r="OSD23" s="110"/>
      <c r="OSE23" s="110"/>
      <c r="OSF23" s="110"/>
      <c r="OSG23" s="110"/>
      <c r="OSH23" s="110"/>
      <c r="OSI23" s="110"/>
      <c r="OSJ23" s="110"/>
      <c r="OSK23" s="110"/>
      <c r="OSL23" s="110"/>
      <c r="OSM23" s="110"/>
      <c r="OSN23" s="110"/>
      <c r="OSO23" s="110"/>
      <c r="OSP23" s="110"/>
      <c r="OSQ23" s="110"/>
      <c r="OSR23" s="110"/>
      <c r="OSS23" s="110"/>
      <c r="OST23" s="110"/>
      <c r="OSU23" s="110"/>
      <c r="OSV23" s="110"/>
      <c r="OSW23" s="110"/>
      <c r="OSX23" s="110"/>
      <c r="OSY23" s="110"/>
      <c r="OSZ23" s="110"/>
      <c r="OTA23" s="110"/>
      <c r="OTB23" s="110"/>
      <c r="OTC23" s="110"/>
      <c r="OTD23" s="110"/>
      <c r="OTE23" s="110"/>
      <c r="OTF23" s="110"/>
      <c r="OTG23" s="110"/>
      <c r="OTH23" s="110"/>
      <c r="OTI23" s="110"/>
      <c r="OTJ23" s="110"/>
      <c r="OTK23" s="110"/>
      <c r="OTL23" s="110"/>
      <c r="OTM23" s="110"/>
      <c r="OTN23" s="110"/>
      <c r="OTO23" s="110"/>
      <c r="OTP23" s="110"/>
      <c r="OTQ23" s="110"/>
      <c r="OTR23" s="110"/>
      <c r="OTS23" s="110"/>
      <c r="OTT23" s="110"/>
      <c r="OTU23" s="110"/>
      <c r="OTV23" s="110"/>
      <c r="OTW23" s="110"/>
      <c r="OTX23" s="110"/>
      <c r="OTY23" s="110"/>
      <c r="OTZ23" s="110"/>
      <c r="OUA23" s="110"/>
      <c r="OUB23" s="110"/>
      <c r="OUC23" s="110"/>
      <c r="OUD23" s="110"/>
      <c r="OUE23" s="110"/>
      <c r="OUF23" s="110"/>
      <c r="OUG23" s="110"/>
      <c r="OUH23" s="110"/>
      <c r="OUI23" s="110"/>
      <c r="OUJ23" s="110"/>
      <c r="OUK23" s="110"/>
      <c r="OUL23" s="110"/>
      <c r="OUM23" s="110"/>
      <c r="OUN23" s="110"/>
      <c r="OUO23" s="110"/>
      <c r="OUP23" s="110"/>
      <c r="OUQ23" s="110"/>
      <c r="OUR23" s="110"/>
      <c r="OUS23" s="110"/>
      <c r="OUT23" s="110"/>
      <c r="OUU23" s="110"/>
      <c r="OUV23" s="110"/>
      <c r="OUW23" s="110"/>
      <c r="OUX23" s="110"/>
      <c r="OUY23" s="110"/>
      <c r="OUZ23" s="110"/>
      <c r="OVA23" s="110"/>
      <c r="OVB23" s="110"/>
      <c r="OVC23" s="110"/>
      <c r="OVD23" s="110"/>
      <c r="OVE23" s="110"/>
      <c r="OVF23" s="110"/>
      <c r="OVG23" s="110"/>
      <c r="OVH23" s="110"/>
      <c r="OVI23" s="110"/>
      <c r="OVJ23" s="110"/>
      <c r="OVK23" s="110"/>
      <c r="OVL23" s="110"/>
      <c r="OVM23" s="110"/>
      <c r="OVN23" s="110"/>
      <c r="OVO23" s="110"/>
      <c r="OVP23" s="110"/>
      <c r="OVQ23" s="110"/>
      <c r="OVR23" s="110"/>
      <c r="OVS23" s="110"/>
      <c r="OVT23" s="110"/>
      <c r="OVU23" s="110"/>
      <c r="OVV23" s="110"/>
      <c r="OVW23" s="110"/>
      <c r="OVX23" s="110"/>
      <c r="OVY23" s="110"/>
      <c r="OVZ23" s="110"/>
      <c r="OWA23" s="110"/>
      <c r="OWB23" s="110"/>
      <c r="OWC23" s="110"/>
      <c r="OWD23" s="110"/>
      <c r="OWE23" s="110"/>
      <c r="OWF23" s="110"/>
      <c r="OWG23" s="110"/>
      <c r="OWH23" s="110"/>
      <c r="OWI23" s="110"/>
      <c r="OWJ23" s="110"/>
      <c r="OWK23" s="110"/>
      <c r="OWL23" s="110"/>
      <c r="OWM23" s="110"/>
      <c r="OWN23" s="110"/>
      <c r="OWO23" s="110"/>
      <c r="OWP23" s="110"/>
      <c r="OWQ23" s="110"/>
      <c r="OWR23" s="110"/>
      <c r="OWS23" s="110"/>
      <c r="OWT23" s="110"/>
      <c r="OWU23" s="110"/>
      <c r="OWV23" s="110"/>
      <c r="OWW23" s="110"/>
      <c r="OWX23" s="110"/>
      <c r="OWY23" s="110"/>
      <c r="OWZ23" s="110"/>
      <c r="OXA23" s="110"/>
      <c r="OXB23" s="110"/>
      <c r="OXC23" s="110"/>
      <c r="OXD23" s="110"/>
      <c r="OXE23" s="110"/>
      <c r="OXF23" s="110"/>
      <c r="OXG23" s="110"/>
      <c r="OXH23" s="110"/>
      <c r="OXI23" s="110"/>
      <c r="OXJ23" s="110"/>
      <c r="OXK23" s="110"/>
      <c r="OXL23" s="110"/>
      <c r="OXM23" s="110"/>
      <c r="OXN23" s="110"/>
      <c r="OXO23" s="110"/>
      <c r="OXP23" s="110"/>
      <c r="OXQ23" s="110"/>
      <c r="OXR23" s="110"/>
      <c r="OXS23" s="110"/>
      <c r="OXT23" s="110"/>
      <c r="OXU23" s="110"/>
      <c r="OXV23" s="110"/>
      <c r="OXW23" s="110"/>
      <c r="OXX23" s="110"/>
      <c r="OXY23" s="110"/>
      <c r="OXZ23" s="110"/>
      <c r="OYA23" s="110"/>
      <c r="OYB23" s="110"/>
      <c r="OYC23" s="110"/>
      <c r="OYD23" s="110"/>
      <c r="OYE23" s="110"/>
      <c r="OYF23" s="110"/>
      <c r="OYG23" s="110"/>
      <c r="OYH23" s="110"/>
      <c r="OYI23" s="110"/>
      <c r="OYJ23" s="110"/>
      <c r="OYK23" s="110"/>
      <c r="OYL23" s="110"/>
      <c r="OYM23" s="110"/>
      <c r="OYN23" s="110"/>
      <c r="OYO23" s="110"/>
      <c r="OYP23" s="110"/>
      <c r="OYQ23" s="110"/>
      <c r="OYR23" s="110"/>
      <c r="OYS23" s="110"/>
      <c r="OYT23" s="110"/>
      <c r="OYU23" s="110"/>
      <c r="OYV23" s="110"/>
      <c r="OYW23" s="110"/>
      <c r="OYX23" s="110"/>
      <c r="OYY23" s="110"/>
      <c r="OYZ23" s="110"/>
      <c r="OZA23" s="110"/>
      <c r="OZB23" s="110"/>
      <c r="OZC23" s="110"/>
      <c r="OZD23" s="110"/>
      <c r="OZE23" s="110"/>
      <c r="OZF23" s="110"/>
      <c r="OZG23" s="110"/>
      <c r="OZH23" s="110"/>
      <c r="OZI23" s="110"/>
      <c r="OZJ23" s="110"/>
      <c r="OZK23" s="110"/>
      <c r="OZL23" s="110"/>
      <c r="OZM23" s="110"/>
      <c r="OZN23" s="110"/>
      <c r="OZO23" s="110"/>
      <c r="OZP23" s="110"/>
      <c r="OZQ23" s="110"/>
      <c r="OZR23" s="110"/>
      <c r="OZS23" s="110"/>
      <c r="OZT23" s="110"/>
      <c r="OZU23" s="110"/>
      <c r="OZV23" s="110"/>
      <c r="OZW23" s="110"/>
      <c r="OZX23" s="110"/>
      <c r="OZY23" s="110"/>
      <c r="OZZ23" s="110"/>
      <c r="PAA23" s="110"/>
      <c r="PAB23" s="110"/>
      <c r="PAC23" s="110"/>
      <c r="PAD23" s="110"/>
      <c r="PAE23" s="110"/>
      <c r="PAF23" s="110"/>
      <c r="PAG23" s="110"/>
      <c r="PAH23" s="110"/>
      <c r="PAI23" s="110"/>
      <c r="PAJ23" s="110"/>
      <c r="PAK23" s="110"/>
      <c r="PAL23" s="110"/>
      <c r="PAM23" s="110"/>
      <c r="PAN23" s="110"/>
      <c r="PAO23" s="110"/>
      <c r="PAP23" s="110"/>
      <c r="PAQ23" s="110"/>
      <c r="PAR23" s="110"/>
      <c r="PAS23" s="110"/>
      <c r="PAT23" s="110"/>
      <c r="PAU23" s="110"/>
      <c r="PAV23" s="110"/>
      <c r="PAW23" s="110"/>
      <c r="PAX23" s="110"/>
      <c r="PAY23" s="110"/>
      <c r="PAZ23" s="110"/>
      <c r="PBA23" s="110"/>
      <c r="PBB23" s="110"/>
      <c r="PBC23" s="110"/>
      <c r="PBD23" s="110"/>
      <c r="PBE23" s="110"/>
      <c r="PBF23" s="110"/>
      <c r="PBG23" s="110"/>
      <c r="PBH23" s="110"/>
      <c r="PBI23" s="110"/>
      <c r="PBJ23" s="110"/>
      <c r="PBK23" s="110"/>
      <c r="PBL23" s="110"/>
      <c r="PBM23" s="110"/>
      <c r="PBN23" s="110"/>
      <c r="PBO23" s="110"/>
      <c r="PBP23" s="110"/>
      <c r="PBQ23" s="110"/>
      <c r="PBR23" s="110"/>
      <c r="PBS23" s="110"/>
      <c r="PBT23" s="110"/>
      <c r="PBU23" s="110"/>
      <c r="PBV23" s="110"/>
      <c r="PBW23" s="110"/>
      <c r="PBX23" s="110"/>
      <c r="PBY23" s="110"/>
      <c r="PBZ23" s="110"/>
      <c r="PCA23" s="110"/>
      <c r="PCB23" s="110"/>
      <c r="PCC23" s="110"/>
      <c r="PCD23" s="110"/>
      <c r="PCE23" s="110"/>
      <c r="PCF23" s="110"/>
      <c r="PCG23" s="110"/>
      <c r="PCH23" s="110"/>
      <c r="PCI23" s="110"/>
      <c r="PCJ23" s="110"/>
      <c r="PCK23" s="110"/>
      <c r="PCL23" s="110"/>
      <c r="PCM23" s="110"/>
      <c r="PCN23" s="110"/>
      <c r="PCO23" s="110"/>
      <c r="PCP23" s="110"/>
      <c r="PCQ23" s="110"/>
      <c r="PCR23" s="110"/>
      <c r="PCS23" s="110"/>
      <c r="PCT23" s="110"/>
      <c r="PCU23" s="110"/>
      <c r="PCV23" s="110"/>
      <c r="PCW23" s="110"/>
      <c r="PCX23" s="110"/>
      <c r="PCY23" s="110"/>
      <c r="PCZ23" s="110"/>
      <c r="PDA23" s="110"/>
      <c r="PDB23" s="110"/>
      <c r="PDC23" s="110"/>
      <c r="PDD23" s="110"/>
      <c r="PDE23" s="110"/>
      <c r="PDF23" s="110"/>
      <c r="PDG23" s="110"/>
      <c r="PDH23" s="110"/>
      <c r="PDI23" s="110"/>
      <c r="PDJ23" s="110"/>
      <c r="PDK23" s="110"/>
      <c r="PDL23" s="110"/>
      <c r="PDM23" s="110"/>
      <c r="PDN23" s="110"/>
      <c r="PDO23" s="110"/>
      <c r="PDP23" s="110"/>
      <c r="PDQ23" s="110"/>
      <c r="PDR23" s="110"/>
      <c r="PDS23" s="110"/>
      <c r="PDT23" s="110"/>
      <c r="PDU23" s="110"/>
      <c r="PDV23" s="110"/>
      <c r="PDW23" s="110"/>
      <c r="PDX23" s="110"/>
      <c r="PDY23" s="110"/>
      <c r="PDZ23" s="110"/>
      <c r="PEA23" s="110"/>
      <c r="PEB23" s="110"/>
      <c r="PEC23" s="110"/>
      <c r="PED23" s="110"/>
      <c r="PEE23" s="110"/>
      <c r="PEF23" s="110"/>
      <c r="PEG23" s="110"/>
      <c r="PEH23" s="110"/>
      <c r="PEI23" s="110"/>
      <c r="PEJ23" s="110"/>
      <c r="PEK23" s="110"/>
      <c r="PEL23" s="110"/>
      <c r="PEM23" s="110"/>
      <c r="PEN23" s="110"/>
      <c r="PEO23" s="110"/>
      <c r="PEP23" s="110"/>
      <c r="PEQ23" s="110"/>
      <c r="PER23" s="110"/>
      <c r="PES23" s="110"/>
      <c r="PET23" s="110"/>
      <c r="PEU23" s="110"/>
      <c r="PEV23" s="110"/>
      <c r="PEW23" s="110"/>
      <c r="PEX23" s="110"/>
      <c r="PEY23" s="110"/>
      <c r="PEZ23" s="110"/>
      <c r="PFA23" s="110"/>
      <c r="PFB23" s="110"/>
      <c r="PFC23" s="110"/>
      <c r="PFD23" s="110"/>
      <c r="PFE23" s="110"/>
      <c r="PFF23" s="110"/>
      <c r="PFG23" s="110"/>
      <c r="PFH23" s="110"/>
      <c r="PFI23" s="110"/>
      <c r="PFJ23" s="110"/>
      <c r="PFK23" s="110"/>
      <c r="PFL23" s="110"/>
      <c r="PFM23" s="110"/>
      <c r="PFN23" s="110"/>
      <c r="PFO23" s="110"/>
      <c r="PFP23" s="110"/>
      <c r="PFQ23" s="110"/>
      <c r="PFR23" s="110"/>
      <c r="PFS23" s="110"/>
      <c r="PFT23" s="110"/>
      <c r="PFU23" s="110"/>
      <c r="PFV23" s="110"/>
      <c r="PFW23" s="110"/>
      <c r="PFX23" s="110"/>
      <c r="PFY23" s="110"/>
      <c r="PFZ23" s="110"/>
      <c r="PGA23" s="110"/>
      <c r="PGB23" s="110"/>
      <c r="PGC23" s="110"/>
      <c r="PGD23" s="110"/>
      <c r="PGE23" s="110"/>
      <c r="PGF23" s="110"/>
      <c r="PGG23" s="110"/>
      <c r="PGH23" s="110"/>
      <c r="PGI23" s="110"/>
      <c r="PGJ23" s="110"/>
      <c r="PGK23" s="110"/>
      <c r="PGL23" s="110"/>
      <c r="PGM23" s="110"/>
      <c r="PGN23" s="110"/>
      <c r="PGO23" s="110"/>
      <c r="PGP23" s="110"/>
      <c r="PGQ23" s="110"/>
      <c r="PGR23" s="110"/>
      <c r="PGS23" s="110"/>
      <c r="PGT23" s="110"/>
      <c r="PGU23" s="110"/>
      <c r="PGV23" s="110"/>
      <c r="PGW23" s="110"/>
      <c r="PGX23" s="110"/>
      <c r="PGY23" s="110"/>
      <c r="PGZ23" s="110"/>
      <c r="PHA23" s="110"/>
      <c r="PHB23" s="110"/>
      <c r="PHC23" s="110"/>
      <c r="PHD23" s="110"/>
      <c r="PHE23" s="110"/>
      <c r="PHF23" s="110"/>
      <c r="PHG23" s="110"/>
      <c r="PHH23" s="110"/>
      <c r="PHI23" s="110"/>
      <c r="PHJ23" s="110"/>
      <c r="PHK23" s="110"/>
      <c r="PHL23" s="110"/>
      <c r="PHM23" s="110"/>
      <c r="PHN23" s="110"/>
      <c r="PHO23" s="110"/>
      <c r="PHP23" s="110"/>
      <c r="PHQ23" s="110"/>
      <c r="PHR23" s="110"/>
      <c r="PHS23" s="110"/>
      <c r="PHT23" s="110"/>
      <c r="PHU23" s="110"/>
      <c r="PHV23" s="110"/>
      <c r="PHW23" s="110"/>
      <c r="PHX23" s="110"/>
      <c r="PHY23" s="110"/>
      <c r="PHZ23" s="110"/>
      <c r="PIA23" s="110"/>
      <c r="PIB23" s="110"/>
      <c r="PIC23" s="110"/>
      <c r="PID23" s="110"/>
      <c r="PIE23" s="110"/>
      <c r="PIF23" s="110"/>
      <c r="PIG23" s="110"/>
      <c r="PIH23" s="110"/>
      <c r="PII23" s="110"/>
      <c r="PIJ23" s="110"/>
      <c r="PIK23" s="110"/>
      <c r="PIL23" s="110"/>
      <c r="PIM23" s="110"/>
      <c r="PIN23" s="110"/>
      <c r="PIO23" s="110"/>
      <c r="PIP23" s="110"/>
      <c r="PIQ23" s="110"/>
      <c r="PIR23" s="110"/>
      <c r="PIS23" s="110"/>
      <c r="PIT23" s="110"/>
      <c r="PIU23" s="110"/>
      <c r="PIV23" s="110"/>
      <c r="PIW23" s="110"/>
      <c r="PIX23" s="110"/>
      <c r="PIY23" s="110"/>
      <c r="PIZ23" s="110"/>
      <c r="PJA23" s="110"/>
      <c r="PJB23" s="110"/>
      <c r="PJC23" s="110"/>
      <c r="PJD23" s="110"/>
      <c r="PJE23" s="110"/>
      <c r="PJF23" s="110"/>
      <c r="PJG23" s="110"/>
      <c r="PJH23" s="110"/>
      <c r="PJI23" s="110"/>
      <c r="PJJ23" s="110"/>
      <c r="PJK23" s="110"/>
      <c r="PJL23" s="110"/>
      <c r="PJM23" s="110"/>
      <c r="PJN23" s="110"/>
      <c r="PJO23" s="110"/>
      <c r="PJP23" s="110"/>
      <c r="PJQ23" s="110"/>
      <c r="PJR23" s="110"/>
      <c r="PJS23" s="110"/>
      <c r="PJT23" s="110"/>
      <c r="PJU23" s="110"/>
      <c r="PJV23" s="110"/>
      <c r="PJW23" s="110"/>
      <c r="PJX23" s="110"/>
      <c r="PJY23" s="110"/>
      <c r="PJZ23" s="110"/>
      <c r="PKA23" s="110"/>
      <c r="PKB23" s="110"/>
      <c r="PKC23" s="110"/>
      <c r="PKD23" s="110"/>
      <c r="PKE23" s="110"/>
      <c r="PKF23" s="110"/>
      <c r="PKG23" s="110"/>
      <c r="PKH23" s="110"/>
      <c r="PKI23" s="110"/>
      <c r="PKJ23" s="110"/>
      <c r="PKK23" s="110"/>
      <c r="PKL23" s="110"/>
      <c r="PKM23" s="110"/>
      <c r="PKN23" s="110"/>
      <c r="PKO23" s="110"/>
      <c r="PKP23" s="110"/>
      <c r="PKQ23" s="110"/>
      <c r="PKR23" s="110"/>
      <c r="PKS23" s="110"/>
      <c r="PKT23" s="110"/>
      <c r="PKU23" s="110"/>
      <c r="PKV23" s="110"/>
      <c r="PKW23" s="110"/>
      <c r="PKX23" s="110"/>
      <c r="PKY23" s="110"/>
      <c r="PKZ23" s="110"/>
      <c r="PLA23" s="110"/>
      <c r="PLB23" s="110"/>
      <c r="PLC23" s="110"/>
      <c r="PLD23" s="110"/>
      <c r="PLE23" s="110"/>
      <c r="PLF23" s="110"/>
      <c r="PLG23" s="110"/>
      <c r="PLH23" s="110"/>
      <c r="PLI23" s="110"/>
      <c r="PLJ23" s="110"/>
      <c r="PLK23" s="110"/>
      <c r="PLL23" s="110"/>
      <c r="PLM23" s="110"/>
      <c r="PLN23" s="110"/>
      <c r="PLO23" s="110"/>
      <c r="PLP23" s="110"/>
      <c r="PLQ23" s="110"/>
      <c r="PLR23" s="110"/>
      <c r="PLS23" s="110"/>
      <c r="PLT23" s="110"/>
      <c r="PLU23" s="110"/>
      <c r="PLV23" s="110"/>
      <c r="PLW23" s="110"/>
      <c r="PLX23" s="110"/>
      <c r="PLY23" s="110"/>
      <c r="PLZ23" s="110"/>
      <c r="PMA23" s="110"/>
      <c r="PMB23" s="110"/>
      <c r="PMC23" s="110"/>
      <c r="PMD23" s="110"/>
      <c r="PME23" s="110"/>
      <c r="PMF23" s="110"/>
      <c r="PMG23" s="110"/>
      <c r="PMH23" s="110"/>
      <c r="PMI23" s="110"/>
      <c r="PMJ23" s="110"/>
      <c r="PMK23" s="110"/>
      <c r="PML23" s="110"/>
      <c r="PMM23" s="110"/>
      <c r="PMN23" s="110"/>
      <c r="PMO23" s="110"/>
      <c r="PMP23" s="110"/>
      <c r="PMQ23" s="110"/>
      <c r="PMR23" s="110"/>
      <c r="PMS23" s="110"/>
      <c r="PMT23" s="110"/>
      <c r="PMU23" s="110"/>
      <c r="PMV23" s="110"/>
      <c r="PMW23" s="110"/>
      <c r="PMX23" s="110"/>
      <c r="PMY23" s="110"/>
      <c r="PMZ23" s="110"/>
      <c r="PNA23" s="110"/>
      <c r="PNB23" s="110"/>
      <c r="PNC23" s="110"/>
      <c r="PND23" s="110"/>
      <c r="PNE23" s="110"/>
      <c r="PNF23" s="110"/>
      <c r="PNG23" s="110"/>
      <c r="PNH23" s="110"/>
      <c r="PNI23" s="110"/>
      <c r="PNJ23" s="110"/>
      <c r="PNK23" s="110"/>
      <c r="PNL23" s="110"/>
      <c r="PNM23" s="110"/>
      <c r="PNN23" s="110"/>
      <c r="PNO23" s="110"/>
      <c r="PNP23" s="110"/>
      <c r="PNQ23" s="110"/>
      <c r="PNR23" s="110"/>
      <c r="PNS23" s="110"/>
      <c r="PNT23" s="110"/>
      <c r="PNU23" s="110"/>
      <c r="PNV23" s="110"/>
      <c r="PNW23" s="110"/>
      <c r="PNX23" s="110"/>
      <c r="PNY23" s="110"/>
      <c r="PNZ23" s="110"/>
      <c r="POA23" s="110"/>
      <c r="POB23" s="110"/>
      <c r="POC23" s="110"/>
      <c r="POD23" s="110"/>
      <c r="POE23" s="110"/>
      <c r="POF23" s="110"/>
      <c r="POG23" s="110"/>
      <c r="POH23" s="110"/>
      <c r="POI23" s="110"/>
      <c r="POJ23" s="110"/>
      <c r="POK23" s="110"/>
      <c r="POL23" s="110"/>
      <c r="POM23" s="110"/>
      <c r="PON23" s="110"/>
      <c r="POO23" s="110"/>
      <c r="POP23" s="110"/>
      <c r="POQ23" s="110"/>
      <c r="POR23" s="110"/>
      <c r="POS23" s="110"/>
      <c r="POT23" s="110"/>
      <c r="POU23" s="110"/>
      <c r="POV23" s="110"/>
      <c r="POW23" s="110"/>
      <c r="POX23" s="110"/>
      <c r="POY23" s="110"/>
      <c r="POZ23" s="110"/>
      <c r="PPA23" s="110"/>
      <c r="PPB23" s="110"/>
      <c r="PPC23" s="110"/>
      <c r="PPD23" s="110"/>
      <c r="PPE23" s="110"/>
      <c r="PPF23" s="110"/>
      <c r="PPG23" s="110"/>
      <c r="PPH23" s="110"/>
      <c r="PPI23" s="110"/>
      <c r="PPJ23" s="110"/>
      <c r="PPK23" s="110"/>
      <c r="PPL23" s="110"/>
      <c r="PPM23" s="110"/>
      <c r="PPN23" s="110"/>
      <c r="PPO23" s="110"/>
      <c r="PPP23" s="110"/>
      <c r="PPQ23" s="110"/>
      <c r="PPR23" s="110"/>
      <c r="PPS23" s="110"/>
      <c r="PPT23" s="110"/>
      <c r="PPU23" s="110"/>
      <c r="PPV23" s="110"/>
      <c r="PPW23" s="110"/>
      <c r="PPX23" s="110"/>
      <c r="PPY23" s="110"/>
      <c r="PPZ23" s="110"/>
      <c r="PQA23" s="110"/>
      <c r="PQB23" s="110"/>
      <c r="PQC23" s="110"/>
      <c r="PQD23" s="110"/>
      <c r="PQE23" s="110"/>
      <c r="PQF23" s="110"/>
      <c r="PQG23" s="110"/>
      <c r="PQH23" s="110"/>
      <c r="PQI23" s="110"/>
      <c r="PQJ23" s="110"/>
      <c r="PQK23" s="110"/>
      <c r="PQL23" s="110"/>
      <c r="PQM23" s="110"/>
      <c r="PQN23" s="110"/>
      <c r="PQO23" s="110"/>
      <c r="PQP23" s="110"/>
      <c r="PQQ23" s="110"/>
      <c r="PQR23" s="110"/>
      <c r="PQS23" s="110"/>
      <c r="PQT23" s="110"/>
      <c r="PQU23" s="110"/>
      <c r="PQV23" s="110"/>
      <c r="PQW23" s="110"/>
      <c r="PQX23" s="110"/>
      <c r="PQY23" s="110"/>
      <c r="PQZ23" s="110"/>
      <c r="PRA23" s="110"/>
      <c r="PRB23" s="110"/>
      <c r="PRC23" s="110"/>
      <c r="PRD23" s="110"/>
      <c r="PRE23" s="110"/>
      <c r="PRF23" s="110"/>
      <c r="PRG23" s="110"/>
      <c r="PRH23" s="110"/>
      <c r="PRI23" s="110"/>
      <c r="PRJ23" s="110"/>
      <c r="PRK23" s="110"/>
      <c r="PRL23" s="110"/>
      <c r="PRM23" s="110"/>
      <c r="PRN23" s="110"/>
      <c r="PRO23" s="110"/>
      <c r="PRP23" s="110"/>
      <c r="PRQ23" s="110"/>
      <c r="PRR23" s="110"/>
      <c r="PRS23" s="110"/>
      <c r="PRT23" s="110"/>
      <c r="PRU23" s="110"/>
      <c r="PRV23" s="110"/>
      <c r="PRW23" s="110"/>
      <c r="PRX23" s="110"/>
      <c r="PRY23" s="110"/>
      <c r="PRZ23" s="110"/>
      <c r="PSA23" s="110"/>
      <c r="PSB23" s="110"/>
      <c r="PSC23" s="110"/>
      <c r="PSD23" s="110"/>
      <c r="PSE23" s="110"/>
      <c r="PSF23" s="110"/>
      <c r="PSG23" s="110"/>
      <c r="PSH23" s="110"/>
      <c r="PSI23" s="110"/>
      <c r="PSJ23" s="110"/>
      <c r="PSK23" s="110"/>
      <c r="PSL23" s="110"/>
      <c r="PSM23" s="110"/>
      <c r="PSN23" s="110"/>
      <c r="PSO23" s="110"/>
      <c r="PSP23" s="110"/>
      <c r="PSQ23" s="110"/>
      <c r="PSR23" s="110"/>
      <c r="PSS23" s="110"/>
      <c r="PST23" s="110"/>
      <c r="PSU23" s="110"/>
      <c r="PSV23" s="110"/>
      <c r="PSW23" s="110"/>
      <c r="PSX23" s="110"/>
      <c r="PSY23" s="110"/>
      <c r="PSZ23" s="110"/>
      <c r="PTA23" s="110"/>
      <c r="PTB23" s="110"/>
      <c r="PTC23" s="110"/>
      <c r="PTD23" s="110"/>
      <c r="PTE23" s="110"/>
      <c r="PTF23" s="110"/>
      <c r="PTG23" s="110"/>
      <c r="PTH23" s="110"/>
      <c r="PTI23" s="110"/>
      <c r="PTJ23" s="110"/>
      <c r="PTK23" s="110"/>
      <c r="PTL23" s="110"/>
      <c r="PTM23" s="110"/>
      <c r="PTN23" s="110"/>
      <c r="PTO23" s="110"/>
      <c r="PTP23" s="110"/>
      <c r="PTQ23" s="110"/>
      <c r="PTR23" s="110"/>
      <c r="PTS23" s="110"/>
      <c r="PTT23" s="110"/>
      <c r="PTU23" s="110"/>
      <c r="PTV23" s="110"/>
      <c r="PTW23" s="110"/>
      <c r="PTX23" s="110"/>
      <c r="PTY23" s="110"/>
      <c r="PTZ23" s="110"/>
      <c r="PUA23" s="110"/>
      <c r="PUB23" s="110"/>
      <c r="PUC23" s="110"/>
      <c r="PUD23" s="110"/>
      <c r="PUE23" s="110"/>
      <c r="PUF23" s="110"/>
      <c r="PUG23" s="110"/>
      <c r="PUH23" s="110"/>
      <c r="PUI23" s="110"/>
      <c r="PUJ23" s="110"/>
      <c r="PUK23" s="110"/>
      <c r="PUL23" s="110"/>
      <c r="PUM23" s="110"/>
      <c r="PUN23" s="110"/>
      <c r="PUO23" s="110"/>
      <c r="PUP23" s="110"/>
      <c r="PUQ23" s="110"/>
      <c r="PUR23" s="110"/>
      <c r="PUS23" s="110"/>
      <c r="PUT23" s="110"/>
      <c r="PUU23" s="110"/>
      <c r="PUV23" s="110"/>
      <c r="PUW23" s="110"/>
      <c r="PUX23" s="110"/>
      <c r="PUY23" s="110"/>
      <c r="PUZ23" s="110"/>
      <c r="PVA23" s="110"/>
      <c r="PVB23" s="110"/>
      <c r="PVC23" s="110"/>
      <c r="PVD23" s="110"/>
      <c r="PVE23" s="110"/>
      <c r="PVF23" s="110"/>
      <c r="PVG23" s="110"/>
      <c r="PVH23" s="110"/>
      <c r="PVI23" s="110"/>
      <c r="PVJ23" s="110"/>
      <c r="PVK23" s="110"/>
      <c r="PVL23" s="110"/>
      <c r="PVM23" s="110"/>
      <c r="PVN23" s="110"/>
      <c r="PVO23" s="110"/>
      <c r="PVP23" s="110"/>
      <c r="PVQ23" s="110"/>
      <c r="PVR23" s="110"/>
      <c r="PVS23" s="110"/>
      <c r="PVT23" s="110"/>
      <c r="PVU23" s="110"/>
      <c r="PVV23" s="110"/>
      <c r="PVW23" s="110"/>
      <c r="PVX23" s="110"/>
      <c r="PVY23" s="110"/>
      <c r="PVZ23" s="110"/>
      <c r="PWA23" s="110"/>
      <c r="PWB23" s="110"/>
      <c r="PWC23" s="110"/>
      <c r="PWD23" s="110"/>
      <c r="PWE23" s="110"/>
      <c r="PWF23" s="110"/>
      <c r="PWG23" s="110"/>
      <c r="PWH23" s="110"/>
      <c r="PWI23" s="110"/>
      <c r="PWJ23" s="110"/>
      <c r="PWK23" s="110"/>
      <c r="PWL23" s="110"/>
      <c r="PWM23" s="110"/>
      <c r="PWN23" s="110"/>
      <c r="PWO23" s="110"/>
      <c r="PWP23" s="110"/>
      <c r="PWQ23" s="110"/>
      <c r="PWR23" s="110"/>
      <c r="PWS23" s="110"/>
      <c r="PWT23" s="110"/>
      <c r="PWU23" s="110"/>
      <c r="PWV23" s="110"/>
      <c r="PWW23" s="110"/>
      <c r="PWX23" s="110"/>
      <c r="PWY23" s="110"/>
      <c r="PWZ23" s="110"/>
      <c r="PXA23" s="110"/>
      <c r="PXB23" s="110"/>
      <c r="PXC23" s="110"/>
      <c r="PXD23" s="110"/>
      <c r="PXE23" s="110"/>
      <c r="PXF23" s="110"/>
      <c r="PXG23" s="110"/>
      <c r="PXH23" s="110"/>
      <c r="PXI23" s="110"/>
      <c r="PXJ23" s="110"/>
      <c r="PXK23" s="110"/>
      <c r="PXL23" s="110"/>
      <c r="PXM23" s="110"/>
      <c r="PXN23" s="110"/>
      <c r="PXO23" s="110"/>
      <c r="PXP23" s="110"/>
      <c r="PXQ23" s="110"/>
      <c r="PXR23" s="110"/>
      <c r="PXS23" s="110"/>
      <c r="PXT23" s="110"/>
      <c r="PXU23" s="110"/>
      <c r="PXV23" s="110"/>
      <c r="PXW23" s="110"/>
      <c r="PXX23" s="110"/>
      <c r="PXY23" s="110"/>
      <c r="PXZ23" s="110"/>
      <c r="PYA23" s="110"/>
      <c r="PYB23" s="110"/>
      <c r="PYC23" s="110"/>
      <c r="PYD23" s="110"/>
      <c r="PYE23" s="110"/>
      <c r="PYF23" s="110"/>
      <c r="PYG23" s="110"/>
      <c r="PYH23" s="110"/>
      <c r="PYI23" s="110"/>
      <c r="PYJ23" s="110"/>
      <c r="PYK23" s="110"/>
      <c r="PYL23" s="110"/>
      <c r="PYM23" s="110"/>
      <c r="PYN23" s="110"/>
      <c r="PYO23" s="110"/>
      <c r="PYP23" s="110"/>
      <c r="PYQ23" s="110"/>
      <c r="PYR23" s="110"/>
      <c r="PYS23" s="110"/>
      <c r="PYT23" s="110"/>
      <c r="PYU23" s="110"/>
      <c r="PYV23" s="110"/>
      <c r="PYW23" s="110"/>
      <c r="PYX23" s="110"/>
      <c r="PYY23" s="110"/>
      <c r="PYZ23" s="110"/>
      <c r="PZA23" s="110"/>
      <c r="PZB23" s="110"/>
      <c r="PZC23" s="110"/>
      <c r="PZD23" s="110"/>
      <c r="PZE23" s="110"/>
      <c r="PZF23" s="110"/>
      <c r="PZG23" s="110"/>
      <c r="PZH23" s="110"/>
      <c r="PZI23" s="110"/>
      <c r="PZJ23" s="110"/>
      <c r="PZK23" s="110"/>
      <c r="PZL23" s="110"/>
      <c r="PZM23" s="110"/>
      <c r="PZN23" s="110"/>
      <c r="PZO23" s="110"/>
      <c r="PZP23" s="110"/>
      <c r="PZQ23" s="110"/>
      <c r="PZR23" s="110"/>
      <c r="PZS23" s="110"/>
      <c r="PZT23" s="110"/>
      <c r="PZU23" s="110"/>
      <c r="PZV23" s="110"/>
      <c r="PZW23" s="110"/>
      <c r="PZX23" s="110"/>
      <c r="PZY23" s="110"/>
      <c r="PZZ23" s="110"/>
      <c r="QAA23" s="110"/>
      <c r="QAB23" s="110"/>
      <c r="QAC23" s="110"/>
      <c r="QAD23" s="110"/>
      <c r="QAE23" s="110"/>
      <c r="QAF23" s="110"/>
      <c r="QAG23" s="110"/>
      <c r="QAH23" s="110"/>
      <c r="QAI23" s="110"/>
      <c r="QAJ23" s="110"/>
      <c r="QAK23" s="110"/>
      <c r="QAL23" s="110"/>
      <c r="QAM23" s="110"/>
      <c r="QAN23" s="110"/>
      <c r="QAO23" s="110"/>
      <c r="QAP23" s="110"/>
      <c r="QAQ23" s="110"/>
      <c r="QAR23" s="110"/>
      <c r="QAS23" s="110"/>
      <c r="QAT23" s="110"/>
      <c r="QAU23" s="110"/>
      <c r="QAV23" s="110"/>
      <c r="QAW23" s="110"/>
      <c r="QAX23" s="110"/>
      <c r="QAY23" s="110"/>
      <c r="QAZ23" s="110"/>
      <c r="QBA23" s="110"/>
      <c r="QBB23" s="110"/>
      <c r="QBC23" s="110"/>
      <c r="QBD23" s="110"/>
      <c r="QBE23" s="110"/>
      <c r="QBF23" s="110"/>
      <c r="QBG23" s="110"/>
      <c r="QBH23" s="110"/>
      <c r="QBI23" s="110"/>
      <c r="QBJ23" s="110"/>
      <c r="QBK23" s="110"/>
      <c r="QBL23" s="110"/>
      <c r="QBM23" s="110"/>
      <c r="QBN23" s="110"/>
      <c r="QBO23" s="110"/>
      <c r="QBP23" s="110"/>
      <c r="QBQ23" s="110"/>
      <c r="QBR23" s="110"/>
      <c r="QBS23" s="110"/>
      <c r="QBT23" s="110"/>
      <c r="QBU23" s="110"/>
      <c r="QBV23" s="110"/>
      <c r="QBW23" s="110"/>
      <c r="QBX23" s="110"/>
      <c r="QBY23" s="110"/>
      <c r="QBZ23" s="110"/>
      <c r="QCA23" s="110"/>
      <c r="QCB23" s="110"/>
      <c r="QCC23" s="110"/>
      <c r="QCD23" s="110"/>
      <c r="QCE23" s="110"/>
      <c r="QCF23" s="110"/>
      <c r="QCG23" s="110"/>
      <c r="QCH23" s="110"/>
      <c r="QCI23" s="110"/>
      <c r="QCJ23" s="110"/>
      <c r="QCK23" s="110"/>
      <c r="QCL23" s="110"/>
      <c r="QCM23" s="110"/>
      <c r="QCN23" s="110"/>
      <c r="QCO23" s="110"/>
      <c r="QCP23" s="110"/>
      <c r="QCQ23" s="110"/>
      <c r="QCR23" s="110"/>
      <c r="QCS23" s="110"/>
      <c r="QCT23" s="110"/>
      <c r="QCU23" s="110"/>
      <c r="QCV23" s="110"/>
      <c r="QCW23" s="110"/>
      <c r="QCX23" s="110"/>
      <c r="QCY23" s="110"/>
      <c r="QCZ23" s="110"/>
      <c r="QDA23" s="110"/>
      <c r="QDB23" s="110"/>
      <c r="QDC23" s="110"/>
      <c r="QDD23" s="110"/>
      <c r="QDE23" s="110"/>
      <c r="QDF23" s="110"/>
      <c r="QDG23" s="110"/>
      <c r="QDH23" s="110"/>
      <c r="QDI23" s="110"/>
      <c r="QDJ23" s="110"/>
      <c r="QDK23" s="110"/>
      <c r="QDL23" s="110"/>
      <c r="QDM23" s="110"/>
      <c r="QDN23" s="110"/>
      <c r="QDO23" s="110"/>
      <c r="QDP23" s="110"/>
      <c r="QDQ23" s="110"/>
      <c r="QDR23" s="110"/>
      <c r="QDS23" s="110"/>
      <c r="QDT23" s="110"/>
      <c r="QDU23" s="110"/>
      <c r="QDV23" s="110"/>
      <c r="QDW23" s="110"/>
      <c r="QDX23" s="110"/>
      <c r="QDY23" s="110"/>
      <c r="QDZ23" s="110"/>
      <c r="QEA23" s="110"/>
      <c r="QEB23" s="110"/>
      <c r="QEC23" s="110"/>
      <c r="QED23" s="110"/>
      <c r="QEE23" s="110"/>
      <c r="QEF23" s="110"/>
      <c r="QEG23" s="110"/>
      <c r="QEH23" s="110"/>
      <c r="QEI23" s="110"/>
      <c r="QEJ23" s="110"/>
      <c r="QEK23" s="110"/>
      <c r="QEL23" s="110"/>
      <c r="QEM23" s="110"/>
      <c r="QEN23" s="110"/>
      <c r="QEO23" s="110"/>
      <c r="QEP23" s="110"/>
      <c r="QEQ23" s="110"/>
      <c r="QER23" s="110"/>
      <c r="QES23" s="110"/>
      <c r="QET23" s="110"/>
      <c r="QEU23" s="110"/>
      <c r="QEV23" s="110"/>
      <c r="QEW23" s="110"/>
      <c r="QEX23" s="110"/>
      <c r="QEY23" s="110"/>
      <c r="QEZ23" s="110"/>
      <c r="QFA23" s="110"/>
      <c r="QFB23" s="110"/>
      <c r="QFC23" s="110"/>
      <c r="QFD23" s="110"/>
      <c r="QFE23" s="110"/>
      <c r="QFF23" s="110"/>
      <c r="QFG23" s="110"/>
      <c r="QFH23" s="110"/>
      <c r="QFI23" s="110"/>
      <c r="QFJ23" s="110"/>
      <c r="QFK23" s="110"/>
      <c r="QFL23" s="110"/>
      <c r="QFM23" s="110"/>
      <c r="QFN23" s="110"/>
      <c r="QFO23" s="110"/>
      <c r="QFP23" s="110"/>
      <c r="QFQ23" s="110"/>
      <c r="QFR23" s="110"/>
      <c r="QFS23" s="110"/>
      <c r="QFT23" s="110"/>
      <c r="QFU23" s="110"/>
      <c r="QFV23" s="110"/>
      <c r="QFW23" s="110"/>
      <c r="QFX23" s="110"/>
      <c r="QFY23" s="110"/>
      <c r="QFZ23" s="110"/>
      <c r="QGA23" s="110"/>
      <c r="QGB23" s="110"/>
      <c r="QGC23" s="110"/>
      <c r="QGD23" s="110"/>
      <c r="QGE23" s="110"/>
      <c r="QGF23" s="110"/>
      <c r="QGG23" s="110"/>
      <c r="QGH23" s="110"/>
      <c r="QGI23" s="110"/>
      <c r="QGJ23" s="110"/>
      <c r="QGK23" s="110"/>
      <c r="QGL23" s="110"/>
      <c r="QGM23" s="110"/>
      <c r="QGN23" s="110"/>
      <c r="QGO23" s="110"/>
      <c r="QGP23" s="110"/>
      <c r="QGQ23" s="110"/>
      <c r="QGR23" s="110"/>
      <c r="QGS23" s="110"/>
      <c r="QGT23" s="110"/>
      <c r="QGU23" s="110"/>
      <c r="QGV23" s="110"/>
      <c r="QGW23" s="110"/>
      <c r="QGX23" s="110"/>
      <c r="QGY23" s="110"/>
      <c r="QGZ23" s="110"/>
      <c r="QHA23" s="110"/>
      <c r="QHB23" s="110"/>
      <c r="QHC23" s="110"/>
      <c r="QHD23" s="110"/>
      <c r="QHE23" s="110"/>
      <c r="QHF23" s="110"/>
      <c r="QHG23" s="110"/>
      <c r="QHH23" s="110"/>
      <c r="QHI23" s="110"/>
      <c r="QHJ23" s="110"/>
      <c r="QHK23" s="110"/>
      <c r="QHL23" s="110"/>
      <c r="QHM23" s="110"/>
      <c r="QHN23" s="110"/>
      <c r="QHO23" s="110"/>
      <c r="QHP23" s="110"/>
      <c r="QHQ23" s="110"/>
      <c r="QHR23" s="110"/>
      <c r="QHS23" s="110"/>
      <c r="QHT23" s="110"/>
      <c r="QHU23" s="110"/>
      <c r="QHV23" s="110"/>
      <c r="QHW23" s="110"/>
      <c r="QHX23" s="110"/>
      <c r="QHY23" s="110"/>
      <c r="QHZ23" s="110"/>
      <c r="QIA23" s="110"/>
      <c r="QIB23" s="110"/>
      <c r="QIC23" s="110"/>
      <c r="QID23" s="110"/>
      <c r="QIE23" s="110"/>
      <c r="QIF23" s="110"/>
      <c r="QIG23" s="110"/>
      <c r="QIH23" s="110"/>
      <c r="QII23" s="110"/>
      <c r="QIJ23" s="110"/>
      <c r="QIK23" s="110"/>
      <c r="QIL23" s="110"/>
      <c r="QIM23" s="110"/>
      <c r="QIN23" s="110"/>
      <c r="QIO23" s="110"/>
      <c r="QIP23" s="110"/>
      <c r="QIQ23" s="110"/>
      <c r="QIR23" s="110"/>
      <c r="QIS23" s="110"/>
      <c r="QIT23" s="110"/>
      <c r="QIU23" s="110"/>
      <c r="QIV23" s="110"/>
      <c r="QIW23" s="110"/>
      <c r="QIX23" s="110"/>
      <c r="QIY23" s="110"/>
      <c r="QIZ23" s="110"/>
      <c r="QJA23" s="110"/>
      <c r="QJB23" s="110"/>
      <c r="QJC23" s="110"/>
      <c r="QJD23" s="110"/>
      <c r="QJE23" s="110"/>
      <c r="QJF23" s="110"/>
      <c r="QJG23" s="110"/>
      <c r="QJH23" s="110"/>
      <c r="QJI23" s="110"/>
      <c r="QJJ23" s="110"/>
      <c r="QJK23" s="110"/>
      <c r="QJL23" s="110"/>
      <c r="QJM23" s="110"/>
      <c r="QJN23" s="110"/>
      <c r="QJO23" s="110"/>
      <c r="QJP23" s="110"/>
      <c r="QJQ23" s="110"/>
      <c r="QJR23" s="110"/>
      <c r="QJS23" s="110"/>
      <c r="QJT23" s="110"/>
      <c r="QJU23" s="110"/>
      <c r="QJV23" s="110"/>
      <c r="QJW23" s="110"/>
      <c r="QJX23" s="110"/>
      <c r="QJY23" s="110"/>
      <c r="QJZ23" s="110"/>
      <c r="QKA23" s="110"/>
      <c r="QKB23" s="110"/>
      <c r="QKC23" s="110"/>
      <c r="QKD23" s="110"/>
      <c r="QKE23" s="110"/>
      <c r="QKF23" s="110"/>
      <c r="QKG23" s="110"/>
      <c r="QKH23" s="110"/>
      <c r="QKI23" s="110"/>
      <c r="QKJ23" s="110"/>
      <c r="QKK23" s="110"/>
      <c r="QKL23" s="110"/>
      <c r="QKM23" s="110"/>
      <c r="QKN23" s="110"/>
      <c r="QKO23" s="110"/>
      <c r="QKP23" s="110"/>
      <c r="QKQ23" s="110"/>
      <c r="QKR23" s="110"/>
      <c r="QKS23" s="110"/>
      <c r="QKT23" s="110"/>
      <c r="QKU23" s="110"/>
      <c r="QKV23" s="110"/>
      <c r="QKW23" s="110"/>
      <c r="QKX23" s="110"/>
      <c r="QKY23" s="110"/>
      <c r="QKZ23" s="110"/>
      <c r="QLA23" s="110"/>
      <c r="QLB23" s="110"/>
      <c r="QLC23" s="110"/>
      <c r="QLD23" s="110"/>
      <c r="QLE23" s="110"/>
      <c r="QLF23" s="110"/>
      <c r="QLG23" s="110"/>
      <c r="QLH23" s="110"/>
      <c r="QLI23" s="110"/>
      <c r="QLJ23" s="110"/>
      <c r="QLK23" s="110"/>
      <c r="QLL23" s="110"/>
      <c r="QLM23" s="110"/>
      <c r="QLN23" s="110"/>
      <c r="QLO23" s="110"/>
      <c r="QLP23" s="110"/>
      <c r="QLQ23" s="110"/>
      <c r="QLR23" s="110"/>
      <c r="QLS23" s="110"/>
      <c r="QLT23" s="110"/>
      <c r="QLU23" s="110"/>
      <c r="QLV23" s="110"/>
      <c r="QLW23" s="110"/>
      <c r="QLX23" s="110"/>
      <c r="QLY23" s="110"/>
      <c r="QLZ23" s="110"/>
      <c r="QMA23" s="110"/>
      <c r="QMB23" s="110"/>
      <c r="QMC23" s="110"/>
      <c r="QMD23" s="110"/>
      <c r="QME23" s="110"/>
      <c r="QMF23" s="110"/>
      <c r="QMG23" s="110"/>
      <c r="QMH23" s="110"/>
      <c r="QMI23" s="110"/>
      <c r="QMJ23" s="110"/>
      <c r="QMK23" s="110"/>
      <c r="QML23" s="110"/>
      <c r="QMM23" s="110"/>
      <c r="QMN23" s="110"/>
      <c r="QMO23" s="110"/>
      <c r="QMP23" s="110"/>
      <c r="QMQ23" s="110"/>
      <c r="QMR23" s="110"/>
      <c r="QMS23" s="110"/>
      <c r="QMT23" s="110"/>
      <c r="QMU23" s="110"/>
      <c r="QMV23" s="110"/>
      <c r="QMW23" s="110"/>
      <c r="QMX23" s="110"/>
      <c r="QMY23" s="110"/>
      <c r="QMZ23" s="110"/>
      <c r="QNA23" s="110"/>
      <c r="QNB23" s="110"/>
      <c r="QNC23" s="110"/>
      <c r="QND23" s="110"/>
      <c r="QNE23" s="110"/>
      <c r="QNF23" s="110"/>
      <c r="QNG23" s="110"/>
      <c r="QNH23" s="110"/>
      <c r="QNI23" s="110"/>
      <c r="QNJ23" s="110"/>
      <c r="QNK23" s="110"/>
      <c r="QNL23" s="110"/>
      <c r="QNM23" s="110"/>
      <c r="QNN23" s="110"/>
      <c r="QNO23" s="110"/>
      <c r="QNP23" s="110"/>
      <c r="QNQ23" s="110"/>
      <c r="QNR23" s="110"/>
      <c r="QNS23" s="110"/>
      <c r="QNT23" s="110"/>
      <c r="QNU23" s="110"/>
      <c r="QNV23" s="110"/>
      <c r="QNW23" s="110"/>
      <c r="QNX23" s="110"/>
      <c r="QNY23" s="110"/>
      <c r="QNZ23" s="110"/>
      <c r="QOA23" s="110"/>
      <c r="QOB23" s="110"/>
      <c r="QOC23" s="110"/>
      <c r="QOD23" s="110"/>
      <c r="QOE23" s="110"/>
      <c r="QOF23" s="110"/>
      <c r="QOG23" s="110"/>
      <c r="QOH23" s="110"/>
      <c r="QOI23" s="110"/>
      <c r="QOJ23" s="110"/>
      <c r="QOK23" s="110"/>
      <c r="QOL23" s="110"/>
      <c r="QOM23" s="110"/>
      <c r="QON23" s="110"/>
      <c r="QOO23" s="110"/>
      <c r="QOP23" s="110"/>
      <c r="QOQ23" s="110"/>
      <c r="QOR23" s="110"/>
      <c r="QOS23" s="110"/>
      <c r="QOT23" s="110"/>
      <c r="QOU23" s="110"/>
      <c r="QOV23" s="110"/>
      <c r="QOW23" s="110"/>
      <c r="QOX23" s="110"/>
      <c r="QOY23" s="110"/>
      <c r="QOZ23" s="110"/>
      <c r="QPA23" s="110"/>
      <c r="QPB23" s="110"/>
      <c r="QPC23" s="110"/>
      <c r="QPD23" s="110"/>
      <c r="QPE23" s="110"/>
      <c r="QPF23" s="110"/>
      <c r="QPG23" s="110"/>
      <c r="QPH23" s="110"/>
      <c r="QPI23" s="110"/>
      <c r="QPJ23" s="110"/>
      <c r="QPK23" s="110"/>
      <c r="QPL23" s="110"/>
      <c r="QPM23" s="110"/>
      <c r="QPN23" s="110"/>
      <c r="QPO23" s="110"/>
      <c r="QPP23" s="110"/>
      <c r="QPQ23" s="110"/>
      <c r="QPR23" s="110"/>
      <c r="QPS23" s="110"/>
      <c r="QPT23" s="110"/>
      <c r="QPU23" s="110"/>
      <c r="QPV23" s="110"/>
      <c r="QPW23" s="110"/>
      <c r="QPX23" s="110"/>
      <c r="QPY23" s="110"/>
      <c r="QPZ23" s="110"/>
      <c r="QQA23" s="110"/>
      <c r="QQB23" s="110"/>
      <c r="QQC23" s="110"/>
      <c r="QQD23" s="110"/>
      <c r="QQE23" s="110"/>
      <c r="QQF23" s="110"/>
      <c r="QQG23" s="110"/>
      <c r="QQH23" s="110"/>
      <c r="QQI23" s="110"/>
      <c r="QQJ23" s="110"/>
      <c r="QQK23" s="110"/>
      <c r="QQL23" s="110"/>
      <c r="QQM23" s="110"/>
      <c r="QQN23" s="110"/>
      <c r="QQO23" s="110"/>
      <c r="QQP23" s="110"/>
      <c r="QQQ23" s="110"/>
      <c r="QQR23" s="110"/>
      <c r="QQS23" s="110"/>
      <c r="QQT23" s="110"/>
      <c r="QQU23" s="110"/>
      <c r="QQV23" s="110"/>
      <c r="QQW23" s="110"/>
      <c r="QQX23" s="110"/>
      <c r="QQY23" s="110"/>
      <c r="QQZ23" s="110"/>
      <c r="QRA23" s="110"/>
      <c r="QRB23" s="110"/>
      <c r="QRC23" s="110"/>
      <c r="QRD23" s="110"/>
      <c r="QRE23" s="110"/>
      <c r="QRF23" s="110"/>
      <c r="QRG23" s="110"/>
      <c r="QRH23" s="110"/>
      <c r="QRI23" s="110"/>
      <c r="QRJ23" s="110"/>
      <c r="QRK23" s="110"/>
      <c r="QRL23" s="110"/>
      <c r="QRM23" s="110"/>
      <c r="QRN23" s="110"/>
      <c r="QRO23" s="110"/>
      <c r="QRP23" s="110"/>
      <c r="QRQ23" s="110"/>
      <c r="QRR23" s="110"/>
      <c r="QRS23" s="110"/>
      <c r="QRT23" s="110"/>
      <c r="QRU23" s="110"/>
      <c r="QRV23" s="110"/>
      <c r="QRW23" s="110"/>
      <c r="QRX23" s="110"/>
      <c r="QRY23" s="110"/>
      <c r="QRZ23" s="110"/>
      <c r="QSA23" s="110"/>
      <c r="QSB23" s="110"/>
      <c r="QSC23" s="110"/>
      <c r="QSD23" s="110"/>
      <c r="QSE23" s="110"/>
      <c r="QSF23" s="110"/>
      <c r="QSG23" s="110"/>
      <c r="QSH23" s="110"/>
      <c r="QSI23" s="110"/>
      <c r="QSJ23" s="110"/>
      <c r="QSK23" s="110"/>
      <c r="QSL23" s="110"/>
      <c r="QSM23" s="110"/>
      <c r="QSN23" s="110"/>
      <c r="QSO23" s="110"/>
      <c r="QSP23" s="110"/>
      <c r="QSQ23" s="110"/>
      <c r="QSR23" s="110"/>
      <c r="QSS23" s="110"/>
      <c r="QST23" s="110"/>
      <c r="QSU23" s="110"/>
      <c r="QSV23" s="110"/>
      <c r="QSW23" s="110"/>
      <c r="QSX23" s="110"/>
      <c r="QSY23" s="110"/>
      <c r="QSZ23" s="110"/>
      <c r="QTA23" s="110"/>
      <c r="QTB23" s="110"/>
      <c r="QTC23" s="110"/>
      <c r="QTD23" s="110"/>
      <c r="QTE23" s="110"/>
      <c r="QTF23" s="110"/>
      <c r="QTG23" s="110"/>
      <c r="QTH23" s="110"/>
      <c r="QTI23" s="110"/>
      <c r="QTJ23" s="110"/>
      <c r="QTK23" s="110"/>
      <c r="QTL23" s="110"/>
      <c r="QTM23" s="110"/>
      <c r="QTN23" s="110"/>
      <c r="QTO23" s="110"/>
      <c r="QTP23" s="110"/>
      <c r="QTQ23" s="110"/>
      <c r="QTR23" s="110"/>
      <c r="QTS23" s="110"/>
      <c r="QTT23" s="110"/>
      <c r="QTU23" s="110"/>
      <c r="QTV23" s="110"/>
      <c r="QTW23" s="110"/>
      <c r="QTX23" s="110"/>
      <c r="QTY23" s="110"/>
      <c r="QTZ23" s="110"/>
      <c r="QUA23" s="110"/>
      <c r="QUB23" s="110"/>
      <c r="QUC23" s="110"/>
      <c r="QUD23" s="110"/>
      <c r="QUE23" s="110"/>
      <c r="QUF23" s="110"/>
      <c r="QUG23" s="110"/>
      <c r="QUH23" s="110"/>
      <c r="QUI23" s="110"/>
      <c r="QUJ23" s="110"/>
      <c r="QUK23" s="110"/>
      <c r="QUL23" s="110"/>
      <c r="QUM23" s="110"/>
      <c r="QUN23" s="110"/>
      <c r="QUO23" s="110"/>
      <c r="QUP23" s="110"/>
      <c r="QUQ23" s="110"/>
      <c r="QUR23" s="110"/>
      <c r="QUS23" s="110"/>
      <c r="QUT23" s="110"/>
      <c r="QUU23" s="110"/>
      <c r="QUV23" s="110"/>
      <c r="QUW23" s="110"/>
      <c r="QUX23" s="110"/>
      <c r="QUY23" s="110"/>
      <c r="QUZ23" s="110"/>
      <c r="QVA23" s="110"/>
      <c r="QVB23" s="110"/>
      <c r="QVC23" s="110"/>
      <c r="QVD23" s="110"/>
      <c r="QVE23" s="110"/>
      <c r="QVF23" s="110"/>
      <c r="QVG23" s="110"/>
      <c r="QVH23" s="110"/>
      <c r="QVI23" s="110"/>
      <c r="QVJ23" s="110"/>
      <c r="QVK23" s="110"/>
      <c r="QVL23" s="110"/>
      <c r="QVM23" s="110"/>
      <c r="QVN23" s="110"/>
      <c r="QVO23" s="110"/>
      <c r="QVP23" s="110"/>
      <c r="QVQ23" s="110"/>
      <c r="QVR23" s="110"/>
      <c r="QVS23" s="110"/>
      <c r="QVT23" s="110"/>
      <c r="QVU23" s="110"/>
      <c r="QVV23" s="110"/>
      <c r="QVW23" s="110"/>
      <c r="QVX23" s="110"/>
      <c r="QVY23" s="110"/>
      <c r="QVZ23" s="110"/>
      <c r="QWA23" s="110"/>
      <c r="QWB23" s="110"/>
      <c r="QWC23" s="110"/>
      <c r="QWD23" s="110"/>
      <c r="QWE23" s="110"/>
      <c r="QWF23" s="110"/>
      <c r="QWG23" s="110"/>
      <c r="QWH23" s="110"/>
      <c r="QWI23" s="110"/>
      <c r="QWJ23" s="110"/>
      <c r="QWK23" s="110"/>
      <c r="QWL23" s="110"/>
      <c r="QWM23" s="110"/>
      <c r="QWN23" s="110"/>
      <c r="QWO23" s="110"/>
      <c r="QWP23" s="110"/>
      <c r="QWQ23" s="110"/>
      <c r="QWR23" s="110"/>
      <c r="QWS23" s="110"/>
      <c r="QWT23" s="110"/>
      <c r="QWU23" s="110"/>
      <c r="QWV23" s="110"/>
      <c r="QWW23" s="110"/>
      <c r="QWX23" s="110"/>
      <c r="QWY23" s="110"/>
      <c r="QWZ23" s="110"/>
      <c r="QXA23" s="110"/>
      <c r="QXB23" s="110"/>
      <c r="QXC23" s="110"/>
      <c r="QXD23" s="110"/>
      <c r="QXE23" s="110"/>
      <c r="QXF23" s="110"/>
      <c r="QXG23" s="110"/>
      <c r="QXH23" s="110"/>
      <c r="QXI23" s="110"/>
      <c r="QXJ23" s="110"/>
      <c r="QXK23" s="110"/>
      <c r="QXL23" s="110"/>
      <c r="QXM23" s="110"/>
      <c r="QXN23" s="110"/>
      <c r="QXO23" s="110"/>
      <c r="QXP23" s="110"/>
      <c r="QXQ23" s="110"/>
      <c r="QXR23" s="110"/>
      <c r="QXS23" s="110"/>
      <c r="QXT23" s="110"/>
      <c r="QXU23" s="110"/>
      <c r="QXV23" s="110"/>
      <c r="QXW23" s="110"/>
      <c r="QXX23" s="110"/>
      <c r="QXY23" s="110"/>
      <c r="QXZ23" s="110"/>
      <c r="QYA23" s="110"/>
      <c r="QYB23" s="110"/>
      <c r="QYC23" s="110"/>
      <c r="QYD23" s="110"/>
      <c r="QYE23" s="110"/>
      <c r="QYF23" s="110"/>
      <c r="QYG23" s="110"/>
      <c r="QYH23" s="110"/>
      <c r="QYI23" s="110"/>
      <c r="QYJ23" s="110"/>
      <c r="QYK23" s="110"/>
      <c r="QYL23" s="110"/>
      <c r="QYM23" s="110"/>
      <c r="QYN23" s="110"/>
      <c r="QYO23" s="110"/>
      <c r="QYP23" s="110"/>
      <c r="QYQ23" s="110"/>
      <c r="QYR23" s="110"/>
      <c r="QYS23" s="110"/>
      <c r="QYT23" s="110"/>
      <c r="QYU23" s="110"/>
      <c r="QYV23" s="110"/>
      <c r="QYW23" s="110"/>
      <c r="QYX23" s="110"/>
      <c r="QYY23" s="110"/>
      <c r="QYZ23" s="110"/>
      <c r="QZA23" s="110"/>
      <c r="QZB23" s="110"/>
      <c r="QZC23" s="110"/>
      <c r="QZD23" s="110"/>
      <c r="QZE23" s="110"/>
      <c r="QZF23" s="110"/>
      <c r="QZG23" s="110"/>
      <c r="QZH23" s="110"/>
      <c r="QZI23" s="110"/>
      <c r="QZJ23" s="110"/>
      <c r="QZK23" s="110"/>
      <c r="QZL23" s="110"/>
      <c r="QZM23" s="110"/>
      <c r="QZN23" s="110"/>
      <c r="QZO23" s="110"/>
      <c r="QZP23" s="110"/>
      <c r="QZQ23" s="110"/>
      <c r="QZR23" s="110"/>
      <c r="QZS23" s="110"/>
      <c r="QZT23" s="110"/>
      <c r="QZU23" s="110"/>
      <c r="QZV23" s="110"/>
      <c r="QZW23" s="110"/>
      <c r="QZX23" s="110"/>
      <c r="QZY23" s="110"/>
      <c r="QZZ23" s="110"/>
      <c r="RAA23" s="110"/>
      <c r="RAB23" s="110"/>
      <c r="RAC23" s="110"/>
      <c r="RAD23" s="110"/>
      <c r="RAE23" s="110"/>
      <c r="RAF23" s="110"/>
      <c r="RAG23" s="110"/>
      <c r="RAH23" s="110"/>
      <c r="RAI23" s="110"/>
      <c r="RAJ23" s="110"/>
      <c r="RAK23" s="110"/>
      <c r="RAL23" s="110"/>
      <c r="RAM23" s="110"/>
      <c r="RAN23" s="110"/>
      <c r="RAO23" s="110"/>
      <c r="RAP23" s="110"/>
      <c r="RAQ23" s="110"/>
      <c r="RAR23" s="110"/>
      <c r="RAS23" s="110"/>
      <c r="RAT23" s="110"/>
      <c r="RAU23" s="110"/>
      <c r="RAV23" s="110"/>
      <c r="RAW23" s="110"/>
      <c r="RAX23" s="110"/>
      <c r="RAY23" s="110"/>
      <c r="RAZ23" s="110"/>
      <c r="RBA23" s="110"/>
      <c r="RBB23" s="110"/>
      <c r="RBC23" s="110"/>
      <c r="RBD23" s="110"/>
      <c r="RBE23" s="110"/>
      <c r="RBF23" s="110"/>
      <c r="RBG23" s="110"/>
      <c r="RBH23" s="110"/>
      <c r="RBI23" s="110"/>
      <c r="RBJ23" s="110"/>
      <c r="RBK23" s="110"/>
      <c r="RBL23" s="110"/>
      <c r="RBM23" s="110"/>
      <c r="RBN23" s="110"/>
      <c r="RBO23" s="110"/>
      <c r="RBP23" s="110"/>
      <c r="RBQ23" s="110"/>
      <c r="RBR23" s="110"/>
      <c r="RBS23" s="110"/>
      <c r="RBT23" s="110"/>
      <c r="RBU23" s="110"/>
      <c r="RBV23" s="110"/>
      <c r="RBW23" s="110"/>
      <c r="RBX23" s="110"/>
      <c r="RBY23" s="110"/>
      <c r="RBZ23" s="110"/>
      <c r="RCA23" s="110"/>
      <c r="RCB23" s="110"/>
      <c r="RCC23" s="110"/>
      <c r="RCD23" s="110"/>
      <c r="RCE23" s="110"/>
      <c r="RCF23" s="110"/>
      <c r="RCG23" s="110"/>
      <c r="RCH23" s="110"/>
      <c r="RCI23" s="110"/>
      <c r="RCJ23" s="110"/>
      <c r="RCK23" s="110"/>
      <c r="RCL23" s="110"/>
      <c r="RCM23" s="110"/>
      <c r="RCN23" s="110"/>
      <c r="RCO23" s="110"/>
      <c r="RCP23" s="110"/>
      <c r="RCQ23" s="110"/>
      <c r="RCR23" s="110"/>
      <c r="RCS23" s="110"/>
      <c r="RCT23" s="110"/>
      <c r="RCU23" s="110"/>
      <c r="RCV23" s="110"/>
      <c r="RCW23" s="110"/>
      <c r="RCX23" s="110"/>
      <c r="RCY23" s="110"/>
      <c r="RCZ23" s="110"/>
      <c r="RDA23" s="110"/>
      <c r="RDB23" s="110"/>
      <c r="RDC23" s="110"/>
      <c r="RDD23" s="110"/>
      <c r="RDE23" s="110"/>
      <c r="RDF23" s="110"/>
      <c r="RDG23" s="110"/>
      <c r="RDH23" s="110"/>
      <c r="RDI23" s="110"/>
      <c r="RDJ23" s="110"/>
      <c r="RDK23" s="110"/>
      <c r="RDL23" s="110"/>
      <c r="RDM23" s="110"/>
      <c r="RDN23" s="110"/>
      <c r="RDO23" s="110"/>
      <c r="RDP23" s="110"/>
      <c r="RDQ23" s="110"/>
      <c r="RDR23" s="110"/>
      <c r="RDS23" s="110"/>
      <c r="RDT23" s="110"/>
      <c r="RDU23" s="110"/>
      <c r="RDV23" s="110"/>
      <c r="RDW23" s="110"/>
      <c r="RDX23" s="110"/>
      <c r="RDY23" s="110"/>
      <c r="RDZ23" s="110"/>
      <c r="REA23" s="110"/>
      <c r="REB23" s="110"/>
      <c r="REC23" s="110"/>
      <c r="RED23" s="110"/>
      <c r="REE23" s="110"/>
      <c r="REF23" s="110"/>
      <c r="REG23" s="110"/>
      <c r="REH23" s="110"/>
      <c r="REI23" s="110"/>
      <c r="REJ23" s="110"/>
      <c r="REK23" s="110"/>
      <c r="REL23" s="110"/>
      <c r="REM23" s="110"/>
      <c r="REN23" s="110"/>
      <c r="REO23" s="110"/>
      <c r="REP23" s="110"/>
      <c r="REQ23" s="110"/>
      <c r="RER23" s="110"/>
      <c r="RES23" s="110"/>
      <c r="RET23" s="110"/>
      <c r="REU23" s="110"/>
      <c r="REV23" s="110"/>
      <c r="REW23" s="110"/>
      <c r="REX23" s="110"/>
      <c r="REY23" s="110"/>
      <c r="REZ23" s="110"/>
      <c r="RFA23" s="110"/>
      <c r="RFB23" s="110"/>
      <c r="RFC23" s="110"/>
      <c r="RFD23" s="110"/>
      <c r="RFE23" s="110"/>
      <c r="RFF23" s="110"/>
      <c r="RFG23" s="110"/>
      <c r="RFH23" s="110"/>
      <c r="RFI23" s="110"/>
      <c r="RFJ23" s="110"/>
      <c r="RFK23" s="110"/>
      <c r="RFL23" s="110"/>
      <c r="RFM23" s="110"/>
      <c r="RFN23" s="110"/>
      <c r="RFO23" s="110"/>
      <c r="RFP23" s="110"/>
      <c r="RFQ23" s="110"/>
      <c r="RFR23" s="110"/>
      <c r="RFS23" s="110"/>
      <c r="RFT23" s="110"/>
      <c r="RFU23" s="110"/>
      <c r="RFV23" s="110"/>
      <c r="RFW23" s="110"/>
      <c r="RFX23" s="110"/>
      <c r="RFY23" s="110"/>
      <c r="RFZ23" s="110"/>
      <c r="RGA23" s="110"/>
      <c r="RGB23" s="110"/>
      <c r="RGC23" s="110"/>
      <c r="RGD23" s="110"/>
      <c r="RGE23" s="110"/>
      <c r="RGF23" s="110"/>
      <c r="RGG23" s="110"/>
      <c r="RGH23" s="110"/>
      <c r="RGI23" s="110"/>
      <c r="RGJ23" s="110"/>
      <c r="RGK23" s="110"/>
      <c r="RGL23" s="110"/>
      <c r="RGM23" s="110"/>
      <c r="RGN23" s="110"/>
      <c r="RGO23" s="110"/>
      <c r="RGP23" s="110"/>
      <c r="RGQ23" s="110"/>
      <c r="RGR23" s="110"/>
      <c r="RGS23" s="110"/>
      <c r="RGT23" s="110"/>
      <c r="RGU23" s="110"/>
      <c r="RGV23" s="110"/>
      <c r="RGW23" s="110"/>
      <c r="RGX23" s="110"/>
      <c r="RGY23" s="110"/>
      <c r="RGZ23" s="110"/>
      <c r="RHA23" s="110"/>
      <c r="RHB23" s="110"/>
      <c r="RHC23" s="110"/>
      <c r="RHD23" s="110"/>
      <c r="RHE23" s="110"/>
      <c r="RHF23" s="110"/>
      <c r="RHG23" s="110"/>
      <c r="RHH23" s="110"/>
      <c r="RHI23" s="110"/>
      <c r="RHJ23" s="110"/>
      <c r="RHK23" s="110"/>
      <c r="RHL23" s="110"/>
      <c r="RHM23" s="110"/>
      <c r="RHN23" s="110"/>
      <c r="RHO23" s="110"/>
      <c r="RHP23" s="110"/>
      <c r="RHQ23" s="110"/>
      <c r="RHR23" s="110"/>
      <c r="RHS23" s="110"/>
      <c r="RHT23" s="110"/>
      <c r="RHU23" s="110"/>
      <c r="RHV23" s="110"/>
      <c r="RHW23" s="110"/>
      <c r="RHX23" s="110"/>
      <c r="RHY23" s="110"/>
      <c r="RHZ23" s="110"/>
      <c r="RIA23" s="110"/>
      <c r="RIB23" s="110"/>
      <c r="RIC23" s="110"/>
      <c r="RID23" s="110"/>
      <c r="RIE23" s="110"/>
      <c r="RIF23" s="110"/>
      <c r="RIG23" s="110"/>
      <c r="RIH23" s="110"/>
      <c r="RII23" s="110"/>
      <c r="RIJ23" s="110"/>
      <c r="RIK23" s="110"/>
      <c r="RIL23" s="110"/>
      <c r="RIM23" s="110"/>
      <c r="RIN23" s="110"/>
      <c r="RIO23" s="110"/>
      <c r="RIP23" s="110"/>
      <c r="RIQ23" s="110"/>
      <c r="RIR23" s="110"/>
      <c r="RIS23" s="110"/>
      <c r="RIT23" s="110"/>
      <c r="RIU23" s="110"/>
      <c r="RIV23" s="110"/>
      <c r="RIW23" s="110"/>
      <c r="RIX23" s="110"/>
      <c r="RIY23" s="110"/>
      <c r="RIZ23" s="110"/>
      <c r="RJA23" s="110"/>
      <c r="RJB23" s="110"/>
      <c r="RJC23" s="110"/>
      <c r="RJD23" s="110"/>
      <c r="RJE23" s="110"/>
      <c r="RJF23" s="110"/>
      <c r="RJG23" s="110"/>
      <c r="RJH23" s="110"/>
      <c r="RJI23" s="110"/>
      <c r="RJJ23" s="110"/>
      <c r="RJK23" s="110"/>
      <c r="RJL23" s="110"/>
      <c r="RJM23" s="110"/>
      <c r="RJN23" s="110"/>
      <c r="RJO23" s="110"/>
      <c r="RJP23" s="110"/>
      <c r="RJQ23" s="110"/>
      <c r="RJR23" s="110"/>
      <c r="RJS23" s="110"/>
      <c r="RJT23" s="110"/>
      <c r="RJU23" s="110"/>
      <c r="RJV23" s="110"/>
      <c r="RJW23" s="110"/>
      <c r="RJX23" s="110"/>
      <c r="RJY23" s="110"/>
      <c r="RJZ23" s="110"/>
      <c r="RKA23" s="110"/>
      <c r="RKB23" s="110"/>
      <c r="RKC23" s="110"/>
      <c r="RKD23" s="110"/>
      <c r="RKE23" s="110"/>
      <c r="RKF23" s="110"/>
      <c r="RKG23" s="110"/>
      <c r="RKH23" s="110"/>
      <c r="RKI23" s="110"/>
      <c r="RKJ23" s="110"/>
      <c r="RKK23" s="110"/>
      <c r="RKL23" s="110"/>
      <c r="RKM23" s="110"/>
      <c r="RKN23" s="110"/>
      <c r="RKO23" s="110"/>
      <c r="RKP23" s="110"/>
      <c r="RKQ23" s="110"/>
      <c r="RKR23" s="110"/>
      <c r="RKS23" s="110"/>
      <c r="RKT23" s="110"/>
      <c r="RKU23" s="110"/>
      <c r="RKV23" s="110"/>
      <c r="RKW23" s="110"/>
      <c r="RKX23" s="110"/>
      <c r="RKY23" s="110"/>
      <c r="RKZ23" s="110"/>
      <c r="RLA23" s="110"/>
      <c r="RLB23" s="110"/>
      <c r="RLC23" s="110"/>
      <c r="RLD23" s="110"/>
      <c r="RLE23" s="110"/>
      <c r="RLF23" s="110"/>
      <c r="RLG23" s="110"/>
      <c r="RLH23" s="110"/>
      <c r="RLI23" s="110"/>
      <c r="RLJ23" s="110"/>
      <c r="RLK23" s="110"/>
      <c r="RLL23" s="110"/>
      <c r="RLM23" s="110"/>
      <c r="RLN23" s="110"/>
      <c r="RLO23" s="110"/>
      <c r="RLP23" s="110"/>
      <c r="RLQ23" s="110"/>
      <c r="RLR23" s="110"/>
      <c r="RLS23" s="110"/>
      <c r="RLT23" s="110"/>
      <c r="RLU23" s="110"/>
      <c r="RLV23" s="110"/>
      <c r="RLW23" s="110"/>
      <c r="RLX23" s="110"/>
      <c r="RLY23" s="110"/>
      <c r="RLZ23" s="110"/>
      <c r="RMA23" s="110"/>
      <c r="RMB23" s="110"/>
      <c r="RMC23" s="110"/>
      <c r="RMD23" s="110"/>
      <c r="RME23" s="110"/>
      <c r="RMF23" s="110"/>
      <c r="RMG23" s="110"/>
      <c r="RMH23" s="110"/>
      <c r="RMI23" s="110"/>
      <c r="RMJ23" s="110"/>
      <c r="RMK23" s="110"/>
      <c r="RML23" s="110"/>
      <c r="RMM23" s="110"/>
      <c r="RMN23" s="110"/>
      <c r="RMO23" s="110"/>
      <c r="RMP23" s="110"/>
      <c r="RMQ23" s="110"/>
      <c r="RMR23" s="110"/>
      <c r="RMS23" s="110"/>
      <c r="RMT23" s="110"/>
      <c r="RMU23" s="110"/>
      <c r="RMV23" s="110"/>
      <c r="RMW23" s="110"/>
      <c r="RMX23" s="110"/>
      <c r="RMY23" s="110"/>
      <c r="RMZ23" s="110"/>
      <c r="RNA23" s="110"/>
      <c r="RNB23" s="110"/>
      <c r="RNC23" s="110"/>
      <c r="RND23" s="110"/>
      <c r="RNE23" s="110"/>
      <c r="RNF23" s="110"/>
      <c r="RNG23" s="110"/>
      <c r="RNH23" s="110"/>
      <c r="RNI23" s="110"/>
      <c r="RNJ23" s="110"/>
      <c r="RNK23" s="110"/>
      <c r="RNL23" s="110"/>
      <c r="RNM23" s="110"/>
      <c r="RNN23" s="110"/>
      <c r="RNO23" s="110"/>
      <c r="RNP23" s="110"/>
      <c r="RNQ23" s="110"/>
      <c r="RNR23" s="110"/>
      <c r="RNS23" s="110"/>
      <c r="RNT23" s="110"/>
      <c r="RNU23" s="110"/>
      <c r="RNV23" s="110"/>
      <c r="RNW23" s="110"/>
      <c r="RNX23" s="110"/>
      <c r="RNY23" s="110"/>
      <c r="RNZ23" s="110"/>
      <c r="ROA23" s="110"/>
      <c r="ROB23" s="110"/>
      <c r="ROC23" s="110"/>
      <c r="ROD23" s="110"/>
      <c r="ROE23" s="110"/>
      <c r="ROF23" s="110"/>
      <c r="ROG23" s="110"/>
      <c r="ROH23" s="110"/>
      <c r="ROI23" s="110"/>
      <c r="ROJ23" s="110"/>
      <c r="ROK23" s="110"/>
      <c r="ROL23" s="110"/>
      <c r="ROM23" s="110"/>
      <c r="RON23" s="110"/>
      <c r="ROO23" s="110"/>
      <c r="ROP23" s="110"/>
      <c r="ROQ23" s="110"/>
      <c r="ROR23" s="110"/>
      <c r="ROS23" s="110"/>
      <c r="ROT23" s="110"/>
      <c r="ROU23" s="110"/>
      <c r="ROV23" s="110"/>
      <c r="ROW23" s="110"/>
      <c r="ROX23" s="110"/>
      <c r="ROY23" s="110"/>
      <c r="ROZ23" s="110"/>
      <c r="RPA23" s="110"/>
      <c r="RPB23" s="110"/>
      <c r="RPC23" s="110"/>
      <c r="RPD23" s="110"/>
      <c r="RPE23" s="110"/>
      <c r="RPF23" s="110"/>
      <c r="RPG23" s="110"/>
      <c r="RPH23" s="110"/>
      <c r="RPI23" s="110"/>
      <c r="RPJ23" s="110"/>
      <c r="RPK23" s="110"/>
      <c r="RPL23" s="110"/>
      <c r="RPM23" s="110"/>
      <c r="RPN23" s="110"/>
      <c r="RPO23" s="110"/>
      <c r="RPP23" s="110"/>
      <c r="RPQ23" s="110"/>
      <c r="RPR23" s="110"/>
      <c r="RPS23" s="110"/>
      <c r="RPT23" s="110"/>
      <c r="RPU23" s="110"/>
      <c r="RPV23" s="110"/>
      <c r="RPW23" s="110"/>
      <c r="RPX23" s="110"/>
      <c r="RPY23" s="110"/>
      <c r="RPZ23" s="110"/>
      <c r="RQA23" s="110"/>
      <c r="RQB23" s="110"/>
      <c r="RQC23" s="110"/>
      <c r="RQD23" s="110"/>
      <c r="RQE23" s="110"/>
      <c r="RQF23" s="110"/>
      <c r="RQG23" s="110"/>
      <c r="RQH23" s="110"/>
      <c r="RQI23" s="110"/>
      <c r="RQJ23" s="110"/>
      <c r="RQK23" s="110"/>
      <c r="RQL23" s="110"/>
      <c r="RQM23" s="110"/>
      <c r="RQN23" s="110"/>
      <c r="RQO23" s="110"/>
      <c r="RQP23" s="110"/>
      <c r="RQQ23" s="110"/>
      <c r="RQR23" s="110"/>
      <c r="RQS23" s="110"/>
      <c r="RQT23" s="110"/>
      <c r="RQU23" s="110"/>
      <c r="RQV23" s="110"/>
      <c r="RQW23" s="110"/>
      <c r="RQX23" s="110"/>
      <c r="RQY23" s="110"/>
      <c r="RQZ23" s="110"/>
      <c r="RRA23" s="110"/>
      <c r="RRB23" s="110"/>
      <c r="RRC23" s="110"/>
      <c r="RRD23" s="110"/>
      <c r="RRE23" s="110"/>
      <c r="RRF23" s="110"/>
      <c r="RRG23" s="110"/>
      <c r="RRH23" s="110"/>
      <c r="RRI23" s="110"/>
      <c r="RRJ23" s="110"/>
      <c r="RRK23" s="110"/>
      <c r="RRL23" s="110"/>
      <c r="RRM23" s="110"/>
      <c r="RRN23" s="110"/>
      <c r="RRO23" s="110"/>
      <c r="RRP23" s="110"/>
      <c r="RRQ23" s="110"/>
      <c r="RRR23" s="110"/>
      <c r="RRS23" s="110"/>
      <c r="RRT23" s="110"/>
      <c r="RRU23" s="110"/>
      <c r="RRV23" s="110"/>
      <c r="RRW23" s="110"/>
      <c r="RRX23" s="110"/>
      <c r="RRY23" s="110"/>
      <c r="RRZ23" s="110"/>
      <c r="RSA23" s="110"/>
      <c r="RSB23" s="110"/>
      <c r="RSC23" s="110"/>
      <c r="RSD23" s="110"/>
      <c r="RSE23" s="110"/>
      <c r="RSF23" s="110"/>
      <c r="RSG23" s="110"/>
      <c r="RSH23" s="110"/>
      <c r="RSI23" s="110"/>
      <c r="RSJ23" s="110"/>
      <c r="RSK23" s="110"/>
      <c r="RSL23" s="110"/>
      <c r="RSM23" s="110"/>
      <c r="RSN23" s="110"/>
      <c r="RSO23" s="110"/>
      <c r="RSP23" s="110"/>
      <c r="RSQ23" s="110"/>
      <c r="RSR23" s="110"/>
      <c r="RSS23" s="110"/>
      <c r="RST23" s="110"/>
      <c r="RSU23" s="110"/>
      <c r="RSV23" s="110"/>
      <c r="RSW23" s="110"/>
      <c r="RSX23" s="110"/>
      <c r="RSY23" s="110"/>
      <c r="RSZ23" s="110"/>
      <c r="RTA23" s="110"/>
      <c r="RTB23" s="110"/>
      <c r="RTC23" s="110"/>
      <c r="RTD23" s="110"/>
      <c r="RTE23" s="110"/>
      <c r="RTF23" s="110"/>
      <c r="RTG23" s="110"/>
      <c r="RTH23" s="110"/>
      <c r="RTI23" s="110"/>
      <c r="RTJ23" s="110"/>
      <c r="RTK23" s="110"/>
      <c r="RTL23" s="110"/>
      <c r="RTM23" s="110"/>
      <c r="RTN23" s="110"/>
      <c r="RTO23" s="110"/>
      <c r="RTP23" s="110"/>
      <c r="RTQ23" s="110"/>
      <c r="RTR23" s="110"/>
      <c r="RTS23" s="110"/>
      <c r="RTT23" s="110"/>
      <c r="RTU23" s="110"/>
      <c r="RTV23" s="110"/>
      <c r="RTW23" s="110"/>
      <c r="RTX23" s="110"/>
      <c r="RTY23" s="110"/>
      <c r="RTZ23" s="110"/>
      <c r="RUA23" s="110"/>
      <c r="RUB23" s="110"/>
      <c r="RUC23" s="110"/>
      <c r="RUD23" s="110"/>
      <c r="RUE23" s="110"/>
      <c r="RUF23" s="110"/>
      <c r="RUG23" s="110"/>
      <c r="RUH23" s="110"/>
      <c r="RUI23" s="110"/>
      <c r="RUJ23" s="110"/>
      <c r="RUK23" s="110"/>
      <c r="RUL23" s="110"/>
      <c r="RUM23" s="110"/>
      <c r="RUN23" s="110"/>
      <c r="RUO23" s="110"/>
      <c r="RUP23" s="110"/>
      <c r="RUQ23" s="110"/>
      <c r="RUR23" s="110"/>
      <c r="RUS23" s="110"/>
      <c r="RUT23" s="110"/>
      <c r="RUU23" s="110"/>
      <c r="RUV23" s="110"/>
      <c r="RUW23" s="110"/>
      <c r="RUX23" s="110"/>
      <c r="RUY23" s="110"/>
      <c r="RUZ23" s="110"/>
      <c r="RVA23" s="110"/>
      <c r="RVB23" s="110"/>
      <c r="RVC23" s="110"/>
      <c r="RVD23" s="110"/>
      <c r="RVE23" s="110"/>
      <c r="RVF23" s="110"/>
      <c r="RVG23" s="110"/>
      <c r="RVH23" s="110"/>
      <c r="RVI23" s="110"/>
      <c r="RVJ23" s="110"/>
      <c r="RVK23" s="110"/>
      <c r="RVL23" s="110"/>
      <c r="RVM23" s="110"/>
      <c r="RVN23" s="110"/>
      <c r="RVO23" s="110"/>
      <c r="RVP23" s="110"/>
      <c r="RVQ23" s="110"/>
      <c r="RVR23" s="110"/>
      <c r="RVS23" s="110"/>
      <c r="RVT23" s="110"/>
      <c r="RVU23" s="110"/>
      <c r="RVV23" s="110"/>
      <c r="RVW23" s="110"/>
      <c r="RVX23" s="110"/>
      <c r="RVY23" s="110"/>
      <c r="RVZ23" s="110"/>
      <c r="RWA23" s="110"/>
      <c r="RWB23" s="110"/>
      <c r="RWC23" s="110"/>
      <c r="RWD23" s="110"/>
      <c r="RWE23" s="110"/>
      <c r="RWF23" s="110"/>
      <c r="RWG23" s="110"/>
      <c r="RWH23" s="110"/>
      <c r="RWI23" s="110"/>
      <c r="RWJ23" s="110"/>
      <c r="RWK23" s="110"/>
      <c r="RWL23" s="110"/>
      <c r="RWM23" s="110"/>
      <c r="RWN23" s="110"/>
      <c r="RWO23" s="110"/>
      <c r="RWP23" s="110"/>
      <c r="RWQ23" s="110"/>
      <c r="RWR23" s="110"/>
      <c r="RWS23" s="110"/>
      <c r="RWT23" s="110"/>
      <c r="RWU23" s="110"/>
      <c r="RWV23" s="110"/>
      <c r="RWW23" s="110"/>
      <c r="RWX23" s="110"/>
      <c r="RWY23" s="110"/>
      <c r="RWZ23" s="110"/>
      <c r="RXA23" s="110"/>
      <c r="RXB23" s="110"/>
      <c r="RXC23" s="110"/>
      <c r="RXD23" s="110"/>
      <c r="RXE23" s="110"/>
      <c r="RXF23" s="110"/>
      <c r="RXG23" s="110"/>
      <c r="RXH23" s="110"/>
      <c r="RXI23" s="110"/>
      <c r="RXJ23" s="110"/>
      <c r="RXK23" s="110"/>
      <c r="RXL23" s="110"/>
      <c r="RXM23" s="110"/>
      <c r="RXN23" s="110"/>
      <c r="RXO23" s="110"/>
      <c r="RXP23" s="110"/>
      <c r="RXQ23" s="110"/>
      <c r="RXR23" s="110"/>
      <c r="RXS23" s="110"/>
      <c r="RXT23" s="110"/>
      <c r="RXU23" s="110"/>
      <c r="RXV23" s="110"/>
      <c r="RXW23" s="110"/>
      <c r="RXX23" s="110"/>
      <c r="RXY23" s="110"/>
      <c r="RXZ23" s="110"/>
      <c r="RYA23" s="110"/>
      <c r="RYB23" s="110"/>
      <c r="RYC23" s="110"/>
      <c r="RYD23" s="110"/>
      <c r="RYE23" s="110"/>
      <c r="RYF23" s="110"/>
      <c r="RYG23" s="110"/>
      <c r="RYH23" s="110"/>
      <c r="RYI23" s="110"/>
      <c r="RYJ23" s="110"/>
      <c r="RYK23" s="110"/>
      <c r="RYL23" s="110"/>
      <c r="RYM23" s="110"/>
      <c r="RYN23" s="110"/>
      <c r="RYO23" s="110"/>
      <c r="RYP23" s="110"/>
      <c r="RYQ23" s="110"/>
      <c r="RYR23" s="110"/>
      <c r="RYS23" s="110"/>
      <c r="RYT23" s="110"/>
      <c r="RYU23" s="110"/>
      <c r="RYV23" s="110"/>
      <c r="RYW23" s="110"/>
      <c r="RYX23" s="110"/>
      <c r="RYY23" s="110"/>
      <c r="RYZ23" s="110"/>
      <c r="RZA23" s="110"/>
      <c r="RZB23" s="110"/>
      <c r="RZC23" s="110"/>
      <c r="RZD23" s="110"/>
      <c r="RZE23" s="110"/>
      <c r="RZF23" s="110"/>
      <c r="RZG23" s="110"/>
      <c r="RZH23" s="110"/>
      <c r="RZI23" s="110"/>
      <c r="RZJ23" s="110"/>
      <c r="RZK23" s="110"/>
      <c r="RZL23" s="110"/>
      <c r="RZM23" s="110"/>
      <c r="RZN23" s="110"/>
      <c r="RZO23" s="110"/>
      <c r="RZP23" s="110"/>
      <c r="RZQ23" s="110"/>
      <c r="RZR23" s="110"/>
      <c r="RZS23" s="110"/>
      <c r="RZT23" s="110"/>
      <c r="RZU23" s="110"/>
      <c r="RZV23" s="110"/>
      <c r="RZW23" s="110"/>
      <c r="RZX23" s="110"/>
      <c r="RZY23" s="110"/>
      <c r="RZZ23" s="110"/>
      <c r="SAA23" s="110"/>
      <c r="SAB23" s="110"/>
      <c r="SAC23" s="110"/>
      <c r="SAD23" s="110"/>
      <c r="SAE23" s="110"/>
      <c r="SAF23" s="110"/>
      <c r="SAG23" s="110"/>
      <c r="SAH23" s="110"/>
      <c r="SAI23" s="110"/>
      <c r="SAJ23" s="110"/>
      <c r="SAK23" s="110"/>
      <c r="SAL23" s="110"/>
      <c r="SAM23" s="110"/>
      <c r="SAN23" s="110"/>
      <c r="SAO23" s="110"/>
      <c r="SAP23" s="110"/>
      <c r="SAQ23" s="110"/>
      <c r="SAR23" s="110"/>
      <c r="SAS23" s="110"/>
      <c r="SAT23" s="110"/>
      <c r="SAU23" s="110"/>
      <c r="SAV23" s="110"/>
      <c r="SAW23" s="110"/>
      <c r="SAX23" s="110"/>
      <c r="SAY23" s="110"/>
      <c r="SAZ23" s="110"/>
      <c r="SBA23" s="110"/>
      <c r="SBB23" s="110"/>
      <c r="SBC23" s="110"/>
      <c r="SBD23" s="110"/>
      <c r="SBE23" s="110"/>
      <c r="SBF23" s="110"/>
      <c r="SBG23" s="110"/>
      <c r="SBH23" s="110"/>
      <c r="SBI23" s="110"/>
      <c r="SBJ23" s="110"/>
      <c r="SBK23" s="110"/>
      <c r="SBL23" s="110"/>
      <c r="SBM23" s="110"/>
      <c r="SBN23" s="110"/>
      <c r="SBO23" s="110"/>
      <c r="SBP23" s="110"/>
      <c r="SBQ23" s="110"/>
      <c r="SBR23" s="110"/>
      <c r="SBS23" s="110"/>
      <c r="SBT23" s="110"/>
      <c r="SBU23" s="110"/>
      <c r="SBV23" s="110"/>
      <c r="SBW23" s="110"/>
      <c r="SBX23" s="110"/>
      <c r="SBY23" s="110"/>
      <c r="SBZ23" s="110"/>
      <c r="SCA23" s="110"/>
      <c r="SCB23" s="110"/>
      <c r="SCC23" s="110"/>
      <c r="SCD23" s="110"/>
      <c r="SCE23" s="110"/>
      <c r="SCF23" s="110"/>
      <c r="SCG23" s="110"/>
      <c r="SCH23" s="110"/>
      <c r="SCI23" s="110"/>
      <c r="SCJ23" s="110"/>
      <c r="SCK23" s="110"/>
      <c r="SCL23" s="110"/>
      <c r="SCM23" s="110"/>
      <c r="SCN23" s="110"/>
      <c r="SCO23" s="110"/>
      <c r="SCP23" s="110"/>
      <c r="SCQ23" s="110"/>
      <c r="SCR23" s="110"/>
      <c r="SCS23" s="110"/>
      <c r="SCT23" s="110"/>
      <c r="SCU23" s="110"/>
      <c r="SCV23" s="110"/>
      <c r="SCW23" s="110"/>
      <c r="SCX23" s="110"/>
      <c r="SCY23" s="110"/>
      <c r="SCZ23" s="110"/>
      <c r="SDA23" s="110"/>
      <c r="SDB23" s="110"/>
      <c r="SDC23" s="110"/>
      <c r="SDD23" s="110"/>
      <c r="SDE23" s="110"/>
      <c r="SDF23" s="110"/>
      <c r="SDG23" s="110"/>
      <c r="SDH23" s="110"/>
      <c r="SDI23" s="110"/>
      <c r="SDJ23" s="110"/>
      <c r="SDK23" s="110"/>
      <c r="SDL23" s="110"/>
      <c r="SDM23" s="110"/>
      <c r="SDN23" s="110"/>
      <c r="SDO23" s="110"/>
      <c r="SDP23" s="110"/>
      <c r="SDQ23" s="110"/>
      <c r="SDR23" s="110"/>
      <c r="SDS23" s="110"/>
      <c r="SDT23" s="110"/>
      <c r="SDU23" s="110"/>
      <c r="SDV23" s="110"/>
      <c r="SDW23" s="110"/>
      <c r="SDX23" s="110"/>
      <c r="SDY23" s="110"/>
      <c r="SDZ23" s="110"/>
      <c r="SEA23" s="110"/>
      <c r="SEB23" s="110"/>
      <c r="SEC23" s="110"/>
      <c r="SED23" s="110"/>
      <c r="SEE23" s="110"/>
      <c r="SEF23" s="110"/>
      <c r="SEG23" s="110"/>
      <c r="SEH23" s="110"/>
      <c r="SEI23" s="110"/>
      <c r="SEJ23" s="110"/>
      <c r="SEK23" s="110"/>
      <c r="SEL23" s="110"/>
      <c r="SEM23" s="110"/>
      <c r="SEN23" s="110"/>
      <c r="SEO23" s="110"/>
      <c r="SEP23" s="110"/>
      <c r="SEQ23" s="110"/>
      <c r="SER23" s="110"/>
      <c r="SES23" s="110"/>
      <c r="SET23" s="110"/>
      <c r="SEU23" s="110"/>
      <c r="SEV23" s="110"/>
      <c r="SEW23" s="110"/>
      <c r="SEX23" s="110"/>
      <c r="SEY23" s="110"/>
      <c r="SEZ23" s="110"/>
      <c r="SFA23" s="110"/>
      <c r="SFB23" s="110"/>
      <c r="SFC23" s="110"/>
      <c r="SFD23" s="110"/>
      <c r="SFE23" s="110"/>
      <c r="SFF23" s="110"/>
      <c r="SFG23" s="110"/>
      <c r="SFH23" s="110"/>
      <c r="SFI23" s="110"/>
      <c r="SFJ23" s="110"/>
      <c r="SFK23" s="110"/>
      <c r="SFL23" s="110"/>
      <c r="SFM23" s="110"/>
      <c r="SFN23" s="110"/>
      <c r="SFO23" s="110"/>
      <c r="SFP23" s="110"/>
      <c r="SFQ23" s="110"/>
      <c r="SFR23" s="110"/>
      <c r="SFS23" s="110"/>
      <c r="SFT23" s="110"/>
      <c r="SFU23" s="110"/>
      <c r="SFV23" s="110"/>
      <c r="SFW23" s="110"/>
      <c r="SFX23" s="110"/>
      <c r="SFY23" s="110"/>
      <c r="SFZ23" s="110"/>
      <c r="SGA23" s="110"/>
      <c r="SGB23" s="110"/>
      <c r="SGC23" s="110"/>
      <c r="SGD23" s="110"/>
      <c r="SGE23" s="110"/>
      <c r="SGF23" s="110"/>
      <c r="SGG23" s="110"/>
      <c r="SGH23" s="110"/>
      <c r="SGI23" s="110"/>
      <c r="SGJ23" s="110"/>
      <c r="SGK23" s="110"/>
      <c r="SGL23" s="110"/>
      <c r="SGM23" s="110"/>
      <c r="SGN23" s="110"/>
      <c r="SGO23" s="110"/>
      <c r="SGP23" s="110"/>
      <c r="SGQ23" s="110"/>
      <c r="SGR23" s="110"/>
      <c r="SGS23" s="110"/>
      <c r="SGT23" s="110"/>
      <c r="SGU23" s="110"/>
      <c r="SGV23" s="110"/>
      <c r="SGW23" s="110"/>
      <c r="SGX23" s="110"/>
      <c r="SGY23" s="110"/>
      <c r="SGZ23" s="110"/>
      <c r="SHA23" s="110"/>
      <c r="SHB23" s="110"/>
      <c r="SHC23" s="110"/>
      <c r="SHD23" s="110"/>
      <c r="SHE23" s="110"/>
      <c r="SHF23" s="110"/>
      <c r="SHG23" s="110"/>
      <c r="SHH23" s="110"/>
      <c r="SHI23" s="110"/>
      <c r="SHJ23" s="110"/>
      <c r="SHK23" s="110"/>
      <c r="SHL23" s="110"/>
      <c r="SHM23" s="110"/>
      <c r="SHN23" s="110"/>
      <c r="SHO23" s="110"/>
      <c r="SHP23" s="110"/>
      <c r="SHQ23" s="110"/>
      <c r="SHR23" s="110"/>
      <c r="SHS23" s="110"/>
      <c r="SHT23" s="110"/>
      <c r="SHU23" s="110"/>
      <c r="SHV23" s="110"/>
      <c r="SHW23" s="110"/>
      <c r="SHX23" s="110"/>
      <c r="SHY23" s="110"/>
      <c r="SHZ23" s="110"/>
      <c r="SIA23" s="110"/>
      <c r="SIB23" s="110"/>
      <c r="SIC23" s="110"/>
      <c r="SID23" s="110"/>
      <c r="SIE23" s="110"/>
      <c r="SIF23" s="110"/>
      <c r="SIG23" s="110"/>
      <c r="SIH23" s="110"/>
      <c r="SII23" s="110"/>
      <c r="SIJ23" s="110"/>
      <c r="SIK23" s="110"/>
      <c r="SIL23" s="110"/>
      <c r="SIM23" s="110"/>
      <c r="SIN23" s="110"/>
      <c r="SIO23" s="110"/>
      <c r="SIP23" s="110"/>
      <c r="SIQ23" s="110"/>
      <c r="SIR23" s="110"/>
      <c r="SIS23" s="110"/>
      <c r="SIT23" s="110"/>
      <c r="SIU23" s="110"/>
      <c r="SIV23" s="110"/>
      <c r="SIW23" s="110"/>
      <c r="SIX23" s="110"/>
      <c r="SIY23" s="110"/>
      <c r="SIZ23" s="110"/>
      <c r="SJA23" s="110"/>
      <c r="SJB23" s="110"/>
      <c r="SJC23" s="110"/>
      <c r="SJD23" s="110"/>
      <c r="SJE23" s="110"/>
      <c r="SJF23" s="110"/>
      <c r="SJG23" s="110"/>
      <c r="SJH23" s="110"/>
      <c r="SJI23" s="110"/>
      <c r="SJJ23" s="110"/>
      <c r="SJK23" s="110"/>
      <c r="SJL23" s="110"/>
      <c r="SJM23" s="110"/>
      <c r="SJN23" s="110"/>
      <c r="SJO23" s="110"/>
      <c r="SJP23" s="110"/>
      <c r="SJQ23" s="110"/>
      <c r="SJR23" s="110"/>
      <c r="SJS23" s="110"/>
      <c r="SJT23" s="110"/>
      <c r="SJU23" s="110"/>
      <c r="SJV23" s="110"/>
      <c r="SJW23" s="110"/>
      <c r="SJX23" s="110"/>
      <c r="SJY23" s="110"/>
      <c r="SJZ23" s="110"/>
      <c r="SKA23" s="110"/>
      <c r="SKB23" s="110"/>
      <c r="SKC23" s="110"/>
      <c r="SKD23" s="110"/>
      <c r="SKE23" s="110"/>
      <c r="SKF23" s="110"/>
      <c r="SKG23" s="110"/>
      <c r="SKH23" s="110"/>
      <c r="SKI23" s="110"/>
      <c r="SKJ23" s="110"/>
      <c r="SKK23" s="110"/>
      <c r="SKL23" s="110"/>
      <c r="SKM23" s="110"/>
      <c r="SKN23" s="110"/>
      <c r="SKO23" s="110"/>
      <c r="SKP23" s="110"/>
      <c r="SKQ23" s="110"/>
      <c r="SKR23" s="110"/>
      <c r="SKS23" s="110"/>
      <c r="SKT23" s="110"/>
      <c r="SKU23" s="110"/>
      <c r="SKV23" s="110"/>
      <c r="SKW23" s="110"/>
      <c r="SKX23" s="110"/>
      <c r="SKY23" s="110"/>
      <c r="SKZ23" s="110"/>
      <c r="SLA23" s="110"/>
      <c r="SLB23" s="110"/>
      <c r="SLC23" s="110"/>
      <c r="SLD23" s="110"/>
      <c r="SLE23" s="110"/>
      <c r="SLF23" s="110"/>
      <c r="SLG23" s="110"/>
      <c r="SLH23" s="110"/>
      <c r="SLI23" s="110"/>
      <c r="SLJ23" s="110"/>
      <c r="SLK23" s="110"/>
      <c r="SLL23" s="110"/>
      <c r="SLM23" s="110"/>
      <c r="SLN23" s="110"/>
      <c r="SLO23" s="110"/>
      <c r="SLP23" s="110"/>
      <c r="SLQ23" s="110"/>
      <c r="SLR23" s="110"/>
      <c r="SLS23" s="110"/>
      <c r="SLT23" s="110"/>
      <c r="SLU23" s="110"/>
      <c r="SLV23" s="110"/>
      <c r="SLW23" s="110"/>
      <c r="SLX23" s="110"/>
      <c r="SLY23" s="110"/>
      <c r="SLZ23" s="110"/>
      <c r="SMA23" s="110"/>
      <c r="SMB23" s="110"/>
      <c r="SMC23" s="110"/>
      <c r="SMD23" s="110"/>
      <c r="SME23" s="110"/>
      <c r="SMF23" s="110"/>
      <c r="SMG23" s="110"/>
      <c r="SMH23" s="110"/>
      <c r="SMI23" s="110"/>
      <c r="SMJ23" s="110"/>
      <c r="SMK23" s="110"/>
      <c r="SML23" s="110"/>
      <c r="SMM23" s="110"/>
      <c r="SMN23" s="110"/>
      <c r="SMO23" s="110"/>
      <c r="SMP23" s="110"/>
      <c r="SMQ23" s="110"/>
      <c r="SMR23" s="110"/>
      <c r="SMS23" s="110"/>
      <c r="SMT23" s="110"/>
      <c r="SMU23" s="110"/>
      <c r="SMV23" s="110"/>
      <c r="SMW23" s="110"/>
      <c r="SMX23" s="110"/>
      <c r="SMY23" s="110"/>
      <c r="SMZ23" s="110"/>
      <c r="SNA23" s="110"/>
      <c r="SNB23" s="110"/>
      <c r="SNC23" s="110"/>
      <c r="SND23" s="110"/>
      <c r="SNE23" s="110"/>
      <c r="SNF23" s="110"/>
      <c r="SNG23" s="110"/>
      <c r="SNH23" s="110"/>
      <c r="SNI23" s="110"/>
      <c r="SNJ23" s="110"/>
      <c r="SNK23" s="110"/>
      <c r="SNL23" s="110"/>
      <c r="SNM23" s="110"/>
      <c r="SNN23" s="110"/>
      <c r="SNO23" s="110"/>
      <c r="SNP23" s="110"/>
      <c r="SNQ23" s="110"/>
      <c r="SNR23" s="110"/>
      <c r="SNS23" s="110"/>
      <c r="SNT23" s="110"/>
      <c r="SNU23" s="110"/>
      <c r="SNV23" s="110"/>
      <c r="SNW23" s="110"/>
      <c r="SNX23" s="110"/>
      <c r="SNY23" s="110"/>
      <c r="SNZ23" s="110"/>
      <c r="SOA23" s="110"/>
      <c r="SOB23" s="110"/>
      <c r="SOC23" s="110"/>
      <c r="SOD23" s="110"/>
      <c r="SOE23" s="110"/>
      <c r="SOF23" s="110"/>
      <c r="SOG23" s="110"/>
      <c r="SOH23" s="110"/>
      <c r="SOI23" s="110"/>
      <c r="SOJ23" s="110"/>
      <c r="SOK23" s="110"/>
      <c r="SOL23" s="110"/>
      <c r="SOM23" s="110"/>
      <c r="SON23" s="110"/>
      <c r="SOO23" s="110"/>
      <c r="SOP23" s="110"/>
      <c r="SOQ23" s="110"/>
      <c r="SOR23" s="110"/>
      <c r="SOS23" s="110"/>
      <c r="SOT23" s="110"/>
      <c r="SOU23" s="110"/>
      <c r="SOV23" s="110"/>
      <c r="SOW23" s="110"/>
      <c r="SOX23" s="110"/>
      <c r="SOY23" s="110"/>
      <c r="SOZ23" s="110"/>
      <c r="SPA23" s="110"/>
      <c r="SPB23" s="110"/>
      <c r="SPC23" s="110"/>
      <c r="SPD23" s="110"/>
      <c r="SPE23" s="110"/>
      <c r="SPF23" s="110"/>
      <c r="SPG23" s="110"/>
      <c r="SPH23" s="110"/>
      <c r="SPI23" s="110"/>
      <c r="SPJ23" s="110"/>
      <c r="SPK23" s="110"/>
      <c r="SPL23" s="110"/>
      <c r="SPM23" s="110"/>
      <c r="SPN23" s="110"/>
      <c r="SPO23" s="110"/>
      <c r="SPP23" s="110"/>
      <c r="SPQ23" s="110"/>
      <c r="SPR23" s="110"/>
      <c r="SPS23" s="110"/>
      <c r="SPT23" s="110"/>
      <c r="SPU23" s="110"/>
      <c r="SPV23" s="110"/>
      <c r="SPW23" s="110"/>
      <c r="SPX23" s="110"/>
      <c r="SPY23" s="110"/>
      <c r="SPZ23" s="110"/>
      <c r="SQA23" s="110"/>
      <c r="SQB23" s="110"/>
      <c r="SQC23" s="110"/>
      <c r="SQD23" s="110"/>
      <c r="SQE23" s="110"/>
      <c r="SQF23" s="110"/>
      <c r="SQG23" s="110"/>
      <c r="SQH23" s="110"/>
      <c r="SQI23" s="110"/>
      <c r="SQJ23" s="110"/>
      <c r="SQK23" s="110"/>
      <c r="SQL23" s="110"/>
      <c r="SQM23" s="110"/>
      <c r="SQN23" s="110"/>
      <c r="SQO23" s="110"/>
      <c r="SQP23" s="110"/>
      <c r="SQQ23" s="110"/>
      <c r="SQR23" s="110"/>
      <c r="SQS23" s="110"/>
      <c r="SQT23" s="110"/>
      <c r="SQU23" s="110"/>
      <c r="SQV23" s="110"/>
      <c r="SQW23" s="110"/>
      <c r="SQX23" s="110"/>
      <c r="SQY23" s="110"/>
      <c r="SQZ23" s="110"/>
      <c r="SRA23" s="110"/>
      <c r="SRB23" s="110"/>
      <c r="SRC23" s="110"/>
      <c r="SRD23" s="110"/>
      <c r="SRE23" s="110"/>
      <c r="SRF23" s="110"/>
      <c r="SRG23" s="110"/>
      <c r="SRH23" s="110"/>
      <c r="SRI23" s="110"/>
      <c r="SRJ23" s="110"/>
      <c r="SRK23" s="110"/>
      <c r="SRL23" s="110"/>
      <c r="SRM23" s="110"/>
      <c r="SRN23" s="110"/>
      <c r="SRO23" s="110"/>
      <c r="SRP23" s="110"/>
      <c r="SRQ23" s="110"/>
      <c r="SRR23" s="110"/>
      <c r="SRS23" s="110"/>
      <c r="SRT23" s="110"/>
      <c r="SRU23" s="110"/>
      <c r="SRV23" s="110"/>
      <c r="SRW23" s="110"/>
      <c r="SRX23" s="110"/>
      <c r="SRY23" s="110"/>
      <c r="SRZ23" s="110"/>
      <c r="SSA23" s="110"/>
      <c r="SSB23" s="110"/>
      <c r="SSC23" s="110"/>
      <c r="SSD23" s="110"/>
      <c r="SSE23" s="110"/>
      <c r="SSF23" s="110"/>
      <c r="SSG23" s="110"/>
      <c r="SSH23" s="110"/>
      <c r="SSI23" s="110"/>
      <c r="SSJ23" s="110"/>
      <c r="SSK23" s="110"/>
      <c r="SSL23" s="110"/>
      <c r="SSM23" s="110"/>
      <c r="SSN23" s="110"/>
      <c r="SSO23" s="110"/>
      <c r="SSP23" s="110"/>
      <c r="SSQ23" s="110"/>
      <c r="SSR23" s="110"/>
      <c r="SSS23" s="110"/>
      <c r="SST23" s="110"/>
      <c r="SSU23" s="110"/>
      <c r="SSV23" s="110"/>
      <c r="SSW23" s="110"/>
      <c r="SSX23" s="110"/>
      <c r="SSY23" s="110"/>
      <c r="SSZ23" s="110"/>
      <c r="STA23" s="110"/>
      <c r="STB23" s="110"/>
      <c r="STC23" s="110"/>
      <c r="STD23" s="110"/>
      <c r="STE23" s="110"/>
      <c r="STF23" s="110"/>
      <c r="STG23" s="110"/>
      <c r="STH23" s="110"/>
      <c r="STI23" s="110"/>
      <c r="STJ23" s="110"/>
      <c r="STK23" s="110"/>
      <c r="STL23" s="110"/>
      <c r="STM23" s="110"/>
      <c r="STN23" s="110"/>
      <c r="STO23" s="110"/>
      <c r="STP23" s="110"/>
      <c r="STQ23" s="110"/>
      <c r="STR23" s="110"/>
      <c r="STS23" s="110"/>
      <c r="STT23" s="110"/>
      <c r="STU23" s="110"/>
      <c r="STV23" s="110"/>
      <c r="STW23" s="110"/>
      <c r="STX23" s="110"/>
      <c r="STY23" s="110"/>
      <c r="STZ23" s="110"/>
      <c r="SUA23" s="110"/>
      <c r="SUB23" s="110"/>
      <c r="SUC23" s="110"/>
      <c r="SUD23" s="110"/>
      <c r="SUE23" s="110"/>
      <c r="SUF23" s="110"/>
      <c r="SUG23" s="110"/>
      <c r="SUH23" s="110"/>
      <c r="SUI23" s="110"/>
      <c r="SUJ23" s="110"/>
      <c r="SUK23" s="110"/>
      <c r="SUL23" s="110"/>
      <c r="SUM23" s="110"/>
      <c r="SUN23" s="110"/>
      <c r="SUO23" s="110"/>
      <c r="SUP23" s="110"/>
      <c r="SUQ23" s="110"/>
      <c r="SUR23" s="110"/>
      <c r="SUS23" s="110"/>
      <c r="SUT23" s="110"/>
      <c r="SUU23" s="110"/>
      <c r="SUV23" s="110"/>
      <c r="SUW23" s="110"/>
      <c r="SUX23" s="110"/>
      <c r="SUY23" s="110"/>
      <c r="SUZ23" s="110"/>
      <c r="SVA23" s="110"/>
      <c r="SVB23" s="110"/>
      <c r="SVC23" s="110"/>
      <c r="SVD23" s="110"/>
      <c r="SVE23" s="110"/>
      <c r="SVF23" s="110"/>
      <c r="SVG23" s="110"/>
      <c r="SVH23" s="110"/>
      <c r="SVI23" s="110"/>
      <c r="SVJ23" s="110"/>
      <c r="SVK23" s="110"/>
      <c r="SVL23" s="110"/>
      <c r="SVM23" s="110"/>
      <c r="SVN23" s="110"/>
      <c r="SVO23" s="110"/>
      <c r="SVP23" s="110"/>
      <c r="SVQ23" s="110"/>
      <c r="SVR23" s="110"/>
      <c r="SVS23" s="110"/>
      <c r="SVT23" s="110"/>
      <c r="SVU23" s="110"/>
      <c r="SVV23" s="110"/>
      <c r="SVW23" s="110"/>
      <c r="SVX23" s="110"/>
      <c r="SVY23" s="110"/>
      <c r="SVZ23" s="110"/>
      <c r="SWA23" s="110"/>
      <c r="SWB23" s="110"/>
      <c r="SWC23" s="110"/>
      <c r="SWD23" s="110"/>
      <c r="SWE23" s="110"/>
      <c r="SWF23" s="110"/>
      <c r="SWG23" s="110"/>
      <c r="SWH23" s="110"/>
      <c r="SWI23" s="110"/>
      <c r="SWJ23" s="110"/>
      <c r="SWK23" s="110"/>
      <c r="SWL23" s="110"/>
      <c r="SWM23" s="110"/>
      <c r="SWN23" s="110"/>
      <c r="SWO23" s="110"/>
      <c r="SWP23" s="110"/>
      <c r="SWQ23" s="110"/>
      <c r="SWR23" s="110"/>
      <c r="SWS23" s="110"/>
      <c r="SWT23" s="110"/>
      <c r="SWU23" s="110"/>
      <c r="SWV23" s="110"/>
      <c r="SWW23" s="110"/>
      <c r="SWX23" s="110"/>
      <c r="SWY23" s="110"/>
      <c r="SWZ23" s="110"/>
      <c r="SXA23" s="110"/>
      <c r="SXB23" s="110"/>
      <c r="SXC23" s="110"/>
      <c r="SXD23" s="110"/>
      <c r="SXE23" s="110"/>
      <c r="SXF23" s="110"/>
      <c r="SXG23" s="110"/>
      <c r="SXH23" s="110"/>
      <c r="SXI23" s="110"/>
      <c r="SXJ23" s="110"/>
      <c r="SXK23" s="110"/>
      <c r="SXL23" s="110"/>
      <c r="SXM23" s="110"/>
      <c r="SXN23" s="110"/>
      <c r="SXO23" s="110"/>
      <c r="SXP23" s="110"/>
      <c r="SXQ23" s="110"/>
      <c r="SXR23" s="110"/>
      <c r="SXS23" s="110"/>
      <c r="SXT23" s="110"/>
      <c r="SXU23" s="110"/>
      <c r="SXV23" s="110"/>
      <c r="SXW23" s="110"/>
      <c r="SXX23" s="110"/>
      <c r="SXY23" s="110"/>
      <c r="SXZ23" s="110"/>
      <c r="SYA23" s="110"/>
      <c r="SYB23" s="110"/>
      <c r="SYC23" s="110"/>
      <c r="SYD23" s="110"/>
      <c r="SYE23" s="110"/>
      <c r="SYF23" s="110"/>
      <c r="SYG23" s="110"/>
      <c r="SYH23" s="110"/>
      <c r="SYI23" s="110"/>
      <c r="SYJ23" s="110"/>
      <c r="SYK23" s="110"/>
      <c r="SYL23" s="110"/>
      <c r="SYM23" s="110"/>
      <c r="SYN23" s="110"/>
      <c r="SYO23" s="110"/>
      <c r="SYP23" s="110"/>
      <c r="SYQ23" s="110"/>
      <c r="SYR23" s="110"/>
      <c r="SYS23" s="110"/>
      <c r="SYT23" s="110"/>
      <c r="SYU23" s="110"/>
      <c r="SYV23" s="110"/>
      <c r="SYW23" s="110"/>
      <c r="SYX23" s="110"/>
      <c r="SYY23" s="110"/>
      <c r="SYZ23" s="110"/>
      <c r="SZA23" s="110"/>
      <c r="SZB23" s="110"/>
      <c r="SZC23" s="110"/>
      <c r="SZD23" s="110"/>
      <c r="SZE23" s="110"/>
      <c r="SZF23" s="110"/>
      <c r="SZG23" s="110"/>
      <c r="SZH23" s="110"/>
      <c r="SZI23" s="110"/>
      <c r="SZJ23" s="110"/>
      <c r="SZK23" s="110"/>
      <c r="SZL23" s="110"/>
      <c r="SZM23" s="110"/>
      <c r="SZN23" s="110"/>
      <c r="SZO23" s="110"/>
      <c r="SZP23" s="110"/>
      <c r="SZQ23" s="110"/>
      <c r="SZR23" s="110"/>
      <c r="SZS23" s="110"/>
      <c r="SZT23" s="110"/>
      <c r="SZU23" s="110"/>
      <c r="SZV23" s="110"/>
      <c r="SZW23" s="110"/>
      <c r="SZX23" s="110"/>
      <c r="SZY23" s="110"/>
      <c r="SZZ23" s="110"/>
      <c r="TAA23" s="110"/>
      <c r="TAB23" s="110"/>
      <c r="TAC23" s="110"/>
      <c r="TAD23" s="110"/>
      <c r="TAE23" s="110"/>
      <c r="TAF23" s="110"/>
      <c r="TAG23" s="110"/>
      <c r="TAH23" s="110"/>
      <c r="TAI23" s="110"/>
      <c r="TAJ23" s="110"/>
      <c r="TAK23" s="110"/>
      <c r="TAL23" s="110"/>
      <c r="TAM23" s="110"/>
      <c r="TAN23" s="110"/>
      <c r="TAO23" s="110"/>
      <c r="TAP23" s="110"/>
      <c r="TAQ23" s="110"/>
      <c r="TAR23" s="110"/>
      <c r="TAS23" s="110"/>
      <c r="TAT23" s="110"/>
      <c r="TAU23" s="110"/>
      <c r="TAV23" s="110"/>
      <c r="TAW23" s="110"/>
      <c r="TAX23" s="110"/>
      <c r="TAY23" s="110"/>
      <c r="TAZ23" s="110"/>
      <c r="TBA23" s="110"/>
      <c r="TBB23" s="110"/>
      <c r="TBC23" s="110"/>
      <c r="TBD23" s="110"/>
      <c r="TBE23" s="110"/>
      <c r="TBF23" s="110"/>
      <c r="TBG23" s="110"/>
      <c r="TBH23" s="110"/>
      <c r="TBI23" s="110"/>
      <c r="TBJ23" s="110"/>
      <c r="TBK23" s="110"/>
      <c r="TBL23" s="110"/>
      <c r="TBM23" s="110"/>
      <c r="TBN23" s="110"/>
      <c r="TBO23" s="110"/>
      <c r="TBP23" s="110"/>
      <c r="TBQ23" s="110"/>
      <c r="TBR23" s="110"/>
      <c r="TBS23" s="110"/>
      <c r="TBT23" s="110"/>
      <c r="TBU23" s="110"/>
      <c r="TBV23" s="110"/>
      <c r="TBW23" s="110"/>
      <c r="TBX23" s="110"/>
      <c r="TBY23" s="110"/>
      <c r="TBZ23" s="110"/>
      <c r="TCA23" s="110"/>
      <c r="TCB23" s="110"/>
      <c r="TCC23" s="110"/>
      <c r="TCD23" s="110"/>
      <c r="TCE23" s="110"/>
      <c r="TCF23" s="110"/>
      <c r="TCG23" s="110"/>
      <c r="TCH23" s="110"/>
      <c r="TCI23" s="110"/>
      <c r="TCJ23" s="110"/>
      <c r="TCK23" s="110"/>
      <c r="TCL23" s="110"/>
      <c r="TCM23" s="110"/>
      <c r="TCN23" s="110"/>
      <c r="TCO23" s="110"/>
      <c r="TCP23" s="110"/>
      <c r="TCQ23" s="110"/>
      <c r="TCR23" s="110"/>
      <c r="TCS23" s="110"/>
      <c r="TCT23" s="110"/>
      <c r="TCU23" s="110"/>
      <c r="TCV23" s="110"/>
      <c r="TCW23" s="110"/>
      <c r="TCX23" s="110"/>
      <c r="TCY23" s="110"/>
      <c r="TCZ23" s="110"/>
      <c r="TDA23" s="110"/>
      <c r="TDB23" s="110"/>
      <c r="TDC23" s="110"/>
      <c r="TDD23" s="110"/>
      <c r="TDE23" s="110"/>
      <c r="TDF23" s="110"/>
      <c r="TDG23" s="110"/>
      <c r="TDH23" s="110"/>
      <c r="TDI23" s="110"/>
      <c r="TDJ23" s="110"/>
      <c r="TDK23" s="110"/>
      <c r="TDL23" s="110"/>
      <c r="TDM23" s="110"/>
      <c r="TDN23" s="110"/>
      <c r="TDO23" s="110"/>
      <c r="TDP23" s="110"/>
      <c r="TDQ23" s="110"/>
      <c r="TDR23" s="110"/>
      <c r="TDS23" s="110"/>
      <c r="TDT23" s="110"/>
      <c r="TDU23" s="110"/>
      <c r="TDV23" s="110"/>
      <c r="TDW23" s="110"/>
      <c r="TDX23" s="110"/>
      <c r="TDY23" s="110"/>
      <c r="TDZ23" s="110"/>
      <c r="TEA23" s="110"/>
      <c r="TEB23" s="110"/>
      <c r="TEC23" s="110"/>
      <c r="TED23" s="110"/>
      <c r="TEE23" s="110"/>
      <c r="TEF23" s="110"/>
      <c r="TEG23" s="110"/>
      <c r="TEH23" s="110"/>
      <c r="TEI23" s="110"/>
      <c r="TEJ23" s="110"/>
      <c r="TEK23" s="110"/>
      <c r="TEL23" s="110"/>
      <c r="TEM23" s="110"/>
      <c r="TEN23" s="110"/>
      <c r="TEO23" s="110"/>
      <c r="TEP23" s="110"/>
      <c r="TEQ23" s="110"/>
      <c r="TER23" s="110"/>
      <c r="TES23" s="110"/>
      <c r="TET23" s="110"/>
      <c r="TEU23" s="110"/>
      <c r="TEV23" s="110"/>
      <c r="TEW23" s="110"/>
      <c r="TEX23" s="110"/>
      <c r="TEY23" s="110"/>
      <c r="TEZ23" s="110"/>
      <c r="TFA23" s="110"/>
      <c r="TFB23" s="110"/>
      <c r="TFC23" s="110"/>
      <c r="TFD23" s="110"/>
      <c r="TFE23" s="110"/>
      <c r="TFF23" s="110"/>
      <c r="TFG23" s="110"/>
      <c r="TFH23" s="110"/>
      <c r="TFI23" s="110"/>
      <c r="TFJ23" s="110"/>
      <c r="TFK23" s="110"/>
      <c r="TFL23" s="110"/>
      <c r="TFM23" s="110"/>
      <c r="TFN23" s="110"/>
      <c r="TFO23" s="110"/>
      <c r="TFP23" s="110"/>
      <c r="TFQ23" s="110"/>
      <c r="TFR23" s="110"/>
      <c r="TFS23" s="110"/>
      <c r="TFT23" s="110"/>
      <c r="TFU23" s="110"/>
      <c r="TFV23" s="110"/>
      <c r="TFW23" s="110"/>
      <c r="TFX23" s="110"/>
      <c r="TFY23" s="110"/>
      <c r="TFZ23" s="110"/>
      <c r="TGA23" s="110"/>
      <c r="TGB23" s="110"/>
      <c r="TGC23" s="110"/>
      <c r="TGD23" s="110"/>
      <c r="TGE23" s="110"/>
      <c r="TGF23" s="110"/>
      <c r="TGG23" s="110"/>
      <c r="TGH23" s="110"/>
      <c r="TGI23" s="110"/>
      <c r="TGJ23" s="110"/>
      <c r="TGK23" s="110"/>
      <c r="TGL23" s="110"/>
      <c r="TGM23" s="110"/>
      <c r="TGN23" s="110"/>
      <c r="TGO23" s="110"/>
      <c r="TGP23" s="110"/>
      <c r="TGQ23" s="110"/>
      <c r="TGR23" s="110"/>
      <c r="TGS23" s="110"/>
      <c r="TGT23" s="110"/>
      <c r="TGU23" s="110"/>
      <c r="TGV23" s="110"/>
      <c r="TGW23" s="110"/>
      <c r="TGX23" s="110"/>
      <c r="TGY23" s="110"/>
      <c r="TGZ23" s="110"/>
      <c r="THA23" s="110"/>
      <c r="THB23" s="110"/>
      <c r="THC23" s="110"/>
      <c r="THD23" s="110"/>
      <c r="THE23" s="110"/>
      <c r="THF23" s="110"/>
      <c r="THG23" s="110"/>
      <c r="THH23" s="110"/>
      <c r="THI23" s="110"/>
      <c r="THJ23" s="110"/>
      <c r="THK23" s="110"/>
      <c r="THL23" s="110"/>
      <c r="THM23" s="110"/>
      <c r="THN23" s="110"/>
      <c r="THO23" s="110"/>
      <c r="THP23" s="110"/>
      <c r="THQ23" s="110"/>
      <c r="THR23" s="110"/>
      <c r="THS23" s="110"/>
      <c r="THT23" s="110"/>
      <c r="THU23" s="110"/>
      <c r="THV23" s="110"/>
      <c r="THW23" s="110"/>
      <c r="THX23" s="110"/>
      <c r="THY23" s="110"/>
      <c r="THZ23" s="110"/>
      <c r="TIA23" s="110"/>
      <c r="TIB23" s="110"/>
      <c r="TIC23" s="110"/>
      <c r="TID23" s="110"/>
      <c r="TIE23" s="110"/>
      <c r="TIF23" s="110"/>
      <c r="TIG23" s="110"/>
      <c r="TIH23" s="110"/>
      <c r="TII23" s="110"/>
      <c r="TIJ23" s="110"/>
      <c r="TIK23" s="110"/>
      <c r="TIL23" s="110"/>
      <c r="TIM23" s="110"/>
      <c r="TIN23" s="110"/>
      <c r="TIO23" s="110"/>
      <c r="TIP23" s="110"/>
      <c r="TIQ23" s="110"/>
      <c r="TIR23" s="110"/>
      <c r="TIS23" s="110"/>
      <c r="TIT23" s="110"/>
      <c r="TIU23" s="110"/>
      <c r="TIV23" s="110"/>
      <c r="TIW23" s="110"/>
      <c r="TIX23" s="110"/>
      <c r="TIY23" s="110"/>
      <c r="TIZ23" s="110"/>
      <c r="TJA23" s="110"/>
      <c r="TJB23" s="110"/>
      <c r="TJC23" s="110"/>
      <c r="TJD23" s="110"/>
      <c r="TJE23" s="110"/>
      <c r="TJF23" s="110"/>
      <c r="TJG23" s="110"/>
      <c r="TJH23" s="110"/>
      <c r="TJI23" s="110"/>
      <c r="TJJ23" s="110"/>
      <c r="TJK23" s="110"/>
      <c r="TJL23" s="110"/>
      <c r="TJM23" s="110"/>
      <c r="TJN23" s="110"/>
      <c r="TJO23" s="110"/>
      <c r="TJP23" s="110"/>
      <c r="TJQ23" s="110"/>
      <c r="TJR23" s="110"/>
      <c r="TJS23" s="110"/>
      <c r="TJT23" s="110"/>
      <c r="TJU23" s="110"/>
      <c r="TJV23" s="110"/>
      <c r="TJW23" s="110"/>
      <c r="TJX23" s="110"/>
      <c r="TJY23" s="110"/>
      <c r="TJZ23" s="110"/>
      <c r="TKA23" s="110"/>
      <c r="TKB23" s="110"/>
      <c r="TKC23" s="110"/>
      <c r="TKD23" s="110"/>
      <c r="TKE23" s="110"/>
      <c r="TKF23" s="110"/>
      <c r="TKG23" s="110"/>
      <c r="TKH23" s="110"/>
      <c r="TKI23" s="110"/>
      <c r="TKJ23" s="110"/>
      <c r="TKK23" s="110"/>
      <c r="TKL23" s="110"/>
      <c r="TKM23" s="110"/>
      <c r="TKN23" s="110"/>
      <c r="TKO23" s="110"/>
      <c r="TKP23" s="110"/>
      <c r="TKQ23" s="110"/>
      <c r="TKR23" s="110"/>
      <c r="TKS23" s="110"/>
      <c r="TKT23" s="110"/>
      <c r="TKU23" s="110"/>
      <c r="TKV23" s="110"/>
      <c r="TKW23" s="110"/>
      <c r="TKX23" s="110"/>
      <c r="TKY23" s="110"/>
      <c r="TKZ23" s="110"/>
      <c r="TLA23" s="110"/>
      <c r="TLB23" s="110"/>
      <c r="TLC23" s="110"/>
      <c r="TLD23" s="110"/>
      <c r="TLE23" s="110"/>
      <c r="TLF23" s="110"/>
      <c r="TLG23" s="110"/>
      <c r="TLH23" s="110"/>
      <c r="TLI23" s="110"/>
      <c r="TLJ23" s="110"/>
      <c r="TLK23" s="110"/>
      <c r="TLL23" s="110"/>
      <c r="TLM23" s="110"/>
      <c r="TLN23" s="110"/>
      <c r="TLO23" s="110"/>
      <c r="TLP23" s="110"/>
      <c r="TLQ23" s="110"/>
      <c r="TLR23" s="110"/>
      <c r="TLS23" s="110"/>
      <c r="TLT23" s="110"/>
      <c r="TLU23" s="110"/>
      <c r="TLV23" s="110"/>
      <c r="TLW23" s="110"/>
      <c r="TLX23" s="110"/>
      <c r="TLY23" s="110"/>
      <c r="TLZ23" s="110"/>
      <c r="TMA23" s="110"/>
      <c r="TMB23" s="110"/>
      <c r="TMC23" s="110"/>
      <c r="TMD23" s="110"/>
      <c r="TME23" s="110"/>
      <c r="TMF23" s="110"/>
      <c r="TMG23" s="110"/>
      <c r="TMH23" s="110"/>
      <c r="TMI23" s="110"/>
      <c r="TMJ23" s="110"/>
      <c r="TMK23" s="110"/>
      <c r="TML23" s="110"/>
      <c r="TMM23" s="110"/>
      <c r="TMN23" s="110"/>
      <c r="TMO23" s="110"/>
      <c r="TMP23" s="110"/>
      <c r="TMQ23" s="110"/>
      <c r="TMR23" s="110"/>
      <c r="TMS23" s="110"/>
      <c r="TMT23" s="110"/>
      <c r="TMU23" s="110"/>
      <c r="TMV23" s="110"/>
      <c r="TMW23" s="110"/>
      <c r="TMX23" s="110"/>
      <c r="TMY23" s="110"/>
      <c r="TMZ23" s="110"/>
      <c r="TNA23" s="110"/>
      <c r="TNB23" s="110"/>
      <c r="TNC23" s="110"/>
      <c r="TND23" s="110"/>
      <c r="TNE23" s="110"/>
      <c r="TNF23" s="110"/>
      <c r="TNG23" s="110"/>
      <c r="TNH23" s="110"/>
      <c r="TNI23" s="110"/>
      <c r="TNJ23" s="110"/>
      <c r="TNK23" s="110"/>
      <c r="TNL23" s="110"/>
      <c r="TNM23" s="110"/>
      <c r="TNN23" s="110"/>
      <c r="TNO23" s="110"/>
      <c r="TNP23" s="110"/>
      <c r="TNQ23" s="110"/>
      <c r="TNR23" s="110"/>
      <c r="TNS23" s="110"/>
      <c r="TNT23" s="110"/>
      <c r="TNU23" s="110"/>
      <c r="TNV23" s="110"/>
      <c r="TNW23" s="110"/>
      <c r="TNX23" s="110"/>
      <c r="TNY23" s="110"/>
      <c r="TNZ23" s="110"/>
      <c r="TOA23" s="110"/>
      <c r="TOB23" s="110"/>
      <c r="TOC23" s="110"/>
      <c r="TOD23" s="110"/>
      <c r="TOE23" s="110"/>
      <c r="TOF23" s="110"/>
      <c r="TOG23" s="110"/>
      <c r="TOH23" s="110"/>
      <c r="TOI23" s="110"/>
      <c r="TOJ23" s="110"/>
      <c r="TOK23" s="110"/>
      <c r="TOL23" s="110"/>
      <c r="TOM23" s="110"/>
      <c r="TON23" s="110"/>
      <c r="TOO23" s="110"/>
      <c r="TOP23" s="110"/>
      <c r="TOQ23" s="110"/>
      <c r="TOR23" s="110"/>
      <c r="TOS23" s="110"/>
      <c r="TOT23" s="110"/>
      <c r="TOU23" s="110"/>
      <c r="TOV23" s="110"/>
      <c r="TOW23" s="110"/>
      <c r="TOX23" s="110"/>
      <c r="TOY23" s="110"/>
      <c r="TOZ23" s="110"/>
      <c r="TPA23" s="110"/>
      <c r="TPB23" s="110"/>
      <c r="TPC23" s="110"/>
      <c r="TPD23" s="110"/>
      <c r="TPE23" s="110"/>
      <c r="TPF23" s="110"/>
      <c r="TPG23" s="110"/>
      <c r="TPH23" s="110"/>
      <c r="TPI23" s="110"/>
      <c r="TPJ23" s="110"/>
      <c r="TPK23" s="110"/>
      <c r="TPL23" s="110"/>
      <c r="TPM23" s="110"/>
      <c r="TPN23" s="110"/>
      <c r="TPO23" s="110"/>
      <c r="TPP23" s="110"/>
      <c r="TPQ23" s="110"/>
      <c r="TPR23" s="110"/>
      <c r="TPS23" s="110"/>
      <c r="TPT23" s="110"/>
      <c r="TPU23" s="110"/>
      <c r="TPV23" s="110"/>
      <c r="TPW23" s="110"/>
      <c r="TPX23" s="110"/>
      <c r="TPY23" s="110"/>
      <c r="TPZ23" s="110"/>
      <c r="TQA23" s="110"/>
      <c r="TQB23" s="110"/>
      <c r="TQC23" s="110"/>
      <c r="TQD23" s="110"/>
      <c r="TQE23" s="110"/>
      <c r="TQF23" s="110"/>
      <c r="TQG23" s="110"/>
      <c r="TQH23" s="110"/>
      <c r="TQI23" s="110"/>
      <c r="TQJ23" s="110"/>
      <c r="TQK23" s="110"/>
      <c r="TQL23" s="110"/>
      <c r="TQM23" s="110"/>
      <c r="TQN23" s="110"/>
      <c r="TQO23" s="110"/>
      <c r="TQP23" s="110"/>
      <c r="TQQ23" s="110"/>
      <c r="TQR23" s="110"/>
      <c r="TQS23" s="110"/>
      <c r="TQT23" s="110"/>
      <c r="TQU23" s="110"/>
      <c r="TQV23" s="110"/>
      <c r="TQW23" s="110"/>
      <c r="TQX23" s="110"/>
      <c r="TQY23" s="110"/>
      <c r="TQZ23" s="110"/>
      <c r="TRA23" s="110"/>
      <c r="TRB23" s="110"/>
      <c r="TRC23" s="110"/>
      <c r="TRD23" s="110"/>
      <c r="TRE23" s="110"/>
      <c r="TRF23" s="110"/>
      <c r="TRG23" s="110"/>
      <c r="TRH23" s="110"/>
      <c r="TRI23" s="110"/>
      <c r="TRJ23" s="110"/>
      <c r="TRK23" s="110"/>
      <c r="TRL23" s="110"/>
      <c r="TRM23" s="110"/>
      <c r="TRN23" s="110"/>
      <c r="TRO23" s="110"/>
      <c r="TRP23" s="110"/>
      <c r="TRQ23" s="110"/>
      <c r="TRR23" s="110"/>
      <c r="TRS23" s="110"/>
      <c r="TRT23" s="110"/>
      <c r="TRU23" s="110"/>
      <c r="TRV23" s="110"/>
      <c r="TRW23" s="110"/>
      <c r="TRX23" s="110"/>
      <c r="TRY23" s="110"/>
      <c r="TRZ23" s="110"/>
      <c r="TSA23" s="110"/>
      <c r="TSB23" s="110"/>
      <c r="TSC23" s="110"/>
      <c r="TSD23" s="110"/>
      <c r="TSE23" s="110"/>
      <c r="TSF23" s="110"/>
      <c r="TSG23" s="110"/>
      <c r="TSH23" s="110"/>
      <c r="TSI23" s="110"/>
      <c r="TSJ23" s="110"/>
      <c r="TSK23" s="110"/>
      <c r="TSL23" s="110"/>
      <c r="TSM23" s="110"/>
      <c r="TSN23" s="110"/>
      <c r="TSO23" s="110"/>
      <c r="TSP23" s="110"/>
      <c r="TSQ23" s="110"/>
      <c r="TSR23" s="110"/>
      <c r="TSS23" s="110"/>
      <c r="TST23" s="110"/>
      <c r="TSU23" s="110"/>
      <c r="TSV23" s="110"/>
      <c r="TSW23" s="110"/>
      <c r="TSX23" s="110"/>
      <c r="TSY23" s="110"/>
      <c r="TSZ23" s="110"/>
      <c r="TTA23" s="110"/>
      <c r="TTB23" s="110"/>
      <c r="TTC23" s="110"/>
      <c r="TTD23" s="110"/>
      <c r="TTE23" s="110"/>
      <c r="TTF23" s="110"/>
      <c r="TTG23" s="110"/>
      <c r="TTH23" s="110"/>
      <c r="TTI23" s="110"/>
      <c r="TTJ23" s="110"/>
      <c r="TTK23" s="110"/>
      <c r="TTL23" s="110"/>
      <c r="TTM23" s="110"/>
      <c r="TTN23" s="110"/>
      <c r="TTO23" s="110"/>
      <c r="TTP23" s="110"/>
      <c r="TTQ23" s="110"/>
      <c r="TTR23" s="110"/>
      <c r="TTS23" s="110"/>
      <c r="TTT23" s="110"/>
      <c r="TTU23" s="110"/>
      <c r="TTV23" s="110"/>
      <c r="TTW23" s="110"/>
      <c r="TTX23" s="110"/>
      <c r="TTY23" s="110"/>
      <c r="TTZ23" s="110"/>
      <c r="TUA23" s="110"/>
      <c r="TUB23" s="110"/>
      <c r="TUC23" s="110"/>
      <c r="TUD23" s="110"/>
      <c r="TUE23" s="110"/>
      <c r="TUF23" s="110"/>
      <c r="TUG23" s="110"/>
      <c r="TUH23" s="110"/>
      <c r="TUI23" s="110"/>
      <c r="TUJ23" s="110"/>
      <c r="TUK23" s="110"/>
      <c r="TUL23" s="110"/>
      <c r="TUM23" s="110"/>
      <c r="TUN23" s="110"/>
      <c r="TUO23" s="110"/>
      <c r="TUP23" s="110"/>
      <c r="TUQ23" s="110"/>
      <c r="TUR23" s="110"/>
      <c r="TUS23" s="110"/>
      <c r="TUT23" s="110"/>
      <c r="TUU23" s="110"/>
      <c r="TUV23" s="110"/>
      <c r="TUW23" s="110"/>
      <c r="TUX23" s="110"/>
      <c r="TUY23" s="110"/>
      <c r="TUZ23" s="110"/>
      <c r="TVA23" s="110"/>
      <c r="TVB23" s="110"/>
      <c r="TVC23" s="110"/>
      <c r="TVD23" s="110"/>
      <c r="TVE23" s="110"/>
      <c r="TVF23" s="110"/>
      <c r="TVG23" s="110"/>
      <c r="TVH23" s="110"/>
      <c r="TVI23" s="110"/>
      <c r="TVJ23" s="110"/>
      <c r="TVK23" s="110"/>
      <c r="TVL23" s="110"/>
      <c r="TVM23" s="110"/>
      <c r="TVN23" s="110"/>
      <c r="TVO23" s="110"/>
      <c r="TVP23" s="110"/>
      <c r="TVQ23" s="110"/>
      <c r="TVR23" s="110"/>
      <c r="TVS23" s="110"/>
      <c r="TVT23" s="110"/>
      <c r="TVU23" s="110"/>
      <c r="TVV23" s="110"/>
      <c r="TVW23" s="110"/>
      <c r="TVX23" s="110"/>
      <c r="TVY23" s="110"/>
      <c r="TVZ23" s="110"/>
      <c r="TWA23" s="110"/>
      <c r="TWB23" s="110"/>
      <c r="TWC23" s="110"/>
      <c r="TWD23" s="110"/>
      <c r="TWE23" s="110"/>
      <c r="TWF23" s="110"/>
      <c r="TWG23" s="110"/>
      <c r="TWH23" s="110"/>
      <c r="TWI23" s="110"/>
      <c r="TWJ23" s="110"/>
      <c r="TWK23" s="110"/>
      <c r="TWL23" s="110"/>
      <c r="TWM23" s="110"/>
      <c r="TWN23" s="110"/>
      <c r="TWO23" s="110"/>
      <c r="TWP23" s="110"/>
      <c r="TWQ23" s="110"/>
      <c r="TWR23" s="110"/>
      <c r="TWS23" s="110"/>
      <c r="TWT23" s="110"/>
      <c r="TWU23" s="110"/>
      <c r="TWV23" s="110"/>
      <c r="TWW23" s="110"/>
      <c r="TWX23" s="110"/>
      <c r="TWY23" s="110"/>
      <c r="TWZ23" s="110"/>
      <c r="TXA23" s="110"/>
      <c r="TXB23" s="110"/>
      <c r="TXC23" s="110"/>
      <c r="TXD23" s="110"/>
      <c r="TXE23" s="110"/>
      <c r="TXF23" s="110"/>
      <c r="TXG23" s="110"/>
      <c r="TXH23" s="110"/>
      <c r="TXI23" s="110"/>
      <c r="TXJ23" s="110"/>
      <c r="TXK23" s="110"/>
      <c r="TXL23" s="110"/>
      <c r="TXM23" s="110"/>
      <c r="TXN23" s="110"/>
      <c r="TXO23" s="110"/>
      <c r="TXP23" s="110"/>
      <c r="TXQ23" s="110"/>
      <c r="TXR23" s="110"/>
      <c r="TXS23" s="110"/>
      <c r="TXT23" s="110"/>
      <c r="TXU23" s="110"/>
      <c r="TXV23" s="110"/>
      <c r="TXW23" s="110"/>
      <c r="TXX23" s="110"/>
      <c r="TXY23" s="110"/>
      <c r="TXZ23" s="110"/>
      <c r="TYA23" s="110"/>
      <c r="TYB23" s="110"/>
      <c r="TYC23" s="110"/>
      <c r="TYD23" s="110"/>
      <c r="TYE23" s="110"/>
      <c r="TYF23" s="110"/>
      <c r="TYG23" s="110"/>
      <c r="TYH23" s="110"/>
      <c r="TYI23" s="110"/>
      <c r="TYJ23" s="110"/>
      <c r="TYK23" s="110"/>
      <c r="TYL23" s="110"/>
      <c r="TYM23" s="110"/>
      <c r="TYN23" s="110"/>
      <c r="TYO23" s="110"/>
      <c r="TYP23" s="110"/>
      <c r="TYQ23" s="110"/>
      <c r="TYR23" s="110"/>
      <c r="TYS23" s="110"/>
      <c r="TYT23" s="110"/>
      <c r="TYU23" s="110"/>
      <c r="TYV23" s="110"/>
      <c r="TYW23" s="110"/>
      <c r="TYX23" s="110"/>
      <c r="TYY23" s="110"/>
      <c r="TYZ23" s="110"/>
      <c r="TZA23" s="110"/>
      <c r="TZB23" s="110"/>
      <c r="TZC23" s="110"/>
      <c r="TZD23" s="110"/>
      <c r="TZE23" s="110"/>
      <c r="TZF23" s="110"/>
      <c r="TZG23" s="110"/>
      <c r="TZH23" s="110"/>
      <c r="TZI23" s="110"/>
      <c r="TZJ23" s="110"/>
      <c r="TZK23" s="110"/>
      <c r="TZL23" s="110"/>
      <c r="TZM23" s="110"/>
      <c r="TZN23" s="110"/>
      <c r="TZO23" s="110"/>
      <c r="TZP23" s="110"/>
      <c r="TZQ23" s="110"/>
      <c r="TZR23" s="110"/>
      <c r="TZS23" s="110"/>
      <c r="TZT23" s="110"/>
      <c r="TZU23" s="110"/>
      <c r="TZV23" s="110"/>
      <c r="TZW23" s="110"/>
      <c r="TZX23" s="110"/>
      <c r="TZY23" s="110"/>
      <c r="TZZ23" s="110"/>
      <c r="UAA23" s="110"/>
      <c r="UAB23" s="110"/>
      <c r="UAC23" s="110"/>
      <c r="UAD23" s="110"/>
      <c r="UAE23" s="110"/>
      <c r="UAF23" s="110"/>
      <c r="UAG23" s="110"/>
      <c r="UAH23" s="110"/>
      <c r="UAI23" s="110"/>
      <c r="UAJ23" s="110"/>
      <c r="UAK23" s="110"/>
      <c r="UAL23" s="110"/>
      <c r="UAM23" s="110"/>
      <c r="UAN23" s="110"/>
      <c r="UAO23" s="110"/>
      <c r="UAP23" s="110"/>
      <c r="UAQ23" s="110"/>
      <c r="UAR23" s="110"/>
      <c r="UAS23" s="110"/>
      <c r="UAT23" s="110"/>
      <c r="UAU23" s="110"/>
      <c r="UAV23" s="110"/>
      <c r="UAW23" s="110"/>
      <c r="UAX23" s="110"/>
      <c r="UAY23" s="110"/>
      <c r="UAZ23" s="110"/>
      <c r="UBA23" s="110"/>
      <c r="UBB23" s="110"/>
      <c r="UBC23" s="110"/>
      <c r="UBD23" s="110"/>
      <c r="UBE23" s="110"/>
      <c r="UBF23" s="110"/>
      <c r="UBG23" s="110"/>
      <c r="UBH23" s="110"/>
      <c r="UBI23" s="110"/>
      <c r="UBJ23" s="110"/>
      <c r="UBK23" s="110"/>
      <c r="UBL23" s="110"/>
      <c r="UBM23" s="110"/>
      <c r="UBN23" s="110"/>
      <c r="UBO23" s="110"/>
      <c r="UBP23" s="110"/>
      <c r="UBQ23" s="110"/>
      <c r="UBR23" s="110"/>
      <c r="UBS23" s="110"/>
      <c r="UBT23" s="110"/>
      <c r="UBU23" s="110"/>
      <c r="UBV23" s="110"/>
      <c r="UBW23" s="110"/>
      <c r="UBX23" s="110"/>
      <c r="UBY23" s="110"/>
      <c r="UBZ23" s="110"/>
      <c r="UCA23" s="110"/>
      <c r="UCB23" s="110"/>
      <c r="UCC23" s="110"/>
      <c r="UCD23" s="110"/>
      <c r="UCE23" s="110"/>
      <c r="UCF23" s="110"/>
      <c r="UCG23" s="110"/>
      <c r="UCH23" s="110"/>
      <c r="UCI23" s="110"/>
      <c r="UCJ23" s="110"/>
      <c r="UCK23" s="110"/>
      <c r="UCL23" s="110"/>
      <c r="UCM23" s="110"/>
      <c r="UCN23" s="110"/>
      <c r="UCO23" s="110"/>
      <c r="UCP23" s="110"/>
      <c r="UCQ23" s="110"/>
      <c r="UCR23" s="110"/>
      <c r="UCS23" s="110"/>
      <c r="UCT23" s="110"/>
      <c r="UCU23" s="110"/>
      <c r="UCV23" s="110"/>
      <c r="UCW23" s="110"/>
      <c r="UCX23" s="110"/>
      <c r="UCY23" s="110"/>
      <c r="UCZ23" s="110"/>
      <c r="UDA23" s="110"/>
      <c r="UDB23" s="110"/>
      <c r="UDC23" s="110"/>
      <c r="UDD23" s="110"/>
      <c r="UDE23" s="110"/>
      <c r="UDF23" s="110"/>
      <c r="UDG23" s="110"/>
      <c r="UDH23" s="110"/>
      <c r="UDI23" s="110"/>
      <c r="UDJ23" s="110"/>
      <c r="UDK23" s="110"/>
      <c r="UDL23" s="110"/>
      <c r="UDM23" s="110"/>
      <c r="UDN23" s="110"/>
      <c r="UDO23" s="110"/>
      <c r="UDP23" s="110"/>
      <c r="UDQ23" s="110"/>
      <c r="UDR23" s="110"/>
      <c r="UDS23" s="110"/>
      <c r="UDT23" s="110"/>
      <c r="UDU23" s="110"/>
      <c r="UDV23" s="110"/>
      <c r="UDW23" s="110"/>
      <c r="UDX23" s="110"/>
      <c r="UDY23" s="110"/>
      <c r="UDZ23" s="110"/>
      <c r="UEA23" s="110"/>
      <c r="UEB23" s="110"/>
      <c r="UEC23" s="110"/>
      <c r="UED23" s="110"/>
      <c r="UEE23" s="110"/>
      <c r="UEF23" s="110"/>
      <c r="UEG23" s="110"/>
      <c r="UEH23" s="110"/>
      <c r="UEI23" s="110"/>
      <c r="UEJ23" s="110"/>
      <c r="UEK23" s="110"/>
      <c r="UEL23" s="110"/>
      <c r="UEM23" s="110"/>
      <c r="UEN23" s="110"/>
      <c r="UEO23" s="110"/>
      <c r="UEP23" s="110"/>
      <c r="UEQ23" s="110"/>
      <c r="UER23" s="110"/>
      <c r="UES23" s="110"/>
      <c r="UET23" s="110"/>
      <c r="UEU23" s="110"/>
      <c r="UEV23" s="110"/>
      <c r="UEW23" s="110"/>
      <c r="UEX23" s="110"/>
      <c r="UEY23" s="110"/>
      <c r="UEZ23" s="110"/>
      <c r="UFA23" s="110"/>
      <c r="UFB23" s="110"/>
      <c r="UFC23" s="110"/>
      <c r="UFD23" s="110"/>
      <c r="UFE23" s="110"/>
      <c r="UFF23" s="110"/>
      <c r="UFG23" s="110"/>
      <c r="UFH23" s="110"/>
      <c r="UFI23" s="110"/>
      <c r="UFJ23" s="110"/>
      <c r="UFK23" s="110"/>
      <c r="UFL23" s="110"/>
      <c r="UFM23" s="110"/>
      <c r="UFN23" s="110"/>
      <c r="UFO23" s="110"/>
      <c r="UFP23" s="110"/>
      <c r="UFQ23" s="110"/>
      <c r="UFR23" s="110"/>
      <c r="UFS23" s="110"/>
      <c r="UFT23" s="110"/>
      <c r="UFU23" s="110"/>
      <c r="UFV23" s="110"/>
      <c r="UFW23" s="110"/>
      <c r="UFX23" s="110"/>
      <c r="UFY23" s="110"/>
      <c r="UFZ23" s="110"/>
      <c r="UGA23" s="110"/>
      <c r="UGB23" s="110"/>
      <c r="UGC23" s="110"/>
      <c r="UGD23" s="110"/>
      <c r="UGE23" s="110"/>
      <c r="UGF23" s="110"/>
      <c r="UGG23" s="110"/>
      <c r="UGH23" s="110"/>
      <c r="UGI23" s="110"/>
      <c r="UGJ23" s="110"/>
      <c r="UGK23" s="110"/>
      <c r="UGL23" s="110"/>
      <c r="UGM23" s="110"/>
      <c r="UGN23" s="110"/>
      <c r="UGO23" s="110"/>
      <c r="UGP23" s="110"/>
      <c r="UGQ23" s="110"/>
      <c r="UGR23" s="110"/>
      <c r="UGS23" s="110"/>
      <c r="UGT23" s="110"/>
      <c r="UGU23" s="110"/>
      <c r="UGV23" s="110"/>
      <c r="UGW23" s="110"/>
      <c r="UGX23" s="110"/>
      <c r="UGY23" s="110"/>
      <c r="UGZ23" s="110"/>
      <c r="UHA23" s="110"/>
      <c r="UHB23" s="110"/>
      <c r="UHC23" s="110"/>
      <c r="UHD23" s="110"/>
      <c r="UHE23" s="110"/>
      <c r="UHF23" s="110"/>
      <c r="UHG23" s="110"/>
      <c r="UHH23" s="110"/>
      <c r="UHI23" s="110"/>
      <c r="UHJ23" s="110"/>
      <c r="UHK23" s="110"/>
      <c r="UHL23" s="110"/>
      <c r="UHM23" s="110"/>
      <c r="UHN23" s="110"/>
      <c r="UHO23" s="110"/>
      <c r="UHP23" s="110"/>
      <c r="UHQ23" s="110"/>
      <c r="UHR23" s="110"/>
      <c r="UHS23" s="110"/>
      <c r="UHT23" s="110"/>
      <c r="UHU23" s="110"/>
      <c r="UHV23" s="110"/>
      <c r="UHW23" s="110"/>
      <c r="UHX23" s="110"/>
      <c r="UHY23" s="110"/>
      <c r="UHZ23" s="110"/>
      <c r="UIA23" s="110"/>
      <c r="UIB23" s="110"/>
      <c r="UIC23" s="110"/>
      <c r="UID23" s="110"/>
      <c r="UIE23" s="110"/>
      <c r="UIF23" s="110"/>
      <c r="UIG23" s="110"/>
      <c r="UIH23" s="110"/>
      <c r="UII23" s="110"/>
      <c r="UIJ23" s="110"/>
      <c r="UIK23" s="110"/>
      <c r="UIL23" s="110"/>
      <c r="UIM23" s="110"/>
      <c r="UIN23" s="110"/>
      <c r="UIO23" s="110"/>
      <c r="UIP23" s="110"/>
      <c r="UIQ23" s="110"/>
      <c r="UIR23" s="110"/>
      <c r="UIS23" s="110"/>
      <c r="UIT23" s="110"/>
      <c r="UIU23" s="110"/>
      <c r="UIV23" s="110"/>
      <c r="UIW23" s="110"/>
      <c r="UIX23" s="110"/>
      <c r="UIY23" s="110"/>
      <c r="UIZ23" s="110"/>
      <c r="UJA23" s="110"/>
      <c r="UJB23" s="110"/>
      <c r="UJC23" s="110"/>
      <c r="UJD23" s="110"/>
      <c r="UJE23" s="110"/>
      <c r="UJF23" s="110"/>
      <c r="UJG23" s="110"/>
      <c r="UJH23" s="110"/>
      <c r="UJI23" s="110"/>
      <c r="UJJ23" s="110"/>
      <c r="UJK23" s="110"/>
      <c r="UJL23" s="110"/>
      <c r="UJM23" s="110"/>
      <c r="UJN23" s="110"/>
      <c r="UJO23" s="110"/>
      <c r="UJP23" s="110"/>
      <c r="UJQ23" s="110"/>
      <c r="UJR23" s="110"/>
      <c r="UJS23" s="110"/>
      <c r="UJT23" s="110"/>
      <c r="UJU23" s="110"/>
      <c r="UJV23" s="110"/>
      <c r="UJW23" s="110"/>
      <c r="UJX23" s="110"/>
      <c r="UJY23" s="110"/>
      <c r="UJZ23" s="110"/>
      <c r="UKA23" s="110"/>
      <c r="UKB23" s="110"/>
      <c r="UKC23" s="110"/>
      <c r="UKD23" s="110"/>
      <c r="UKE23" s="110"/>
      <c r="UKF23" s="110"/>
      <c r="UKG23" s="110"/>
      <c r="UKH23" s="110"/>
      <c r="UKI23" s="110"/>
      <c r="UKJ23" s="110"/>
      <c r="UKK23" s="110"/>
      <c r="UKL23" s="110"/>
      <c r="UKM23" s="110"/>
      <c r="UKN23" s="110"/>
      <c r="UKO23" s="110"/>
      <c r="UKP23" s="110"/>
      <c r="UKQ23" s="110"/>
      <c r="UKR23" s="110"/>
      <c r="UKS23" s="110"/>
      <c r="UKT23" s="110"/>
      <c r="UKU23" s="110"/>
      <c r="UKV23" s="110"/>
      <c r="UKW23" s="110"/>
      <c r="UKX23" s="110"/>
      <c r="UKY23" s="110"/>
      <c r="UKZ23" s="110"/>
      <c r="ULA23" s="110"/>
      <c r="ULB23" s="110"/>
      <c r="ULC23" s="110"/>
      <c r="ULD23" s="110"/>
      <c r="ULE23" s="110"/>
      <c r="ULF23" s="110"/>
      <c r="ULG23" s="110"/>
      <c r="ULH23" s="110"/>
      <c r="ULI23" s="110"/>
      <c r="ULJ23" s="110"/>
      <c r="ULK23" s="110"/>
      <c r="ULL23" s="110"/>
      <c r="ULM23" s="110"/>
      <c r="ULN23" s="110"/>
      <c r="ULO23" s="110"/>
      <c r="ULP23" s="110"/>
      <c r="ULQ23" s="110"/>
      <c r="ULR23" s="110"/>
      <c r="ULS23" s="110"/>
      <c r="ULT23" s="110"/>
      <c r="ULU23" s="110"/>
      <c r="ULV23" s="110"/>
      <c r="ULW23" s="110"/>
      <c r="ULX23" s="110"/>
      <c r="ULY23" s="110"/>
      <c r="ULZ23" s="110"/>
      <c r="UMA23" s="110"/>
      <c r="UMB23" s="110"/>
      <c r="UMC23" s="110"/>
      <c r="UMD23" s="110"/>
      <c r="UME23" s="110"/>
      <c r="UMF23" s="110"/>
      <c r="UMG23" s="110"/>
      <c r="UMH23" s="110"/>
      <c r="UMI23" s="110"/>
      <c r="UMJ23" s="110"/>
      <c r="UMK23" s="110"/>
      <c r="UML23" s="110"/>
      <c r="UMM23" s="110"/>
      <c r="UMN23" s="110"/>
      <c r="UMO23" s="110"/>
      <c r="UMP23" s="110"/>
      <c r="UMQ23" s="110"/>
      <c r="UMR23" s="110"/>
      <c r="UMS23" s="110"/>
      <c r="UMT23" s="110"/>
      <c r="UMU23" s="110"/>
      <c r="UMV23" s="110"/>
      <c r="UMW23" s="110"/>
      <c r="UMX23" s="110"/>
      <c r="UMY23" s="110"/>
      <c r="UMZ23" s="110"/>
      <c r="UNA23" s="110"/>
      <c r="UNB23" s="110"/>
      <c r="UNC23" s="110"/>
      <c r="UND23" s="110"/>
      <c r="UNE23" s="110"/>
      <c r="UNF23" s="110"/>
      <c r="UNG23" s="110"/>
      <c r="UNH23" s="110"/>
      <c r="UNI23" s="110"/>
      <c r="UNJ23" s="110"/>
      <c r="UNK23" s="110"/>
      <c r="UNL23" s="110"/>
      <c r="UNM23" s="110"/>
      <c r="UNN23" s="110"/>
      <c r="UNO23" s="110"/>
      <c r="UNP23" s="110"/>
      <c r="UNQ23" s="110"/>
      <c r="UNR23" s="110"/>
      <c r="UNS23" s="110"/>
      <c r="UNT23" s="110"/>
      <c r="UNU23" s="110"/>
      <c r="UNV23" s="110"/>
      <c r="UNW23" s="110"/>
      <c r="UNX23" s="110"/>
      <c r="UNY23" s="110"/>
      <c r="UNZ23" s="110"/>
      <c r="UOA23" s="110"/>
      <c r="UOB23" s="110"/>
      <c r="UOC23" s="110"/>
      <c r="UOD23" s="110"/>
      <c r="UOE23" s="110"/>
      <c r="UOF23" s="110"/>
      <c r="UOG23" s="110"/>
      <c r="UOH23" s="110"/>
      <c r="UOI23" s="110"/>
      <c r="UOJ23" s="110"/>
      <c r="UOK23" s="110"/>
      <c r="UOL23" s="110"/>
      <c r="UOM23" s="110"/>
      <c r="UON23" s="110"/>
      <c r="UOO23" s="110"/>
      <c r="UOP23" s="110"/>
      <c r="UOQ23" s="110"/>
      <c r="UOR23" s="110"/>
      <c r="UOS23" s="110"/>
      <c r="UOT23" s="110"/>
      <c r="UOU23" s="110"/>
      <c r="UOV23" s="110"/>
      <c r="UOW23" s="110"/>
      <c r="UOX23" s="110"/>
      <c r="UOY23" s="110"/>
      <c r="UOZ23" s="110"/>
      <c r="UPA23" s="110"/>
      <c r="UPB23" s="110"/>
      <c r="UPC23" s="110"/>
      <c r="UPD23" s="110"/>
      <c r="UPE23" s="110"/>
      <c r="UPF23" s="110"/>
      <c r="UPG23" s="110"/>
      <c r="UPH23" s="110"/>
      <c r="UPI23" s="110"/>
      <c r="UPJ23" s="110"/>
      <c r="UPK23" s="110"/>
      <c r="UPL23" s="110"/>
      <c r="UPM23" s="110"/>
      <c r="UPN23" s="110"/>
      <c r="UPO23" s="110"/>
      <c r="UPP23" s="110"/>
      <c r="UPQ23" s="110"/>
      <c r="UPR23" s="110"/>
      <c r="UPS23" s="110"/>
      <c r="UPT23" s="110"/>
      <c r="UPU23" s="110"/>
      <c r="UPV23" s="110"/>
      <c r="UPW23" s="110"/>
      <c r="UPX23" s="110"/>
      <c r="UPY23" s="110"/>
      <c r="UPZ23" s="110"/>
      <c r="UQA23" s="110"/>
      <c r="UQB23" s="110"/>
      <c r="UQC23" s="110"/>
      <c r="UQD23" s="110"/>
      <c r="UQE23" s="110"/>
      <c r="UQF23" s="110"/>
      <c r="UQG23" s="110"/>
      <c r="UQH23" s="110"/>
      <c r="UQI23" s="110"/>
      <c r="UQJ23" s="110"/>
      <c r="UQK23" s="110"/>
      <c r="UQL23" s="110"/>
      <c r="UQM23" s="110"/>
      <c r="UQN23" s="110"/>
      <c r="UQO23" s="110"/>
      <c r="UQP23" s="110"/>
      <c r="UQQ23" s="110"/>
      <c r="UQR23" s="110"/>
      <c r="UQS23" s="110"/>
      <c r="UQT23" s="110"/>
      <c r="UQU23" s="110"/>
      <c r="UQV23" s="110"/>
      <c r="UQW23" s="110"/>
      <c r="UQX23" s="110"/>
      <c r="UQY23" s="110"/>
      <c r="UQZ23" s="110"/>
      <c r="URA23" s="110"/>
      <c r="URB23" s="110"/>
      <c r="URC23" s="110"/>
      <c r="URD23" s="110"/>
      <c r="URE23" s="110"/>
      <c r="URF23" s="110"/>
      <c r="URG23" s="110"/>
      <c r="URH23" s="110"/>
      <c r="URI23" s="110"/>
      <c r="URJ23" s="110"/>
      <c r="URK23" s="110"/>
      <c r="URL23" s="110"/>
      <c r="URM23" s="110"/>
      <c r="URN23" s="110"/>
      <c r="URO23" s="110"/>
      <c r="URP23" s="110"/>
      <c r="URQ23" s="110"/>
      <c r="URR23" s="110"/>
      <c r="URS23" s="110"/>
      <c r="URT23" s="110"/>
      <c r="URU23" s="110"/>
      <c r="URV23" s="110"/>
      <c r="URW23" s="110"/>
      <c r="URX23" s="110"/>
      <c r="URY23" s="110"/>
      <c r="URZ23" s="110"/>
      <c r="USA23" s="110"/>
      <c r="USB23" s="110"/>
      <c r="USC23" s="110"/>
      <c r="USD23" s="110"/>
      <c r="USE23" s="110"/>
      <c r="USF23" s="110"/>
      <c r="USG23" s="110"/>
      <c r="USH23" s="110"/>
      <c r="USI23" s="110"/>
      <c r="USJ23" s="110"/>
      <c r="USK23" s="110"/>
      <c r="USL23" s="110"/>
      <c r="USM23" s="110"/>
      <c r="USN23" s="110"/>
      <c r="USO23" s="110"/>
      <c r="USP23" s="110"/>
      <c r="USQ23" s="110"/>
      <c r="USR23" s="110"/>
      <c r="USS23" s="110"/>
      <c r="UST23" s="110"/>
      <c r="USU23" s="110"/>
      <c r="USV23" s="110"/>
      <c r="USW23" s="110"/>
      <c r="USX23" s="110"/>
      <c r="USY23" s="110"/>
      <c r="USZ23" s="110"/>
      <c r="UTA23" s="110"/>
      <c r="UTB23" s="110"/>
      <c r="UTC23" s="110"/>
      <c r="UTD23" s="110"/>
      <c r="UTE23" s="110"/>
      <c r="UTF23" s="110"/>
      <c r="UTG23" s="110"/>
      <c r="UTH23" s="110"/>
      <c r="UTI23" s="110"/>
      <c r="UTJ23" s="110"/>
      <c r="UTK23" s="110"/>
      <c r="UTL23" s="110"/>
      <c r="UTM23" s="110"/>
      <c r="UTN23" s="110"/>
      <c r="UTO23" s="110"/>
      <c r="UTP23" s="110"/>
      <c r="UTQ23" s="110"/>
      <c r="UTR23" s="110"/>
      <c r="UTS23" s="110"/>
      <c r="UTT23" s="110"/>
      <c r="UTU23" s="110"/>
      <c r="UTV23" s="110"/>
      <c r="UTW23" s="110"/>
      <c r="UTX23" s="110"/>
      <c r="UTY23" s="110"/>
      <c r="UTZ23" s="110"/>
      <c r="UUA23" s="110"/>
      <c r="UUB23" s="110"/>
      <c r="UUC23" s="110"/>
      <c r="UUD23" s="110"/>
      <c r="UUE23" s="110"/>
      <c r="UUF23" s="110"/>
      <c r="UUG23" s="110"/>
      <c r="UUH23" s="110"/>
      <c r="UUI23" s="110"/>
      <c r="UUJ23" s="110"/>
      <c r="UUK23" s="110"/>
      <c r="UUL23" s="110"/>
      <c r="UUM23" s="110"/>
      <c r="UUN23" s="110"/>
      <c r="UUO23" s="110"/>
      <c r="UUP23" s="110"/>
      <c r="UUQ23" s="110"/>
      <c r="UUR23" s="110"/>
      <c r="UUS23" s="110"/>
      <c r="UUT23" s="110"/>
      <c r="UUU23" s="110"/>
      <c r="UUV23" s="110"/>
      <c r="UUW23" s="110"/>
      <c r="UUX23" s="110"/>
      <c r="UUY23" s="110"/>
      <c r="UUZ23" s="110"/>
      <c r="UVA23" s="110"/>
      <c r="UVB23" s="110"/>
      <c r="UVC23" s="110"/>
      <c r="UVD23" s="110"/>
      <c r="UVE23" s="110"/>
      <c r="UVF23" s="110"/>
      <c r="UVG23" s="110"/>
      <c r="UVH23" s="110"/>
      <c r="UVI23" s="110"/>
      <c r="UVJ23" s="110"/>
      <c r="UVK23" s="110"/>
      <c r="UVL23" s="110"/>
      <c r="UVM23" s="110"/>
      <c r="UVN23" s="110"/>
      <c r="UVO23" s="110"/>
      <c r="UVP23" s="110"/>
      <c r="UVQ23" s="110"/>
      <c r="UVR23" s="110"/>
      <c r="UVS23" s="110"/>
      <c r="UVT23" s="110"/>
      <c r="UVU23" s="110"/>
      <c r="UVV23" s="110"/>
      <c r="UVW23" s="110"/>
      <c r="UVX23" s="110"/>
      <c r="UVY23" s="110"/>
      <c r="UVZ23" s="110"/>
      <c r="UWA23" s="110"/>
      <c r="UWB23" s="110"/>
      <c r="UWC23" s="110"/>
      <c r="UWD23" s="110"/>
      <c r="UWE23" s="110"/>
      <c r="UWF23" s="110"/>
      <c r="UWG23" s="110"/>
      <c r="UWH23" s="110"/>
      <c r="UWI23" s="110"/>
      <c r="UWJ23" s="110"/>
      <c r="UWK23" s="110"/>
      <c r="UWL23" s="110"/>
      <c r="UWM23" s="110"/>
      <c r="UWN23" s="110"/>
      <c r="UWO23" s="110"/>
      <c r="UWP23" s="110"/>
      <c r="UWQ23" s="110"/>
      <c r="UWR23" s="110"/>
      <c r="UWS23" s="110"/>
      <c r="UWT23" s="110"/>
      <c r="UWU23" s="110"/>
      <c r="UWV23" s="110"/>
      <c r="UWW23" s="110"/>
      <c r="UWX23" s="110"/>
      <c r="UWY23" s="110"/>
      <c r="UWZ23" s="110"/>
      <c r="UXA23" s="110"/>
      <c r="UXB23" s="110"/>
      <c r="UXC23" s="110"/>
      <c r="UXD23" s="110"/>
      <c r="UXE23" s="110"/>
      <c r="UXF23" s="110"/>
      <c r="UXG23" s="110"/>
      <c r="UXH23" s="110"/>
      <c r="UXI23" s="110"/>
      <c r="UXJ23" s="110"/>
      <c r="UXK23" s="110"/>
      <c r="UXL23" s="110"/>
      <c r="UXM23" s="110"/>
      <c r="UXN23" s="110"/>
      <c r="UXO23" s="110"/>
      <c r="UXP23" s="110"/>
      <c r="UXQ23" s="110"/>
      <c r="UXR23" s="110"/>
      <c r="UXS23" s="110"/>
      <c r="UXT23" s="110"/>
      <c r="UXU23" s="110"/>
      <c r="UXV23" s="110"/>
      <c r="UXW23" s="110"/>
      <c r="UXX23" s="110"/>
      <c r="UXY23" s="110"/>
      <c r="UXZ23" s="110"/>
      <c r="UYA23" s="110"/>
      <c r="UYB23" s="110"/>
      <c r="UYC23" s="110"/>
      <c r="UYD23" s="110"/>
      <c r="UYE23" s="110"/>
      <c r="UYF23" s="110"/>
      <c r="UYG23" s="110"/>
      <c r="UYH23" s="110"/>
      <c r="UYI23" s="110"/>
      <c r="UYJ23" s="110"/>
      <c r="UYK23" s="110"/>
      <c r="UYL23" s="110"/>
      <c r="UYM23" s="110"/>
      <c r="UYN23" s="110"/>
      <c r="UYO23" s="110"/>
      <c r="UYP23" s="110"/>
      <c r="UYQ23" s="110"/>
      <c r="UYR23" s="110"/>
      <c r="UYS23" s="110"/>
      <c r="UYT23" s="110"/>
      <c r="UYU23" s="110"/>
      <c r="UYV23" s="110"/>
      <c r="UYW23" s="110"/>
      <c r="UYX23" s="110"/>
      <c r="UYY23" s="110"/>
      <c r="UYZ23" s="110"/>
      <c r="UZA23" s="110"/>
      <c r="UZB23" s="110"/>
      <c r="UZC23" s="110"/>
      <c r="UZD23" s="110"/>
      <c r="UZE23" s="110"/>
      <c r="UZF23" s="110"/>
      <c r="UZG23" s="110"/>
      <c r="UZH23" s="110"/>
      <c r="UZI23" s="110"/>
      <c r="UZJ23" s="110"/>
      <c r="UZK23" s="110"/>
      <c r="UZL23" s="110"/>
      <c r="UZM23" s="110"/>
      <c r="UZN23" s="110"/>
      <c r="UZO23" s="110"/>
      <c r="UZP23" s="110"/>
      <c r="UZQ23" s="110"/>
      <c r="UZR23" s="110"/>
      <c r="UZS23" s="110"/>
      <c r="UZT23" s="110"/>
      <c r="UZU23" s="110"/>
      <c r="UZV23" s="110"/>
      <c r="UZW23" s="110"/>
      <c r="UZX23" s="110"/>
      <c r="UZY23" s="110"/>
      <c r="UZZ23" s="110"/>
      <c r="VAA23" s="110"/>
      <c r="VAB23" s="110"/>
      <c r="VAC23" s="110"/>
      <c r="VAD23" s="110"/>
      <c r="VAE23" s="110"/>
      <c r="VAF23" s="110"/>
      <c r="VAG23" s="110"/>
      <c r="VAH23" s="110"/>
      <c r="VAI23" s="110"/>
      <c r="VAJ23" s="110"/>
      <c r="VAK23" s="110"/>
      <c r="VAL23" s="110"/>
      <c r="VAM23" s="110"/>
      <c r="VAN23" s="110"/>
      <c r="VAO23" s="110"/>
      <c r="VAP23" s="110"/>
      <c r="VAQ23" s="110"/>
      <c r="VAR23" s="110"/>
      <c r="VAS23" s="110"/>
      <c r="VAT23" s="110"/>
      <c r="VAU23" s="110"/>
      <c r="VAV23" s="110"/>
      <c r="VAW23" s="110"/>
      <c r="VAX23" s="110"/>
      <c r="VAY23" s="110"/>
      <c r="VAZ23" s="110"/>
      <c r="VBA23" s="110"/>
      <c r="VBB23" s="110"/>
      <c r="VBC23" s="110"/>
      <c r="VBD23" s="110"/>
      <c r="VBE23" s="110"/>
      <c r="VBF23" s="110"/>
      <c r="VBG23" s="110"/>
      <c r="VBH23" s="110"/>
      <c r="VBI23" s="110"/>
      <c r="VBJ23" s="110"/>
      <c r="VBK23" s="110"/>
      <c r="VBL23" s="110"/>
      <c r="VBM23" s="110"/>
      <c r="VBN23" s="110"/>
      <c r="VBO23" s="110"/>
      <c r="VBP23" s="110"/>
      <c r="VBQ23" s="110"/>
      <c r="VBR23" s="110"/>
      <c r="VBS23" s="110"/>
      <c r="VBT23" s="110"/>
      <c r="VBU23" s="110"/>
      <c r="VBV23" s="110"/>
      <c r="VBW23" s="110"/>
      <c r="VBX23" s="110"/>
      <c r="VBY23" s="110"/>
      <c r="VBZ23" s="110"/>
      <c r="VCA23" s="110"/>
      <c r="VCB23" s="110"/>
      <c r="VCC23" s="110"/>
      <c r="VCD23" s="110"/>
      <c r="VCE23" s="110"/>
      <c r="VCF23" s="110"/>
      <c r="VCG23" s="110"/>
      <c r="VCH23" s="110"/>
      <c r="VCI23" s="110"/>
      <c r="VCJ23" s="110"/>
      <c r="VCK23" s="110"/>
      <c r="VCL23" s="110"/>
      <c r="VCM23" s="110"/>
      <c r="VCN23" s="110"/>
      <c r="VCO23" s="110"/>
      <c r="VCP23" s="110"/>
      <c r="VCQ23" s="110"/>
      <c r="VCR23" s="110"/>
      <c r="VCS23" s="110"/>
      <c r="VCT23" s="110"/>
      <c r="VCU23" s="110"/>
      <c r="VCV23" s="110"/>
      <c r="VCW23" s="110"/>
      <c r="VCX23" s="110"/>
      <c r="VCY23" s="110"/>
      <c r="VCZ23" s="110"/>
      <c r="VDA23" s="110"/>
      <c r="VDB23" s="110"/>
      <c r="VDC23" s="110"/>
      <c r="VDD23" s="110"/>
      <c r="VDE23" s="110"/>
      <c r="VDF23" s="110"/>
      <c r="VDG23" s="110"/>
      <c r="VDH23" s="110"/>
      <c r="VDI23" s="110"/>
      <c r="VDJ23" s="110"/>
      <c r="VDK23" s="110"/>
      <c r="VDL23" s="110"/>
      <c r="VDM23" s="110"/>
      <c r="VDN23" s="110"/>
      <c r="VDO23" s="110"/>
      <c r="VDP23" s="110"/>
      <c r="VDQ23" s="110"/>
      <c r="VDR23" s="110"/>
      <c r="VDS23" s="110"/>
      <c r="VDT23" s="110"/>
      <c r="VDU23" s="110"/>
      <c r="VDV23" s="110"/>
      <c r="VDW23" s="110"/>
      <c r="VDX23" s="110"/>
      <c r="VDY23" s="110"/>
      <c r="VDZ23" s="110"/>
      <c r="VEA23" s="110"/>
      <c r="VEB23" s="110"/>
      <c r="VEC23" s="110"/>
      <c r="VED23" s="110"/>
      <c r="VEE23" s="110"/>
      <c r="VEF23" s="110"/>
      <c r="VEG23" s="110"/>
      <c r="VEH23" s="110"/>
      <c r="VEI23" s="110"/>
      <c r="VEJ23" s="110"/>
      <c r="VEK23" s="110"/>
      <c r="VEL23" s="110"/>
      <c r="VEM23" s="110"/>
      <c r="VEN23" s="110"/>
      <c r="VEO23" s="110"/>
      <c r="VEP23" s="110"/>
      <c r="VEQ23" s="110"/>
      <c r="VER23" s="110"/>
      <c r="VES23" s="110"/>
      <c r="VET23" s="110"/>
      <c r="VEU23" s="110"/>
      <c r="VEV23" s="110"/>
      <c r="VEW23" s="110"/>
      <c r="VEX23" s="110"/>
      <c r="VEY23" s="110"/>
      <c r="VEZ23" s="110"/>
      <c r="VFA23" s="110"/>
      <c r="VFB23" s="110"/>
      <c r="VFC23" s="110"/>
      <c r="VFD23" s="110"/>
      <c r="VFE23" s="110"/>
      <c r="VFF23" s="110"/>
      <c r="VFG23" s="110"/>
      <c r="VFH23" s="110"/>
      <c r="VFI23" s="110"/>
      <c r="VFJ23" s="110"/>
      <c r="VFK23" s="110"/>
      <c r="VFL23" s="110"/>
      <c r="VFM23" s="110"/>
      <c r="VFN23" s="110"/>
      <c r="VFO23" s="110"/>
      <c r="VFP23" s="110"/>
      <c r="VFQ23" s="110"/>
      <c r="VFR23" s="110"/>
      <c r="VFS23" s="110"/>
      <c r="VFT23" s="110"/>
      <c r="VFU23" s="110"/>
      <c r="VFV23" s="110"/>
      <c r="VFW23" s="110"/>
      <c r="VFX23" s="110"/>
      <c r="VFY23" s="110"/>
      <c r="VFZ23" s="110"/>
      <c r="VGA23" s="110"/>
      <c r="VGB23" s="110"/>
      <c r="VGC23" s="110"/>
      <c r="VGD23" s="110"/>
      <c r="VGE23" s="110"/>
      <c r="VGF23" s="110"/>
      <c r="VGG23" s="110"/>
      <c r="VGH23" s="110"/>
      <c r="VGI23" s="110"/>
      <c r="VGJ23" s="110"/>
      <c r="VGK23" s="110"/>
      <c r="VGL23" s="110"/>
      <c r="VGM23" s="110"/>
      <c r="VGN23" s="110"/>
      <c r="VGO23" s="110"/>
      <c r="VGP23" s="110"/>
      <c r="VGQ23" s="110"/>
      <c r="VGR23" s="110"/>
      <c r="VGS23" s="110"/>
      <c r="VGT23" s="110"/>
      <c r="VGU23" s="110"/>
      <c r="VGV23" s="110"/>
      <c r="VGW23" s="110"/>
      <c r="VGX23" s="110"/>
      <c r="VGY23" s="110"/>
      <c r="VGZ23" s="110"/>
      <c r="VHA23" s="110"/>
      <c r="VHB23" s="110"/>
      <c r="VHC23" s="110"/>
      <c r="VHD23" s="110"/>
      <c r="VHE23" s="110"/>
      <c r="VHF23" s="110"/>
      <c r="VHG23" s="110"/>
      <c r="VHH23" s="110"/>
      <c r="VHI23" s="110"/>
      <c r="VHJ23" s="110"/>
      <c r="VHK23" s="110"/>
      <c r="VHL23" s="110"/>
      <c r="VHM23" s="110"/>
      <c r="VHN23" s="110"/>
      <c r="VHO23" s="110"/>
      <c r="VHP23" s="110"/>
      <c r="VHQ23" s="110"/>
      <c r="VHR23" s="110"/>
      <c r="VHS23" s="110"/>
      <c r="VHT23" s="110"/>
      <c r="VHU23" s="110"/>
      <c r="VHV23" s="110"/>
      <c r="VHW23" s="110"/>
      <c r="VHX23" s="110"/>
      <c r="VHY23" s="110"/>
      <c r="VHZ23" s="110"/>
      <c r="VIA23" s="110"/>
      <c r="VIB23" s="110"/>
      <c r="VIC23" s="110"/>
      <c r="VID23" s="110"/>
      <c r="VIE23" s="110"/>
      <c r="VIF23" s="110"/>
      <c r="VIG23" s="110"/>
      <c r="VIH23" s="110"/>
      <c r="VII23" s="110"/>
      <c r="VIJ23" s="110"/>
      <c r="VIK23" s="110"/>
      <c r="VIL23" s="110"/>
      <c r="VIM23" s="110"/>
      <c r="VIN23" s="110"/>
      <c r="VIO23" s="110"/>
      <c r="VIP23" s="110"/>
      <c r="VIQ23" s="110"/>
      <c r="VIR23" s="110"/>
      <c r="VIS23" s="110"/>
      <c r="VIT23" s="110"/>
      <c r="VIU23" s="110"/>
      <c r="VIV23" s="110"/>
      <c r="VIW23" s="110"/>
      <c r="VIX23" s="110"/>
      <c r="VIY23" s="110"/>
      <c r="VIZ23" s="110"/>
      <c r="VJA23" s="110"/>
      <c r="VJB23" s="110"/>
      <c r="VJC23" s="110"/>
      <c r="VJD23" s="110"/>
      <c r="VJE23" s="110"/>
      <c r="VJF23" s="110"/>
      <c r="VJG23" s="110"/>
      <c r="VJH23" s="110"/>
      <c r="VJI23" s="110"/>
      <c r="VJJ23" s="110"/>
      <c r="VJK23" s="110"/>
      <c r="VJL23" s="110"/>
      <c r="VJM23" s="110"/>
      <c r="VJN23" s="110"/>
      <c r="VJO23" s="110"/>
      <c r="VJP23" s="110"/>
      <c r="VJQ23" s="110"/>
      <c r="VJR23" s="110"/>
      <c r="VJS23" s="110"/>
      <c r="VJT23" s="110"/>
      <c r="VJU23" s="110"/>
      <c r="VJV23" s="110"/>
      <c r="VJW23" s="110"/>
      <c r="VJX23" s="110"/>
      <c r="VJY23" s="110"/>
      <c r="VJZ23" s="110"/>
      <c r="VKA23" s="110"/>
      <c r="VKB23" s="110"/>
      <c r="VKC23" s="110"/>
      <c r="VKD23" s="110"/>
      <c r="VKE23" s="110"/>
      <c r="VKF23" s="110"/>
      <c r="VKG23" s="110"/>
      <c r="VKH23" s="110"/>
      <c r="VKI23" s="110"/>
      <c r="VKJ23" s="110"/>
      <c r="VKK23" s="110"/>
      <c r="VKL23" s="110"/>
      <c r="VKM23" s="110"/>
      <c r="VKN23" s="110"/>
      <c r="VKO23" s="110"/>
      <c r="VKP23" s="110"/>
      <c r="VKQ23" s="110"/>
      <c r="VKR23" s="110"/>
      <c r="VKS23" s="110"/>
      <c r="VKT23" s="110"/>
      <c r="VKU23" s="110"/>
      <c r="VKV23" s="110"/>
      <c r="VKW23" s="110"/>
      <c r="VKX23" s="110"/>
      <c r="VKY23" s="110"/>
      <c r="VKZ23" s="110"/>
      <c r="VLA23" s="110"/>
      <c r="VLB23" s="110"/>
      <c r="VLC23" s="110"/>
      <c r="VLD23" s="110"/>
      <c r="VLE23" s="110"/>
      <c r="VLF23" s="110"/>
      <c r="VLG23" s="110"/>
      <c r="VLH23" s="110"/>
      <c r="VLI23" s="110"/>
      <c r="VLJ23" s="110"/>
      <c r="VLK23" s="110"/>
      <c r="VLL23" s="110"/>
      <c r="VLM23" s="110"/>
      <c r="VLN23" s="110"/>
      <c r="VLO23" s="110"/>
      <c r="VLP23" s="110"/>
      <c r="VLQ23" s="110"/>
      <c r="VLR23" s="110"/>
      <c r="VLS23" s="110"/>
      <c r="VLT23" s="110"/>
      <c r="VLU23" s="110"/>
      <c r="VLV23" s="110"/>
      <c r="VLW23" s="110"/>
      <c r="VLX23" s="110"/>
      <c r="VLY23" s="110"/>
      <c r="VLZ23" s="110"/>
      <c r="VMA23" s="110"/>
      <c r="VMB23" s="110"/>
      <c r="VMC23" s="110"/>
      <c r="VMD23" s="110"/>
      <c r="VME23" s="110"/>
      <c r="VMF23" s="110"/>
      <c r="VMG23" s="110"/>
      <c r="VMH23" s="110"/>
      <c r="VMI23" s="110"/>
      <c r="VMJ23" s="110"/>
      <c r="VMK23" s="110"/>
      <c r="VML23" s="110"/>
      <c r="VMM23" s="110"/>
      <c r="VMN23" s="110"/>
      <c r="VMO23" s="110"/>
      <c r="VMP23" s="110"/>
      <c r="VMQ23" s="110"/>
      <c r="VMR23" s="110"/>
      <c r="VMS23" s="110"/>
      <c r="VMT23" s="110"/>
      <c r="VMU23" s="110"/>
      <c r="VMV23" s="110"/>
      <c r="VMW23" s="110"/>
      <c r="VMX23" s="110"/>
      <c r="VMY23" s="110"/>
      <c r="VMZ23" s="110"/>
      <c r="VNA23" s="110"/>
      <c r="VNB23" s="110"/>
      <c r="VNC23" s="110"/>
      <c r="VND23" s="110"/>
      <c r="VNE23" s="110"/>
      <c r="VNF23" s="110"/>
      <c r="VNG23" s="110"/>
      <c r="VNH23" s="110"/>
      <c r="VNI23" s="110"/>
      <c r="VNJ23" s="110"/>
      <c r="VNK23" s="110"/>
      <c r="VNL23" s="110"/>
      <c r="VNM23" s="110"/>
      <c r="VNN23" s="110"/>
      <c r="VNO23" s="110"/>
      <c r="VNP23" s="110"/>
      <c r="VNQ23" s="110"/>
      <c r="VNR23" s="110"/>
      <c r="VNS23" s="110"/>
      <c r="VNT23" s="110"/>
      <c r="VNU23" s="110"/>
      <c r="VNV23" s="110"/>
      <c r="VNW23" s="110"/>
      <c r="VNX23" s="110"/>
      <c r="VNY23" s="110"/>
      <c r="VNZ23" s="110"/>
      <c r="VOA23" s="110"/>
      <c r="VOB23" s="110"/>
      <c r="VOC23" s="110"/>
      <c r="VOD23" s="110"/>
      <c r="VOE23" s="110"/>
      <c r="VOF23" s="110"/>
      <c r="VOG23" s="110"/>
      <c r="VOH23" s="110"/>
      <c r="VOI23" s="110"/>
      <c r="VOJ23" s="110"/>
      <c r="VOK23" s="110"/>
      <c r="VOL23" s="110"/>
      <c r="VOM23" s="110"/>
      <c r="VON23" s="110"/>
      <c r="VOO23" s="110"/>
      <c r="VOP23" s="110"/>
      <c r="VOQ23" s="110"/>
      <c r="VOR23" s="110"/>
      <c r="VOS23" s="110"/>
      <c r="VOT23" s="110"/>
      <c r="VOU23" s="110"/>
      <c r="VOV23" s="110"/>
      <c r="VOW23" s="110"/>
      <c r="VOX23" s="110"/>
      <c r="VOY23" s="110"/>
      <c r="VOZ23" s="110"/>
      <c r="VPA23" s="110"/>
      <c r="VPB23" s="110"/>
      <c r="VPC23" s="110"/>
      <c r="VPD23" s="110"/>
      <c r="VPE23" s="110"/>
      <c r="VPF23" s="110"/>
      <c r="VPG23" s="110"/>
      <c r="VPH23" s="110"/>
      <c r="VPI23" s="110"/>
      <c r="VPJ23" s="110"/>
      <c r="VPK23" s="110"/>
      <c r="VPL23" s="110"/>
      <c r="VPM23" s="110"/>
      <c r="VPN23" s="110"/>
      <c r="VPO23" s="110"/>
      <c r="VPP23" s="110"/>
      <c r="VPQ23" s="110"/>
      <c r="VPR23" s="110"/>
      <c r="VPS23" s="110"/>
      <c r="VPT23" s="110"/>
      <c r="VPU23" s="110"/>
      <c r="VPV23" s="110"/>
      <c r="VPW23" s="110"/>
      <c r="VPX23" s="110"/>
      <c r="VPY23" s="110"/>
      <c r="VPZ23" s="110"/>
      <c r="VQA23" s="110"/>
      <c r="VQB23" s="110"/>
      <c r="VQC23" s="110"/>
      <c r="VQD23" s="110"/>
      <c r="VQE23" s="110"/>
      <c r="VQF23" s="110"/>
      <c r="VQG23" s="110"/>
      <c r="VQH23" s="110"/>
      <c r="VQI23" s="110"/>
      <c r="VQJ23" s="110"/>
      <c r="VQK23" s="110"/>
      <c r="VQL23" s="110"/>
      <c r="VQM23" s="110"/>
      <c r="VQN23" s="110"/>
      <c r="VQO23" s="110"/>
      <c r="VQP23" s="110"/>
      <c r="VQQ23" s="110"/>
      <c r="VQR23" s="110"/>
      <c r="VQS23" s="110"/>
      <c r="VQT23" s="110"/>
      <c r="VQU23" s="110"/>
      <c r="VQV23" s="110"/>
      <c r="VQW23" s="110"/>
      <c r="VQX23" s="110"/>
      <c r="VQY23" s="110"/>
      <c r="VQZ23" s="110"/>
      <c r="VRA23" s="110"/>
      <c r="VRB23" s="110"/>
      <c r="VRC23" s="110"/>
      <c r="VRD23" s="110"/>
      <c r="VRE23" s="110"/>
      <c r="VRF23" s="110"/>
      <c r="VRG23" s="110"/>
      <c r="VRH23" s="110"/>
      <c r="VRI23" s="110"/>
      <c r="VRJ23" s="110"/>
      <c r="VRK23" s="110"/>
      <c r="VRL23" s="110"/>
      <c r="VRM23" s="110"/>
      <c r="VRN23" s="110"/>
      <c r="VRO23" s="110"/>
      <c r="VRP23" s="110"/>
      <c r="VRQ23" s="110"/>
      <c r="VRR23" s="110"/>
      <c r="VRS23" s="110"/>
      <c r="VRT23" s="110"/>
      <c r="VRU23" s="110"/>
      <c r="VRV23" s="110"/>
      <c r="VRW23" s="110"/>
      <c r="VRX23" s="110"/>
      <c r="VRY23" s="110"/>
      <c r="VRZ23" s="110"/>
      <c r="VSA23" s="110"/>
      <c r="VSB23" s="110"/>
      <c r="VSC23" s="110"/>
      <c r="VSD23" s="110"/>
      <c r="VSE23" s="110"/>
      <c r="VSF23" s="110"/>
      <c r="VSG23" s="110"/>
      <c r="VSH23" s="110"/>
      <c r="VSI23" s="110"/>
      <c r="VSJ23" s="110"/>
      <c r="VSK23" s="110"/>
      <c r="VSL23" s="110"/>
      <c r="VSM23" s="110"/>
      <c r="VSN23" s="110"/>
      <c r="VSO23" s="110"/>
      <c r="VSP23" s="110"/>
      <c r="VSQ23" s="110"/>
      <c r="VSR23" s="110"/>
      <c r="VSS23" s="110"/>
      <c r="VST23" s="110"/>
      <c r="VSU23" s="110"/>
      <c r="VSV23" s="110"/>
      <c r="VSW23" s="110"/>
      <c r="VSX23" s="110"/>
      <c r="VSY23" s="110"/>
      <c r="VSZ23" s="110"/>
      <c r="VTA23" s="110"/>
      <c r="VTB23" s="110"/>
      <c r="VTC23" s="110"/>
      <c r="VTD23" s="110"/>
      <c r="VTE23" s="110"/>
      <c r="VTF23" s="110"/>
      <c r="VTG23" s="110"/>
      <c r="VTH23" s="110"/>
      <c r="VTI23" s="110"/>
      <c r="VTJ23" s="110"/>
      <c r="VTK23" s="110"/>
      <c r="VTL23" s="110"/>
      <c r="VTM23" s="110"/>
      <c r="VTN23" s="110"/>
      <c r="VTO23" s="110"/>
      <c r="VTP23" s="110"/>
      <c r="VTQ23" s="110"/>
      <c r="VTR23" s="110"/>
      <c r="VTS23" s="110"/>
      <c r="VTT23" s="110"/>
      <c r="VTU23" s="110"/>
      <c r="VTV23" s="110"/>
      <c r="VTW23" s="110"/>
      <c r="VTX23" s="110"/>
      <c r="VTY23" s="110"/>
      <c r="VTZ23" s="110"/>
      <c r="VUA23" s="110"/>
      <c r="VUB23" s="110"/>
      <c r="VUC23" s="110"/>
      <c r="VUD23" s="110"/>
      <c r="VUE23" s="110"/>
      <c r="VUF23" s="110"/>
      <c r="VUG23" s="110"/>
      <c r="VUH23" s="110"/>
      <c r="VUI23" s="110"/>
      <c r="VUJ23" s="110"/>
      <c r="VUK23" s="110"/>
      <c r="VUL23" s="110"/>
      <c r="VUM23" s="110"/>
      <c r="VUN23" s="110"/>
      <c r="VUO23" s="110"/>
      <c r="VUP23" s="110"/>
      <c r="VUQ23" s="110"/>
      <c r="VUR23" s="110"/>
      <c r="VUS23" s="110"/>
      <c r="VUT23" s="110"/>
      <c r="VUU23" s="110"/>
      <c r="VUV23" s="110"/>
      <c r="VUW23" s="110"/>
      <c r="VUX23" s="110"/>
      <c r="VUY23" s="110"/>
      <c r="VUZ23" s="110"/>
      <c r="VVA23" s="110"/>
      <c r="VVB23" s="110"/>
      <c r="VVC23" s="110"/>
      <c r="VVD23" s="110"/>
      <c r="VVE23" s="110"/>
      <c r="VVF23" s="110"/>
      <c r="VVG23" s="110"/>
      <c r="VVH23" s="110"/>
      <c r="VVI23" s="110"/>
      <c r="VVJ23" s="110"/>
      <c r="VVK23" s="110"/>
      <c r="VVL23" s="110"/>
      <c r="VVM23" s="110"/>
      <c r="VVN23" s="110"/>
      <c r="VVO23" s="110"/>
      <c r="VVP23" s="110"/>
      <c r="VVQ23" s="110"/>
      <c r="VVR23" s="110"/>
      <c r="VVS23" s="110"/>
      <c r="VVT23" s="110"/>
      <c r="VVU23" s="110"/>
      <c r="VVV23" s="110"/>
      <c r="VVW23" s="110"/>
      <c r="VVX23" s="110"/>
      <c r="VVY23" s="110"/>
      <c r="VVZ23" s="110"/>
      <c r="VWA23" s="110"/>
      <c r="VWB23" s="110"/>
      <c r="VWC23" s="110"/>
      <c r="VWD23" s="110"/>
      <c r="VWE23" s="110"/>
      <c r="VWF23" s="110"/>
      <c r="VWG23" s="110"/>
      <c r="VWH23" s="110"/>
      <c r="VWI23" s="110"/>
      <c r="VWJ23" s="110"/>
      <c r="VWK23" s="110"/>
      <c r="VWL23" s="110"/>
      <c r="VWM23" s="110"/>
      <c r="VWN23" s="110"/>
      <c r="VWO23" s="110"/>
      <c r="VWP23" s="110"/>
      <c r="VWQ23" s="110"/>
      <c r="VWR23" s="110"/>
      <c r="VWS23" s="110"/>
      <c r="VWT23" s="110"/>
      <c r="VWU23" s="110"/>
      <c r="VWV23" s="110"/>
      <c r="VWW23" s="110"/>
      <c r="VWX23" s="110"/>
      <c r="VWY23" s="110"/>
      <c r="VWZ23" s="110"/>
      <c r="VXA23" s="110"/>
      <c r="VXB23" s="110"/>
      <c r="VXC23" s="110"/>
      <c r="VXD23" s="110"/>
      <c r="VXE23" s="110"/>
      <c r="VXF23" s="110"/>
      <c r="VXG23" s="110"/>
      <c r="VXH23" s="110"/>
      <c r="VXI23" s="110"/>
      <c r="VXJ23" s="110"/>
      <c r="VXK23" s="110"/>
      <c r="VXL23" s="110"/>
      <c r="VXM23" s="110"/>
      <c r="VXN23" s="110"/>
      <c r="VXO23" s="110"/>
      <c r="VXP23" s="110"/>
      <c r="VXQ23" s="110"/>
      <c r="VXR23" s="110"/>
      <c r="VXS23" s="110"/>
      <c r="VXT23" s="110"/>
      <c r="VXU23" s="110"/>
      <c r="VXV23" s="110"/>
      <c r="VXW23" s="110"/>
      <c r="VXX23" s="110"/>
      <c r="VXY23" s="110"/>
      <c r="VXZ23" s="110"/>
      <c r="VYA23" s="110"/>
      <c r="VYB23" s="110"/>
      <c r="VYC23" s="110"/>
      <c r="VYD23" s="110"/>
      <c r="VYE23" s="110"/>
      <c r="VYF23" s="110"/>
      <c r="VYG23" s="110"/>
      <c r="VYH23" s="110"/>
      <c r="VYI23" s="110"/>
      <c r="VYJ23" s="110"/>
      <c r="VYK23" s="110"/>
      <c r="VYL23" s="110"/>
      <c r="VYM23" s="110"/>
      <c r="VYN23" s="110"/>
      <c r="VYO23" s="110"/>
      <c r="VYP23" s="110"/>
      <c r="VYQ23" s="110"/>
      <c r="VYR23" s="110"/>
      <c r="VYS23" s="110"/>
      <c r="VYT23" s="110"/>
      <c r="VYU23" s="110"/>
      <c r="VYV23" s="110"/>
      <c r="VYW23" s="110"/>
      <c r="VYX23" s="110"/>
      <c r="VYY23" s="110"/>
      <c r="VYZ23" s="110"/>
      <c r="VZA23" s="110"/>
      <c r="VZB23" s="110"/>
      <c r="VZC23" s="110"/>
      <c r="VZD23" s="110"/>
      <c r="VZE23" s="110"/>
      <c r="VZF23" s="110"/>
      <c r="VZG23" s="110"/>
      <c r="VZH23" s="110"/>
      <c r="VZI23" s="110"/>
      <c r="VZJ23" s="110"/>
      <c r="VZK23" s="110"/>
      <c r="VZL23" s="110"/>
      <c r="VZM23" s="110"/>
      <c r="VZN23" s="110"/>
      <c r="VZO23" s="110"/>
      <c r="VZP23" s="110"/>
      <c r="VZQ23" s="110"/>
      <c r="VZR23" s="110"/>
      <c r="VZS23" s="110"/>
      <c r="VZT23" s="110"/>
      <c r="VZU23" s="110"/>
      <c r="VZV23" s="110"/>
      <c r="VZW23" s="110"/>
      <c r="VZX23" s="110"/>
      <c r="VZY23" s="110"/>
      <c r="VZZ23" s="110"/>
      <c r="WAA23" s="110"/>
      <c r="WAB23" s="110"/>
      <c r="WAC23" s="110"/>
      <c r="WAD23" s="110"/>
      <c r="WAE23" s="110"/>
      <c r="WAF23" s="110"/>
      <c r="WAG23" s="110"/>
      <c r="WAH23" s="110"/>
      <c r="WAI23" s="110"/>
      <c r="WAJ23" s="110"/>
      <c r="WAK23" s="110"/>
      <c r="WAL23" s="110"/>
      <c r="WAM23" s="110"/>
      <c r="WAN23" s="110"/>
      <c r="WAO23" s="110"/>
      <c r="WAP23" s="110"/>
      <c r="WAQ23" s="110"/>
      <c r="WAR23" s="110"/>
      <c r="WAS23" s="110"/>
      <c r="WAT23" s="110"/>
      <c r="WAU23" s="110"/>
      <c r="WAV23" s="110"/>
      <c r="WAW23" s="110"/>
      <c r="WAX23" s="110"/>
      <c r="WAY23" s="110"/>
      <c r="WAZ23" s="110"/>
      <c r="WBA23" s="110"/>
      <c r="WBB23" s="110"/>
      <c r="WBC23" s="110"/>
      <c r="WBD23" s="110"/>
      <c r="WBE23" s="110"/>
      <c r="WBF23" s="110"/>
      <c r="WBG23" s="110"/>
      <c r="WBH23" s="110"/>
      <c r="WBI23" s="110"/>
      <c r="WBJ23" s="110"/>
      <c r="WBK23" s="110"/>
      <c r="WBL23" s="110"/>
      <c r="WBM23" s="110"/>
      <c r="WBN23" s="110"/>
      <c r="WBO23" s="110"/>
      <c r="WBP23" s="110"/>
      <c r="WBQ23" s="110"/>
      <c r="WBR23" s="110"/>
      <c r="WBS23" s="110"/>
      <c r="WBT23" s="110"/>
      <c r="WBU23" s="110"/>
      <c r="WBV23" s="110"/>
      <c r="WBW23" s="110"/>
      <c r="WBX23" s="110"/>
      <c r="WBY23" s="110"/>
      <c r="WBZ23" s="110"/>
      <c r="WCA23" s="110"/>
      <c r="WCB23" s="110"/>
      <c r="WCC23" s="110"/>
      <c r="WCD23" s="110"/>
      <c r="WCE23" s="110"/>
      <c r="WCF23" s="110"/>
      <c r="WCG23" s="110"/>
      <c r="WCH23" s="110"/>
      <c r="WCI23" s="110"/>
      <c r="WCJ23" s="110"/>
      <c r="WCK23" s="110"/>
      <c r="WCL23" s="110"/>
      <c r="WCM23" s="110"/>
      <c r="WCN23" s="110"/>
      <c r="WCO23" s="110"/>
      <c r="WCP23" s="110"/>
      <c r="WCQ23" s="110"/>
      <c r="WCR23" s="110"/>
      <c r="WCS23" s="110"/>
      <c r="WCT23" s="110"/>
      <c r="WCU23" s="110"/>
      <c r="WCV23" s="110"/>
      <c r="WCW23" s="110"/>
      <c r="WCX23" s="110"/>
      <c r="WCY23" s="110"/>
      <c r="WCZ23" s="110"/>
      <c r="WDA23" s="110"/>
      <c r="WDB23" s="110"/>
      <c r="WDC23" s="110"/>
      <c r="WDD23" s="110"/>
      <c r="WDE23" s="110"/>
      <c r="WDF23" s="110"/>
      <c r="WDG23" s="110"/>
      <c r="WDH23" s="110"/>
      <c r="WDI23" s="110"/>
      <c r="WDJ23" s="110"/>
      <c r="WDK23" s="110"/>
      <c r="WDL23" s="110"/>
      <c r="WDM23" s="110"/>
      <c r="WDN23" s="110"/>
      <c r="WDO23" s="110"/>
      <c r="WDP23" s="110"/>
      <c r="WDQ23" s="110"/>
      <c r="WDR23" s="110"/>
      <c r="WDS23" s="110"/>
      <c r="WDT23" s="110"/>
      <c r="WDU23" s="110"/>
      <c r="WDV23" s="110"/>
      <c r="WDW23" s="110"/>
      <c r="WDX23" s="110"/>
      <c r="WDY23" s="110"/>
      <c r="WDZ23" s="110"/>
      <c r="WEA23" s="110"/>
      <c r="WEB23" s="110"/>
      <c r="WEC23" s="110"/>
      <c r="WED23" s="110"/>
      <c r="WEE23" s="110"/>
      <c r="WEF23" s="110"/>
      <c r="WEG23" s="110"/>
      <c r="WEH23" s="110"/>
      <c r="WEI23" s="110"/>
      <c r="WEJ23" s="110"/>
      <c r="WEK23" s="110"/>
      <c r="WEL23" s="110"/>
      <c r="WEM23" s="110"/>
      <c r="WEN23" s="110"/>
      <c r="WEO23" s="110"/>
      <c r="WEP23" s="110"/>
      <c r="WEQ23" s="110"/>
      <c r="WER23" s="110"/>
      <c r="WES23" s="110"/>
      <c r="WET23" s="110"/>
      <c r="WEU23" s="110"/>
      <c r="WEV23" s="110"/>
      <c r="WEW23" s="110"/>
      <c r="WEX23" s="110"/>
      <c r="WEY23" s="110"/>
      <c r="WEZ23" s="110"/>
      <c r="WFA23" s="110"/>
      <c r="WFB23" s="110"/>
      <c r="WFC23" s="110"/>
      <c r="WFD23" s="110"/>
      <c r="WFE23" s="110"/>
      <c r="WFF23" s="110"/>
      <c r="WFG23" s="110"/>
      <c r="WFH23" s="110"/>
      <c r="WFI23" s="110"/>
      <c r="WFJ23" s="110"/>
      <c r="WFK23" s="110"/>
      <c r="WFL23" s="110"/>
      <c r="WFM23" s="110"/>
      <c r="WFN23" s="110"/>
      <c r="WFO23" s="110"/>
      <c r="WFP23" s="110"/>
      <c r="WFQ23" s="110"/>
      <c r="WFR23" s="110"/>
      <c r="WFS23" s="110"/>
      <c r="WFT23" s="110"/>
      <c r="WFU23" s="110"/>
      <c r="WFV23" s="110"/>
      <c r="WFW23" s="110"/>
      <c r="WFX23" s="110"/>
      <c r="WFY23" s="110"/>
      <c r="WFZ23" s="110"/>
      <c r="WGA23" s="110"/>
      <c r="WGB23" s="110"/>
      <c r="WGC23" s="110"/>
      <c r="WGD23" s="110"/>
      <c r="WGE23" s="110"/>
      <c r="WGF23" s="110"/>
      <c r="WGG23" s="110"/>
      <c r="WGH23" s="110"/>
      <c r="WGI23" s="110"/>
      <c r="WGJ23" s="110"/>
      <c r="WGK23" s="110"/>
      <c r="WGL23" s="110"/>
      <c r="WGM23" s="110"/>
      <c r="WGN23" s="110"/>
      <c r="WGO23" s="110"/>
      <c r="WGP23" s="110"/>
      <c r="WGQ23" s="110"/>
      <c r="WGR23" s="110"/>
      <c r="WGS23" s="110"/>
      <c r="WGT23" s="110"/>
      <c r="WGU23" s="110"/>
      <c r="WGV23" s="110"/>
      <c r="WGW23" s="110"/>
      <c r="WGX23" s="110"/>
      <c r="WGY23" s="110"/>
      <c r="WGZ23" s="110"/>
      <c r="WHA23" s="110"/>
      <c r="WHB23" s="110"/>
      <c r="WHC23" s="110"/>
      <c r="WHD23" s="110"/>
      <c r="WHE23" s="110"/>
      <c r="WHF23" s="110"/>
      <c r="WHG23" s="110"/>
      <c r="WHH23" s="110"/>
      <c r="WHI23" s="110"/>
      <c r="WHJ23" s="110"/>
      <c r="WHK23" s="110"/>
      <c r="WHL23" s="110"/>
      <c r="WHM23" s="110"/>
      <c r="WHN23" s="110"/>
      <c r="WHO23" s="110"/>
      <c r="WHP23" s="110"/>
      <c r="WHQ23" s="110"/>
      <c r="WHR23" s="110"/>
      <c r="WHS23" s="110"/>
      <c r="WHT23" s="110"/>
      <c r="WHU23" s="110"/>
      <c r="WHV23" s="110"/>
      <c r="WHW23" s="110"/>
      <c r="WHX23" s="110"/>
      <c r="WHY23" s="110"/>
      <c r="WHZ23" s="110"/>
      <c r="WIA23" s="110"/>
      <c r="WIB23" s="110"/>
      <c r="WIC23" s="110"/>
      <c r="WID23" s="110"/>
      <c r="WIE23" s="110"/>
      <c r="WIF23" s="110"/>
      <c r="WIG23" s="110"/>
      <c r="WIH23" s="110"/>
      <c r="WII23" s="110"/>
      <c r="WIJ23" s="110"/>
      <c r="WIK23" s="110"/>
      <c r="WIL23" s="110"/>
      <c r="WIM23" s="110"/>
      <c r="WIN23" s="110"/>
      <c r="WIO23" s="110"/>
      <c r="WIP23" s="110"/>
      <c r="WIQ23" s="110"/>
      <c r="WIR23" s="110"/>
      <c r="WIS23" s="110"/>
      <c r="WIT23" s="110"/>
      <c r="WIU23" s="110"/>
      <c r="WIV23" s="110"/>
      <c r="WIW23" s="110"/>
      <c r="WIX23" s="110"/>
      <c r="WIY23" s="110"/>
      <c r="WIZ23" s="110"/>
      <c r="WJA23" s="110"/>
      <c r="WJB23" s="110"/>
      <c r="WJC23" s="110"/>
      <c r="WJD23" s="110"/>
      <c r="WJE23" s="110"/>
      <c r="WJF23" s="110"/>
      <c r="WJG23" s="110"/>
      <c r="WJH23" s="110"/>
      <c r="WJI23" s="110"/>
      <c r="WJJ23" s="110"/>
      <c r="WJK23" s="110"/>
      <c r="WJL23" s="110"/>
      <c r="WJM23" s="110"/>
      <c r="WJN23" s="110"/>
      <c r="WJO23" s="110"/>
      <c r="WJP23" s="110"/>
      <c r="WJQ23" s="110"/>
      <c r="WJR23" s="110"/>
      <c r="WJS23" s="110"/>
      <c r="WJT23" s="110"/>
      <c r="WJU23" s="110"/>
      <c r="WJV23" s="110"/>
      <c r="WJW23" s="110"/>
      <c r="WJX23" s="110"/>
      <c r="WJY23" s="110"/>
      <c r="WJZ23" s="110"/>
      <c r="WKA23" s="110"/>
      <c r="WKB23" s="110"/>
      <c r="WKC23" s="110"/>
      <c r="WKD23" s="110"/>
      <c r="WKE23" s="110"/>
      <c r="WKF23" s="110"/>
      <c r="WKG23" s="110"/>
      <c r="WKH23" s="110"/>
      <c r="WKI23" s="110"/>
      <c r="WKJ23" s="110"/>
      <c r="WKK23" s="110"/>
      <c r="WKL23" s="110"/>
      <c r="WKM23" s="110"/>
      <c r="WKN23" s="110"/>
      <c r="WKO23" s="110"/>
      <c r="WKP23" s="110"/>
      <c r="WKQ23" s="110"/>
      <c r="WKR23" s="110"/>
      <c r="WKS23" s="110"/>
      <c r="WKT23" s="110"/>
      <c r="WKU23" s="110"/>
      <c r="WKV23" s="110"/>
      <c r="WKW23" s="110"/>
      <c r="WKX23" s="110"/>
      <c r="WKY23" s="110"/>
      <c r="WKZ23" s="110"/>
      <c r="WLA23" s="110"/>
      <c r="WLB23" s="110"/>
      <c r="WLC23" s="110"/>
      <c r="WLD23" s="110"/>
      <c r="WLE23" s="110"/>
      <c r="WLF23" s="110"/>
      <c r="WLG23" s="110"/>
      <c r="WLH23" s="110"/>
      <c r="WLI23" s="110"/>
      <c r="WLJ23" s="110"/>
      <c r="WLK23" s="110"/>
      <c r="WLL23" s="110"/>
      <c r="WLM23" s="110"/>
      <c r="WLN23" s="110"/>
      <c r="WLO23" s="110"/>
      <c r="WLP23" s="110"/>
      <c r="WLQ23" s="110"/>
      <c r="WLR23" s="110"/>
      <c r="WLS23" s="110"/>
      <c r="WLT23" s="110"/>
      <c r="WLU23" s="110"/>
      <c r="WLV23" s="110"/>
      <c r="WLW23" s="110"/>
      <c r="WLX23" s="110"/>
      <c r="WLY23" s="110"/>
      <c r="WLZ23" s="110"/>
      <c r="WMA23" s="110"/>
      <c r="WMB23" s="110"/>
      <c r="WMC23" s="110"/>
      <c r="WMD23" s="110"/>
      <c r="WME23" s="110"/>
      <c r="WMF23" s="110"/>
      <c r="WMG23" s="110"/>
      <c r="WMH23" s="110"/>
      <c r="WMI23" s="110"/>
      <c r="WMJ23" s="110"/>
      <c r="WMK23" s="110"/>
      <c r="WML23" s="110"/>
      <c r="WMM23" s="110"/>
      <c r="WMN23" s="110"/>
      <c r="WMO23" s="110"/>
      <c r="WMP23" s="110"/>
      <c r="WMQ23" s="110"/>
      <c r="WMR23" s="110"/>
      <c r="WMS23" s="110"/>
      <c r="WMT23" s="110"/>
      <c r="WMU23" s="110"/>
      <c r="WMV23" s="110"/>
      <c r="WMW23" s="110"/>
      <c r="WMX23" s="110"/>
      <c r="WMY23" s="110"/>
      <c r="WMZ23" s="110"/>
      <c r="WNA23" s="110"/>
      <c r="WNB23" s="110"/>
      <c r="WNC23" s="110"/>
      <c r="WND23" s="110"/>
      <c r="WNE23" s="110"/>
      <c r="WNF23" s="110"/>
      <c r="WNG23" s="110"/>
      <c r="WNH23" s="110"/>
      <c r="WNI23" s="110"/>
      <c r="WNJ23" s="110"/>
      <c r="WNK23" s="110"/>
      <c r="WNL23" s="110"/>
      <c r="WNM23" s="110"/>
      <c r="WNN23" s="110"/>
      <c r="WNO23" s="110"/>
      <c r="WNP23" s="110"/>
      <c r="WNQ23" s="110"/>
      <c r="WNR23" s="110"/>
      <c r="WNS23" s="110"/>
      <c r="WNT23" s="110"/>
      <c r="WNU23" s="110"/>
      <c r="WNV23" s="110"/>
      <c r="WNW23" s="110"/>
      <c r="WNX23" s="110"/>
      <c r="WNY23" s="110"/>
      <c r="WNZ23" s="110"/>
      <c r="WOA23" s="110"/>
      <c r="WOB23" s="110"/>
      <c r="WOC23" s="110"/>
      <c r="WOD23" s="110"/>
      <c r="WOE23" s="110"/>
      <c r="WOF23" s="110"/>
      <c r="WOG23" s="110"/>
      <c r="WOH23" s="110"/>
      <c r="WOI23" s="110"/>
      <c r="WOJ23" s="110"/>
      <c r="WOK23" s="110"/>
      <c r="WOL23" s="110"/>
      <c r="WOM23" s="110"/>
      <c r="WON23" s="110"/>
      <c r="WOO23" s="110"/>
      <c r="WOP23" s="110"/>
      <c r="WOQ23" s="110"/>
      <c r="WOR23" s="110"/>
      <c r="WOS23" s="110"/>
      <c r="WOT23" s="110"/>
      <c r="WOU23" s="110"/>
      <c r="WOV23" s="110"/>
      <c r="WOW23" s="110"/>
      <c r="WOX23" s="110"/>
      <c r="WOY23" s="110"/>
      <c r="WOZ23" s="110"/>
      <c r="WPA23" s="110"/>
      <c r="WPB23" s="110"/>
      <c r="WPC23" s="110"/>
      <c r="WPD23" s="110"/>
      <c r="WPE23" s="110"/>
      <c r="WPF23" s="110"/>
      <c r="WPG23" s="110"/>
      <c r="WPH23" s="110"/>
      <c r="WPI23" s="110"/>
      <c r="WPJ23" s="110"/>
      <c r="WPK23" s="110"/>
      <c r="WPL23" s="110"/>
      <c r="WPM23" s="110"/>
      <c r="WPN23" s="110"/>
      <c r="WPO23" s="110"/>
      <c r="WPP23" s="110"/>
      <c r="WPQ23" s="110"/>
      <c r="WPR23" s="110"/>
      <c r="WPS23" s="110"/>
      <c r="WPT23" s="110"/>
      <c r="WPU23" s="110"/>
      <c r="WPV23" s="110"/>
      <c r="WPW23" s="110"/>
      <c r="WPX23" s="110"/>
      <c r="WPY23" s="110"/>
      <c r="WPZ23" s="110"/>
      <c r="WQA23" s="110"/>
      <c r="WQB23" s="110"/>
      <c r="WQC23" s="110"/>
      <c r="WQD23" s="110"/>
      <c r="WQE23" s="110"/>
      <c r="WQF23" s="110"/>
      <c r="WQG23" s="110"/>
      <c r="WQH23" s="110"/>
      <c r="WQI23" s="110"/>
      <c r="WQJ23" s="110"/>
      <c r="WQK23" s="110"/>
      <c r="WQL23" s="110"/>
      <c r="WQM23" s="110"/>
      <c r="WQN23" s="110"/>
      <c r="WQO23" s="110"/>
      <c r="WQP23" s="110"/>
      <c r="WQQ23" s="110"/>
      <c r="WQR23" s="110"/>
      <c r="WQS23" s="110"/>
      <c r="WQT23" s="110"/>
      <c r="WQU23" s="110"/>
      <c r="WQV23" s="110"/>
      <c r="WQW23" s="110"/>
      <c r="WQX23" s="110"/>
      <c r="WQY23" s="110"/>
      <c r="WQZ23" s="110"/>
      <c r="WRA23" s="110"/>
      <c r="WRB23" s="110"/>
      <c r="WRC23" s="110"/>
      <c r="WRD23" s="110"/>
      <c r="WRE23" s="110"/>
      <c r="WRF23" s="110"/>
      <c r="WRG23" s="110"/>
      <c r="WRH23" s="110"/>
      <c r="WRI23" s="110"/>
      <c r="WRJ23" s="110"/>
      <c r="WRK23" s="110"/>
      <c r="WRL23" s="110"/>
      <c r="WRM23" s="110"/>
      <c r="WRN23" s="110"/>
      <c r="WRO23" s="110"/>
      <c r="WRP23" s="110"/>
      <c r="WRQ23" s="110"/>
      <c r="WRR23" s="110"/>
      <c r="WRS23" s="110"/>
      <c r="WRT23" s="110"/>
      <c r="WRU23" s="110"/>
      <c r="WRV23" s="110"/>
      <c r="WRW23" s="110"/>
      <c r="WRX23" s="110"/>
      <c r="WRY23" s="110"/>
      <c r="WRZ23" s="110"/>
      <c r="WSA23" s="110"/>
      <c r="WSB23" s="110"/>
      <c r="WSC23" s="110"/>
      <c r="WSD23" s="110"/>
      <c r="WSE23" s="110"/>
      <c r="WSF23" s="110"/>
      <c r="WSG23" s="110"/>
      <c r="WSH23" s="110"/>
      <c r="WSI23" s="110"/>
      <c r="WSJ23" s="110"/>
      <c r="WSK23" s="110"/>
      <c r="WSL23" s="110"/>
      <c r="WSM23" s="110"/>
      <c r="WSN23" s="110"/>
      <c r="WSO23" s="110"/>
      <c r="WSP23" s="110"/>
      <c r="WSQ23" s="110"/>
      <c r="WSR23" s="110"/>
      <c r="WSS23" s="110"/>
      <c r="WST23" s="110"/>
      <c r="WSU23" s="110"/>
      <c r="WSV23" s="110"/>
      <c r="WSW23" s="110"/>
      <c r="WSX23" s="110"/>
      <c r="WSY23" s="110"/>
      <c r="WSZ23" s="110"/>
      <c r="WTA23" s="110"/>
      <c r="WTB23" s="110"/>
      <c r="WTC23" s="110"/>
      <c r="WTD23" s="110"/>
      <c r="WTE23" s="110"/>
      <c r="WTF23" s="110"/>
      <c r="WTG23" s="110"/>
      <c r="WTH23" s="110"/>
      <c r="WTI23" s="110"/>
      <c r="WTJ23" s="110"/>
      <c r="WTK23" s="110"/>
      <c r="WTL23" s="110"/>
      <c r="WTM23" s="110"/>
      <c r="WTN23" s="110"/>
      <c r="WTO23" s="110"/>
      <c r="WTP23" s="110"/>
      <c r="WTQ23" s="110"/>
      <c r="WTR23" s="110"/>
      <c r="WTS23" s="110"/>
      <c r="WTT23" s="110"/>
      <c r="WTU23" s="110"/>
      <c r="WTV23" s="110"/>
      <c r="WTW23" s="110"/>
      <c r="WTX23" s="110"/>
      <c r="WTY23" s="110"/>
      <c r="WTZ23" s="110"/>
      <c r="WUA23" s="110"/>
      <c r="WUB23" s="110"/>
      <c r="WUC23" s="110"/>
      <c r="WUD23" s="110"/>
      <c r="WUE23" s="110"/>
      <c r="WUF23" s="110"/>
      <c r="WUG23" s="110"/>
      <c r="WUH23" s="110"/>
      <c r="WUI23" s="110"/>
      <c r="WUJ23" s="110"/>
      <c r="WUK23" s="110"/>
      <c r="WUL23" s="110"/>
      <c r="WUM23" s="110"/>
      <c r="WUN23" s="110"/>
      <c r="WUO23" s="110"/>
      <c r="WUP23" s="110"/>
      <c r="WUQ23" s="110"/>
      <c r="WUR23" s="110"/>
      <c r="WUS23" s="110"/>
      <c r="WUT23" s="110"/>
      <c r="WUU23" s="110"/>
      <c r="WUV23" s="110"/>
      <c r="WUW23" s="110"/>
      <c r="WUX23" s="110"/>
      <c r="WUY23" s="110"/>
      <c r="WUZ23" s="110"/>
      <c r="WVA23" s="110"/>
      <c r="WVB23" s="110"/>
      <c r="WVC23" s="110"/>
      <c r="WVD23" s="110"/>
      <c r="WVE23" s="110"/>
      <c r="WVF23" s="110"/>
      <c r="WVG23" s="110"/>
      <c r="WVH23" s="110"/>
      <c r="WVI23" s="110"/>
      <c r="WVJ23" s="110"/>
      <c r="WVK23" s="110"/>
      <c r="WVL23" s="110"/>
      <c r="WVM23" s="110"/>
      <c r="WVN23" s="110"/>
      <c r="WVO23" s="110"/>
      <c r="WVP23" s="110"/>
      <c r="WVQ23" s="110"/>
      <c r="WVR23" s="110"/>
      <c r="WVS23" s="110"/>
      <c r="WVT23" s="110"/>
      <c r="WVU23" s="110"/>
      <c r="WVV23" s="110"/>
      <c r="WVW23" s="110"/>
      <c r="WVX23" s="110"/>
      <c r="WVY23" s="110"/>
      <c r="WVZ23" s="110"/>
      <c r="WWA23" s="110"/>
      <c r="WWB23" s="110"/>
      <c r="WWC23" s="110"/>
      <c r="WWD23" s="110"/>
      <c r="WWE23" s="110"/>
      <c r="WWF23" s="110"/>
      <c r="WWG23" s="110"/>
      <c r="WWH23" s="110"/>
      <c r="WWI23" s="110"/>
      <c r="WWJ23" s="110"/>
      <c r="WWK23" s="110"/>
      <c r="WWL23" s="110"/>
      <c r="WWM23" s="110"/>
      <c r="WWN23" s="110"/>
      <c r="WWO23" s="110"/>
      <c r="WWP23" s="110"/>
      <c r="WWQ23" s="110"/>
      <c r="WWR23" s="110"/>
      <c r="WWS23" s="110"/>
      <c r="WWT23" s="110"/>
      <c r="WWU23" s="110"/>
      <c r="WWV23" s="110"/>
      <c r="WWW23" s="110"/>
      <c r="WWX23" s="110"/>
      <c r="WWY23" s="110"/>
      <c r="WWZ23" s="110"/>
      <c r="WXA23" s="110"/>
      <c r="WXB23" s="110"/>
      <c r="WXC23" s="110"/>
      <c r="WXD23" s="110"/>
      <c r="WXE23" s="110"/>
      <c r="WXF23" s="110"/>
      <c r="WXG23" s="110"/>
      <c r="WXH23" s="110"/>
      <c r="WXI23" s="110"/>
      <c r="WXJ23" s="110"/>
      <c r="WXK23" s="110"/>
      <c r="WXL23" s="110"/>
      <c r="WXM23" s="110"/>
      <c r="WXN23" s="110"/>
      <c r="WXO23" s="110"/>
      <c r="WXP23" s="110"/>
      <c r="WXQ23" s="110"/>
      <c r="WXR23" s="110"/>
      <c r="WXS23" s="110"/>
      <c r="WXT23" s="110"/>
      <c r="WXU23" s="110"/>
      <c r="WXV23" s="110"/>
      <c r="WXW23" s="110"/>
      <c r="WXX23" s="110"/>
      <c r="WXY23" s="110"/>
      <c r="WXZ23" s="110"/>
      <c r="WYA23" s="110"/>
      <c r="WYB23" s="110"/>
      <c r="WYC23" s="110"/>
      <c r="WYD23" s="110"/>
      <c r="WYE23" s="110"/>
      <c r="WYF23" s="110"/>
      <c r="WYG23" s="110"/>
      <c r="WYH23" s="110"/>
      <c r="WYI23" s="110"/>
      <c r="WYJ23" s="110"/>
      <c r="WYK23" s="110"/>
      <c r="WYL23" s="110"/>
      <c r="WYM23" s="110"/>
      <c r="WYN23" s="110"/>
      <c r="WYO23" s="110"/>
      <c r="WYP23" s="110"/>
      <c r="WYQ23" s="110"/>
      <c r="WYR23" s="110"/>
      <c r="WYS23" s="110"/>
      <c r="WYT23" s="110"/>
      <c r="WYU23" s="110"/>
      <c r="WYV23" s="110"/>
      <c r="WYW23" s="110"/>
      <c r="WYX23" s="110"/>
      <c r="WYY23" s="110"/>
      <c r="WYZ23" s="110"/>
      <c r="WZA23" s="110"/>
      <c r="WZB23" s="110"/>
      <c r="WZC23" s="110"/>
      <c r="WZD23" s="110"/>
      <c r="WZE23" s="110"/>
      <c r="WZF23" s="110"/>
      <c r="WZG23" s="110"/>
      <c r="WZH23" s="110"/>
      <c r="WZI23" s="110"/>
      <c r="WZJ23" s="110"/>
      <c r="WZK23" s="110"/>
      <c r="WZL23" s="110"/>
      <c r="WZM23" s="110"/>
      <c r="WZN23" s="110"/>
      <c r="WZO23" s="110"/>
      <c r="WZP23" s="110"/>
      <c r="WZQ23" s="110"/>
      <c r="WZR23" s="110"/>
      <c r="WZS23" s="110"/>
      <c r="WZT23" s="110"/>
      <c r="WZU23" s="110"/>
      <c r="WZV23" s="110"/>
      <c r="WZW23" s="110"/>
      <c r="WZX23" s="110"/>
      <c r="WZY23" s="110"/>
      <c r="WZZ23" s="110"/>
      <c r="XAA23" s="110"/>
      <c r="XAB23" s="110"/>
      <c r="XAC23" s="110"/>
      <c r="XAD23" s="110"/>
      <c r="XAE23" s="110"/>
      <c r="XAF23" s="110"/>
      <c r="XAG23" s="110"/>
      <c r="XAH23" s="110"/>
      <c r="XAI23" s="110"/>
      <c r="XAJ23" s="110"/>
      <c r="XAK23" s="110"/>
      <c r="XAL23" s="110"/>
      <c r="XAM23" s="110"/>
      <c r="XAN23" s="110"/>
      <c r="XAO23" s="110"/>
      <c r="XAP23" s="110"/>
      <c r="XAQ23" s="110"/>
      <c r="XAR23" s="110"/>
      <c r="XAS23" s="110"/>
      <c r="XAT23" s="110"/>
      <c r="XAU23" s="110"/>
      <c r="XAV23" s="110"/>
      <c r="XAW23" s="110"/>
      <c r="XAX23" s="110"/>
      <c r="XAY23" s="110"/>
      <c r="XAZ23" s="110"/>
      <c r="XBA23" s="110"/>
      <c r="XBB23" s="110"/>
      <c r="XBC23" s="110"/>
      <c r="XBD23" s="110"/>
      <c r="XBE23" s="110"/>
      <c r="XBF23" s="110"/>
      <c r="XBG23" s="110"/>
      <c r="XBH23" s="110"/>
      <c r="XBI23" s="110"/>
      <c r="XBJ23" s="110"/>
      <c r="XBK23" s="110"/>
      <c r="XBL23" s="110"/>
      <c r="XBM23" s="110"/>
      <c r="XBN23" s="110"/>
      <c r="XBO23" s="110"/>
      <c r="XBP23" s="110"/>
      <c r="XBQ23" s="110"/>
      <c r="XBR23" s="110"/>
      <c r="XBS23" s="110"/>
      <c r="XBT23" s="110"/>
      <c r="XBU23" s="110"/>
      <c r="XBV23" s="110"/>
      <c r="XBW23" s="110"/>
      <c r="XBX23" s="110"/>
      <c r="XBY23" s="110"/>
      <c r="XBZ23" s="110"/>
      <c r="XCA23" s="110"/>
      <c r="XCB23" s="110"/>
      <c r="XCC23" s="110"/>
      <c r="XCD23" s="110"/>
      <c r="XCE23" s="110"/>
      <c r="XCF23" s="110"/>
      <c r="XCG23" s="110"/>
      <c r="XCH23" s="110"/>
      <c r="XCI23" s="110"/>
      <c r="XCJ23" s="110"/>
      <c r="XCK23" s="110"/>
      <c r="XCL23" s="110"/>
      <c r="XCM23" s="110"/>
      <c r="XCN23" s="110"/>
      <c r="XCO23" s="110"/>
      <c r="XCP23" s="110"/>
      <c r="XCQ23" s="110"/>
      <c r="XCR23" s="110"/>
      <c r="XCS23" s="110"/>
      <c r="XCT23" s="110"/>
      <c r="XCU23" s="110"/>
      <c r="XCV23" s="110"/>
      <c r="XCW23" s="110"/>
      <c r="XCX23" s="110"/>
      <c r="XCY23" s="110"/>
      <c r="XCZ23" s="110"/>
      <c r="XDA23" s="110"/>
      <c r="XDB23" s="110"/>
      <c r="XDC23" s="110"/>
      <c r="XDD23" s="110"/>
      <c r="XDE23" s="110"/>
      <c r="XDF23" s="110"/>
      <c r="XDG23" s="110"/>
      <c r="XDH23" s="110"/>
      <c r="XDI23" s="110"/>
      <c r="XDJ23" s="110"/>
      <c r="XDK23" s="110"/>
      <c r="XDL23" s="110"/>
      <c r="XDM23" s="110"/>
      <c r="XDN23" s="110"/>
      <c r="XDO23" s="110"/>
      <c r="XDP23" s="110"/>
      <c r="XDQ23" s="110"/>
      <c r="XDR23" s="110"/>
      <c r="XDS23" s="110"/>
      <c r="XDT23" s="110"/>
      <c r="XDU23" s="110"/>
      <c r="XDV23" s="110"/>
      <c r="XDW23" s="110"/>
      <c r="XDX23" s="110"/>
      <c r="XDY23" s="110"/>
      <c r="XDZ23" s="110"/>
      <c r="XEA23" s="110"/>
      <c r="XEB23" s="110"/>
      <c r="XEC23" s="110"/>
      <c r="XED23" s="110"/>
      <c r="XEE23" s="110"/>
      <c r="XEF23" s="110"/>
      <c r="XEG23" s="110"/>
      <c r="XEH23" s="110"/>
      <c r="XEI23" s="110"/>
      <c r="XEJ23" s="110"/>
      <c r="XEK23" s="110"/>
      <c r="XEL23" s="110"/>
      <c r="XEM23" s="110"/>
      <c r="XEN23" s="110"/>
      <c r="XEO23" s="110"/>
      <c r="XEP23" s="110"/>
      <c r="XEQ23" s="110"/>
      <c r="XER23" s="110"/>
      <c r="XES23" s="110"/>
      <c r="XET23" s="110"/>
      <c r="XEU23" s="110"/>
      <c r="XEV23" s="110"/>
      <c r="XEW23" s="110"/>
      <c r="XEX23" s="110"/>
      <c r="XEY23" s="110"/>
      <c r="XEZ23" s="110"/>
      <c r="XFA23" s="110"/>
      <c r="XFB23" s="110"/>
      <c r="XFC23" s="110"/>
      <c r="XFD23" s="110"/>
    </row>
    <row r="24" spans="1:16384" s="337" customFormat="1" x14ac:dyDescent="0.25">
      <c r="A24" s="110" t="s">
        <v>137</v>
      </c>
      <c r="B24" s="110"/>
      <c r="C24" s="375">
        <v>2.4</v>
      </c>
      <c r="D24" s="375">
        <v>1.8</v>
      </c>
      <c r="E24" s="375">
        <v>3.1</v>
      </c>
      <c r="F24" s="375"/>
      <c r="G24" s="375">
        <v>4</v>
      </c>
      <c r="H24" s="375">
        <v>2.5</v>
      </c>
      <c r="I24" s="375">
        <v>5.5</v>
      </c>
      <c r="J24" s="375"/>
      <c r="K24" s="375">
        <v>2</v>
      </c>
      <c r="L24" s="375">
        <v>1.3</v>
      </c>
      <c r="M24" s="375">
        <v>2.8</v>
      </c>
      <c r="N24" s="375"/>
      <c r="O24" s="375" t="s">
        <v>37</v>
      </c>
      <c r="P24" s="375" t="s">
        <v>37</v>
      </c>
      <c r="Q24" s="375" t="s">
        <v>37</v>
      </c>
      <c r="R24" s="375"/>
      <c r="S24" s="390">
        <v>5.4</v>
      </c>
      <c r="T24" s="390">
        <v>0.8</v>
      </c>
      <c r="U24" s="390">
        <v>10.1</v>
      </c>
      <c r="V24" s="375"/>
      <c r="W24" s="375">
        <v>5.2</v>
      </c>
      <c r="X24" s="375">
        <v>3</v>
      </c>
      <c r="Y24" s="375">
        <v>7.5</v>
      </c>
      <c r="Z24" s="375"/>
      <c r="AA24" s="390">
        <v>4.8</v>
      </c>
      <c r="AB24" s="390">
        <v>2</v>
      </c>
      <c r="AC24" s="390">
        <v>7.6</v>
      </c>
      <c r="AD24" s="375"/>
      <c r="AE24" s="375" t="s">
        <v>37</v>
      </c>
      <c r="AF24" s="375" t="s">
        <v>37</v>
      </c>
      <c r="AG24" s="375" t="s">
        <v>37</v>
      </c>
      <c r="AH24" s="375"/>
      <c r="AI24" s="390">
        <v>4.0999999999999996</v>
      </c>
      <c r="AJ24" s="390">
        <v>1.2</v>
      </c>
      <c r="AK24" s="390">
        <v>6.9</v>
      </c>
      <c r="AL24" s="375"/>
      <c r="AM24" s="390">
        <v>2.4</v>
      </c>
      <c r="AN24" s="390">
        <v>0.3</v>
      </c>
      <c r="AO24" s="390">
        <v>4.4000000000000004</v>
      </c>
      <c r="AP24" s="375"/>
      <c r="AQ24" s="390">
        <v>5</v>
      </c>
      <c r="AR24" s="390">
        <v>2.6</v>
      </c>
      <c r="AS24" s="390">
        <v>7.3</v>
      </c>
      <c r="AT24" s="375"/>
      <c r="AU24" s="390">
        <v>2.1</v>
      </c>
      <c r="AV24" s="390">
        <v>0</v>
      </c>
      <c r="AW24" s="390">
        <v>4.5999999999999996</v>
      </c>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c r="HV24" s="110"/>
      <c r="HW24" s="110"/>
      <c r="HX24" s="110"/>
      <c r="HY24" s="110"/>
      <c r="HZ24" s="110"/>
      <c r="IA24" s="110"/>
      <c r="IB24" s="110"/>
      <c r="IC24" s="110"/>
      <c r="ID24" s="110"/>
      <c r="IE24" s="110"/>
      <c r="IF24" s="110"/>
      <c r="IG24" s="110"/>
      <c r="IH24" s="110"/>
      <c r="II24" s="110"/>
      <c r="IJ24" s="110"/>
      <c r="IK24" s="110"/>
      <c r="IL24" s="110"/>
      <c r="IM24" s="110"/>
      <c r="IN24" s="110"/>
      <c r="IO24" s="110"/>
      <c r="IP24" s="110"/>
      <c r="IQ24" s="110"/>
      <c r="IR24" s="110"/>
      <c r="IS24" s="110"/>
      <c r="IT24" s="110"/>
      <c r="IU24" s="110"/>
      <c r="IV24" s="110"/>
      <c r="IW24" s="110"/>
      <c r="IX24" s="110"/>
      <c r="IY24" s="110"/>
      <c r="IZ24" s="110"/>
      <c r="JA24" s="110"/>
      <c r="JB24" s="110"/>
      <c r="JC24" s="110"/>
      <c r="JD24" s="110"/>
      <c r="JE24" s="110"/>
      <c r="JF24" s="110"/>
      <c r="JG24" s="110"/>
      <c r="JH24" s="110"/>
      <c r="JI24" s="110"/>
      <c r="JJ24" s="110"/>
      <c r="JK24" s="110"/>
      <c r="JL24" s="110"/>
      <c r="JM24" s="110"/>
      <c r="JN24" s="110"/>
      <c r="JO24" s="110"/>
      <c r="JP24" s="110"/>
      <c r="JQ24" s="110"/>
      <c r="JR24" s="110"/>
      <c r="JS24" s="110"/>
      <c r="JT24" s="110"/>
      <c r="JU24" s="110"/>
      <c r="JV24" s="110"/>
      <c r="JW24" s="110"/>
      <c r="JX24" s="110"/>
      <c r="JY24" s="110"/>
      <c r="JZ24" s="110"/>
      <c r="KA24" s="110"/>
      <c r="KB24" s="110"/>
      <c r="KC24" s="110"/>
      <c r="KD24" s="110"/>
      <c r="KE24" s="110"/>
      <c r="KF24" s="110"/>
      <c r="KG24" s="110"/>
      <c r="KH24" s="110"/>
      <c r="KI24" s="110"/>
      <c r="KJ24" s="110"/>
      <c r="KK24" s="110"/>
      <c r="KL24" s="110"/>
      <c r="KM24" s="110"/>
      <c r="KN24" s="110"/>
      <c r="KO24" s="110"/>
      <c r="KP24" s="110"/>
      <c r="KQ24" s="110"/>
      <c r="KR24" s="110"/>
      <c r="KS24" s="110"/>
      <c r="KT24" s="110"/>
      <c r="KU24" s="110"/>
      <c r="KV24" s="110"/>
      <c r="KW24" s="110"/>
      <c r="KX24" s="110"/>
      <c r="KY24" s="110"/>
      <c r="KZ24" s="110"/>
      <c r="LA24" s="110"/>
      <c r="LB24" s="110"/>
      <c r="LC24" s="110"/>
      <c r="LD24" s="110"/>
      <c r="LE24" s="110"/>
      <c r="LF24" s="110"/>
      <c r="LG24" s="110"/>
      <c r="LH24" s="110"/>
      <c r="LI24" s="110"/>
      <c r="LJ24" s="110"/>
      <c r="LK24" s="110"/>
      <c r="LL24" s="110"/>
      <c r="LM24" s="110"/>
      <c r="LN24" s="110"/>
      <c r="LO24" s="110"/>
      <c r="LP24" s="110"/>
      <c r="LQ24" s="110"/>
      <c r="LR24" s="110"/>
      <c r="LS24" s="110"/>
      <c r="LT24" s="110"/>
      <c r="LU24" s="110"/>
      <c r="LV24" s="110"/>
      <c r="LW24" s="110"/>
      <c r="LX24" s="110"/>
      <c r="LY24" s="110"/>
      <c r="LZ24" s="110"/>
      <c r="MA24" s="110"/>
      <c r="MB24" s="110"/>
      <c r="MC24" s="110"/>
      <c r="MD24" s="110"/>
      <c r="ME24" s="110"/>
      <c r="MF24" s="110"/>
      <c r="MG24" s="110"/>
      <c r="MH24" s="110"/>
      <c r="MI24" s="110"/>
      <c r="MJ24" s="110"/>
      <c r="MK24" s="110"/>
      <c r="ML24" s="110"/>
      <c r="MM24" s="110"/>
      <c r="MN24" s="110"/>
      <c r="MO24" s="110"/>
      <c r="MP24" s="110"/>
      <c r="MQ24" s="110"/>
      <c r="MR24" s="110"/>
      <c r="MS24" s="110"/>
      <c r="MT24" s="110"/>
      <c r="MU24" s="110"/>
      <c r="MV24" s="110"/>
      <c r="MW24" s="110"/>
      <c r="MX24" s="110"/>
      <c r="MY24" s="110"/>
      <c r="MZ24" s="110"/>
      <c r="NA24" s="110"/>
      <c r="NB24" s="110"/>
      <c r="NC24" s="110"/>
      <c r="ND24" s="110"/>
      <c r="NE24" s="110"/>
      <c r="NF24" s="110"/>
      <c r="NG24" s="110"/>
      <c r="NH24" s="110"/>
      <c r="NI24" s="110"/>
      <c r="NJ24" s="110"/>
      <c r="NK24" s="110"/>
      <c r="NL24" s="110"/>
      <c r="NM24" s="110"/>
      <c r="NN24" s="110"/>
      <c r="NO24" s="110"/>
      <c r="NP24" s="110"/>
      <c r="NQ24" s="110"/>
      <c r="NR24" s="110"/>
      <c r="NS24" s="110"/>
      <c r="NT24" s="110"/>
      <c r="NU24" s="110"/>
      <c r="NV24" s="110"/>
      <c r="NW24" s="110"/>
      <c r="NX24" s="110"/>
      <c r="NY24" s="110"/>
      <c r="NZ24" s="110"/>
      <c r="OA24" s="110"/>
      <c r="OB24" s="110"/>
      <c r="OC24" s="110"/>
      <c r="OD24" s="110"/>
      <c r="OE24" s="110"/>
      <c r="OF24" s="110"/>
      <c r="OG24" s="110"/>
      <c r="OH24" s="110"/>
      <c r="OI24" s="110"/>
      <c r="OJ24" s="110"/>
      <c r="OK24" s="110"/>
      <c r="OL24" s="110"/>
      <c r="OM24" s="110"/>
      <c r="ON24" s="110"/>
      <c r="OO24" s="110"/>
      <c r="OP24" s="110"/>
      <c r="OQ24" s="110"/>
      <c r="OR24" s="110"/>
      <c r="OS24" s="110"/>
      <c r="OT24" s="110"/>
      <c r="OU24" s="110"/>
      <c r="OV24" s="110"/>
      <c r="OW24" s="110"/>
      <c r="OX24" s="110"/>
      <c r="OY24" s="110"/>
      <c r="OZ24" s="110"/>
      <c r="PA24" s="110"/>
      <c r="PB24" s="110"/>
      <c r="PC24" s="110"/>
      <c r="PD24" s="110"/>
      <c r="PE24" s="110"/>
      <c r="PF24" s="110"/>
      <c r="PG24" s="110"/>
      <c r="PH24" s="110"/>
      <c r="PI24" s="110"/>
      <c r="PJ24" s="110"/>
      <c r="PK24" s="110"/>
      <c r="PL24" s="110"/>
      <c r="PM24" s="110"/>
      <c r="PN24" s="110"/>
      <c r="PO24" s="110"/>
      <c r="PP24" s="110"/>
      <c r="PQ24" s="110"/>
      <c r="PR24" s="110"/>
      <c r="PS24" s="110"/>
      <c r="PT24" s="110"/>
      <c r="PU24" s="110"/>
      <c r="PV24" s="110"/>
      <c r="PW24" s="110"/>
      <c r="PX24" s="110"/>
      <c r="PY24" s="110"/>
      <c r="PZ24" s="110"/>
      <c r="QA24" s="110"/>
      <c r="QB24" s="110"/>
      <c r="QC24" s="110"/>
      <c r="QD24" s="110"/>
      <c r="QE24" s="110"/>
      <c r="QF24" s="110"/>
      <c r="QG24" s="110"/>
      <c r="QH24" s="110"/>
      <c r="QI24" s="110"/>
      <c r="QJ24" s="110"/>
      <c r="QK24" s="110"/>
      <c r="QL24" s="110"/>
      <c r="QM24" s="110"/>
      <c r="QN24" s="110"/>
      <c r="QO24" s="110"/>
      <c r="QP24" s="110"/>
      <c r="QQ24" s="110"/>
      <c r="QR24" s="110"/>
      <c r="QS24" s="110"/>
      <c r="QT24" s="110"/>
      <c r="QU24" s="110"/>
      <c r="QV24" s="110"/>
      <c r="QW24" s="110"/>
      <c r="QX24" s="110"/>
      <c r="QY24" s="110"/>
      <c r="QZ24" s="110"/>
      <c r="RA24" s="110"/>
      <c r="RB24" s="110"/>
      <c r="RC24" s="110"/>
      <c r="RD24" s="110"/>
      <c r="RE24" s="110"/>
      <c r="RF24" s="110"/>
      <c r="RG24" s="110"/>
      <c r="RH24" s="110"/>
      <c r="RI24" s="110"/>
      <c r="RJ24" s="110"/>
      <c r="RK24" s="110"/>
      <c r="RL24" s="110"/>
      <c r="RM24" s="110"/>
      <c r="RN24" s="110"/>
      <c r="RO24" s="110"/>
      <c r="RP24" s="110"/>
      <c r="RQ24" s="110"/>
      <c r="RR24" s="110"/>
      <c r="RS24" s="110"/>
      <c r="RT24" s="110"/>
      <c r="RU24" s="110"/>
      <c r="RV24" s="110"/>
      <c r="RW24" s="110"/>
      <c r="RX24" s="110"/>
      <c r="RY24" s="110"/>
      <c r="RZ24" s="110"/>
      <c r="SA24" s="110"/>
      <c r="SB24" s="110"/>
      <c r="SC24" s="110"/>
      <c r="SD24" s="110"/>
      <c r="SE24" s="110"/>
      <c r="SF24" s="110"/>
      <c r="SG24" s="110"/>
      <c r="SH24" s="110"/>
      <c r="SI24" s="110"/>
      <c r="SJ24" s="110"/>
      <c r="SK24" s="110"/>
      <c r="SL24" s="110"/>
      <c r="SM24" s="110"/>
      <c r="SN24" s="110"/>
      <c r="SO24" s="110"/>
      <c r="SP24" s="110"/>
      <c r="SQ24" s="110"/>
      <c r="SR24" s="110"/>
      <c r="SS24" s="110"/>
      <c r="ST24" s="110"/>
      <c r="SU24" s="110"/>
      <c r="SV24" s="110"/>
      <c r="SW24" s="110"/>
      <c r="SX24" s="110"/>
      <c r="SY24" s="110"/>
      <c r="SZ24" s="110"/>
      <c r="TA24" s="110"/>
      <c r="TB24" s="110"/>
      <c r="TC24" s="110"/>
      <c r="TD24" s="110"/>
      <c r="TE24" s="110"/>
      <c r="TF24" s="110"/>
      <c r="TG24" s="110"/>
      <c r="TH24" s="110"/>
      <c r="TI24" s="110"/>
      <c r="TJ24" s="110"/>
      <c r="TK24" s="110"/>
      <c r="TL24" s="110"/>
      <c r="TM24" s="110"/>
      <c r="TN24" s="110"/>
      <c r="TO24" s="110"/>
      <c r="TP24" s="110"/>
      <c r="TQ24" s="110"/>
      <c r="TR24" s="110"/>
      <c r="TS24" s="110"/>
      <c r="TT24" s="110"/>
      <c r="TU24" s="110"/>
      <c r="TV24" s="110"/>
      <c r="TW24" s="110"/>
      <c r="TX24" s="110"/>
      <c r="TY24" s="110"/>
      <c r="TZ24" s="110"/>
      <c r="UA24" s="110"/>
      <c r="UB24" s="110"/>
      <c r="UC24" s="110"/>
      <c r="UD24" s="110"/>
      <c r="UE24" s="110"/>
      <c r="UF24" s="110"/>
      <c r="UG24" s="110"/>
      <c r="UH24" s="110"/>
      <c r="UI24" s="110"/>
      <c r="UJ24" s="110"/>
      <c r="UK24" s="110"/>
      <c r="UL24" s="110"/>
      <c r="UM24" s="110"/>
      <c r="UN24" s="110"/>
      <c r="UO24" s="110"/>
      <c r="UP24" s="110"/>
      <c r="UQ24" s="110"/>
      <c r="UR24" s="110"/>
      <c r="US24" s="110"/>
      <c r="UT24" s="110"/>
      <c r="UU24" s="110"/>
      <c r="UV24" s="110"/>
      <c r="UW24" s="110"/>
      <c r="UX24" s="110"/>
      <c r="UY24" s="110"/>
      <c r="UZ24" s="110"/>
      <c r="VA24" s="110"/>
      <c r="VB24" s="110"/>
      <c r="VC24" s="110"/>
      <c r="VD24" s="110"/>
      <c r="VE24" s="110"/>
      <c r="VF24" s="110"/>
      <c r="VG24" s="110"/>
      <c r="VH24" s="110"/>
      <c r="VI24" s="110"/>
      <c r="VJ24" s="110"/>
      <c r="VK24" s="110"/>
      <c r="VL24" s="110"/>
      <c r="VM24" s="110"/>
      <c r="VN24" s="110"/>
      <c r="VO24" s="110"/>
      <c r="VP24" s="110"/>
      <c r="VQ24" s="110"/>
      <c r="VR24" s="110"/>
      <c r="VS24" s="110"/>
      <c r="VT24" s="110"/>
      <c r="VU24" s="110"/>
      <c r="VV24" s="110"/>
      <c r="VW24" s="110"/>
      <c r="VX24" s="110"/>
      <c r="VY24" s="110"/>
      <c r="VZ24" s="110"/>
      <c r="WA24" s="110"/>
      <c r="WB24" s="110"/>
      <c r="WC24" s="110"/>
      <c r="WD24" s="110"/>
      <c r="WE24" s="110"/>
      <c r="WF24" s="110"/>
      <c r="WG24" s="110"/>
      <c r="WH24" s="110"/>
      <c r="WI24" s="110"/>
      <c r="WJ24" s="110"/>
      <c r="WK24" s="110"/>
      <c r="WL24" s="110"/>
      <c r="WM24" s="110"/>
      <c r="WN24" s="110"/>
      <c r="WO24" s="110"/>
      <c r="WP24" s="110"/>
      <c r="WQ24" s="110"/>
      <c r="WR24" s="110"/>
      <c r="WS24" s="110"/>
      <c r="WT24" s="110"/>
      <c r="WU24" s="110"/>
      <c r="WV24" s="110"/>
      <c r="WW24" s="110"/>
      <c r="WX24" s="110"/>
      <c r="WY24" s="110"/>
      <c r="WZ24" s="110"/>
      <c r="XA24" s="110"/>
      <c r="XB24" s="110"/>
      <c r="XC24" s="110"/>
      <c r="XD24" s="110"/>
      <c r="XE24" s="110"/>
      <c r="XF24" s="110"/>
      <c r="XG24" s="110"/>
      <c r="XH24" s="110"/>
      <c r="XI24" s="110"/>
      <c r="XJ24" s="110"/>
      <c r="XK24" s="110"/>
      <c r="XL24" s="110"/>
      <c r="XM24" s="110"/>
      <c r="XN24" s="110"/>
      <c r="XO24" s="110"/>
      <c r="XP24" s="110"/>
      <c r="XQ24" s="110"/>
      <c r="XR24" s="110"/>
      <c r="XS24" s="110"/>
      <c r="XT24" s="110"/>
      <c r="XU24" s="110"/>
      <c r="XV24" s="110"/>
      <c r="XW24" s="110"/>
      <c r="XX24" s="110"/>
      <c r="XY24" s="110"/>
      <c r="XZ24" s="110"/>
      <c r="YA24" s="110"/>
      <c r="YB24" s="110"/>
      <c r="YC24" s="110"/>
      <c r="YD24" s="110"/>
      <c r="YE24" s="110"/>
      <c r="YF24" s="110"/>
      <c r="YG24" s="110"/>
      <c r="YH24" s="110"/>
      <c r="YI24" s="110"/>
      <c r="YJ24" s="110"/>
      <c r="YK24" s="110"/>
      <c r="YL24" s="110"/>
      <c r="YM24" s="110"/>
      <c r="YN24" s="110"/>
      <c r="YO24" s="110"/>
      <c r="YP24" s="110"/>
      <c r="YQ24" s="110"/>
      <c r="YR24" s="110"/>
      <c r="YS24" s="110"/>
      <c r="YT24" s="110"/>
      <c r="YU24" s="110"/>
      <c r="YV24" s="110"/>
      <c r="YW24" s="110"/>
      <c r="YX24" s="110"/>
      <c r="YY24" s="110"/>
      <c r="YZ24" s="110"/>
      <c r="ZA24" s="110"/>
      <c r="ZB24" s="110"/>
      <c r="ZC24" s="110"/>
      <c r="ZD24" s="110"/>
      <c r="ZE24" s="110"/>
      <c r="ZF24" s="110"/>
      <c r="ZG24" s="110"/>
      <c r="ZH24" s="110"/>
      <c r="ZI24" s="110"/>
      <c r="ZJ24" s="110"/>
      <c r="ZK24" s="110"/>
      <c r="ZL24" s="110"/>
      <c r="ZM24" s="110"/>
      <c r="ZN24" s="110"/>
      <c r="ZO24" s="110"/>
      <c r="ZP24" s="110"/>
      <c r="ZQ24" s="110"/>
      <c r="ZR24" s="110"/>
      <c r="ZS24" s="110"/>
      <c r="ZT24" s="110"/>
      <c r="ZU24" s="110"/>
      <c r="ZV24" s="110"/>
      <c r="ZW24" s="110"/>
      <c r="ZX24" s="110"/>
      <c r="ZY24" s="110"/>
      <c r="ZZ24" s="110"/>
      <c r="AAA24" s="110"/>
      <c r="AAB24" s="110"/>
      <c r="AAC24" s="110"/>
      <c r="AAD24" s="110"/>
      <c r="AAE24" s="110"/>
      <c r="AAF24" s="110"/>
      <c r="AAG24" s="110"/>
      <c r="AAH24" s="110"/>
      <c r="AAI24" s="110"/>
      <c r="AAJ24" s="110"/>
      <c r="AAK24" s="110"/>
      <c r="AAL24" s="110"/>
      <c r="AAM24" s="110"/>
      <c r="AAN24" s="110"/>
      <c r="AAO24" s="110"/>
      <c r="AAP24" s="110"/>
      <c r="AAQ24" s="110"/>
      <c r="AAR24" s="110"/>
      <c r="AAS24" s="110"/>
      <c r="AAT24" s="110"/>
      <c r="AAU24" s="110"/>
      <c r="AAV24" s="110"/>
      <c r="AAW24" s="110"/>
      <c r="AAX24" s="110"/>
      <c r="AAY24" s="110"/>
      <c r="AAZ24" s="110"/>
      <c r="ABA24" s="110"/>
      <c r="ABB24" s="110"/>
      <c r="ABC24" s="110"/>
      <c r="ABD24" s="110"/>
      <c r="ABE24" s="110"/>
      <c r="ABF24" s="110"/>
      <c r="ABG24" s="110"/>
      <c r="ABH24" s="110"/>
      <c r="ABI24" s="110"/>
      <c r="ABJ24" s="110"/>
      <c r="ABK24" s="110"/>
      <c r="ABL24" s="110"/>
      <c r="ABM24" s="110"/>
      <c r="ABN24" s="110"/>
      <c r="ABO24" s="110"/>
      <c r="ABP24" s="110"/>
      <c r="ABQ24" s="110"/>
      <c r="ABR24" s="110"/>
      <c r="ABS24" s="110"/>
      <c r="ABT24" s="110"/>
      <c r="ABU24" s="110"/>
      <c r="ABV24" s="110"/>
      <c r="ABW24" s="110"/>
      <c r="ABX24" s="110"/>
      <c r="ABY24" s="110"/>
      <c r="ABZ24" s="110"/>
      <c r="ACA24" s="110"/>
      <c r="ACB24" s="110"/>
      <c r="ACC24" s="110"/>
      <c r="ACD24" s="110"/>
      <c r="ACE24" s="110"/>
      <c r="ACF24" s="110"/>
      <c r="ACG24" s="110"/>
      <c r="ACH24" s="110"/>
      <c r="ACI24" s="110"/>
      <c r="ACJ24" s="110"/>
      <c r="ACK24" s="110"/>
      <c r="ACL24" s="110"/>
      <c r="ACM24" s="110"/>
      <c r="ACN24" s="110"/>
      <c r="ACO24" s="110"/>
      <c r="ACP24" s="110"/>
      <c r="ACQ24" s="110"/>
      <c r="ACR24" s="110"/>
      <c r="ACS24" s="110"/>
      <c r="ACT24" s="110"/>
      <c r="ACU24" s="110"/>
      <c r="ACV24" s="110"/>
      <c r="ACW24" s="110"/>
      <c r="ACX24" s="110"/>
      <c r="ACY24" s="110"/>
      <c r="ACZ24" s="110"/>
      <c r="ADA24" s="110"/>
      <c r="ADB24" s="110"/>
      <c r="ADC24" s="110"/>
      <c r="ADD24" s="110"/>
      <c r="ADE24" s="110"/>
      <c r="ADF24" s="110"/>
      <c r="ADG24" s="110"/>
      <c r="ADH24" s="110"/>
      <c r="ADI24" s="110"/>
      <c r="ADJ24" s="110"/>
      <c r="ADK24" s="110"/>
      <c r="ADL24" s="110"/>
      <c r="ADM24" s="110"/>
      <c r="ADN24" s="110"/>
      <c r="ADO24" s="110"/>
      <c r="ADP24" s="110"/>
      <c r="ADQ24" s="110"/>
      <c r="ADR24" s="110"/>
      <c r="ADS24" s="110"/>
      <c r="ADT24" s="110"/>
      <c r="ADU24" s="110"/>
      <c r="ADV24" s="110"/>
      <c r="ADW24" s="110"/>
      <c r="ADX24" s="110"/>
      <c r="ADY24" s="110"/>
      <c r="ADZ24" s="110"/>
      <c r="AEA24" s="110"/>
      <c r="AEB24" s="110"/>
      <c r="AEC24" s="110"/>
      <c r="AED24" s="110"/>
      <c r="AEE24" s="110"/>
      <c r="AEF24" s="110"/>
      <c r="AEG24" s="110"/>
      <c r="AEH24" s="110"/>
      <c r="AEI24" s="110"/>
      <c r="AEJ24" s="110"/>
      <c r="AEK24" s="110"/>
      <c r="AEL24" s="110"/>
      <c r="AEM24" s="110"/>
      <c r="AEN24" s="110"/>
      <c r="AEO24" s="110"/>
      <c r="AEP24" s="110"/>
      <c r="AEQ24" s="110"/>
      <c r="AER24" s="110"/>
      <c r="AES24" s="110"/>
      <c r="AET24" s="110"/>
      <c r="AEU24" s="110"/>
      <c r="AEV24" s="110"/>
      <c r="AEW24" s="110"/>
      <c r="AEX24" s="110"/>
      <c r="AEY24" s="110"/>
      <c r="AEZ24" s="110"/>
      <c r="AFA24" s="110"/>
      <c r="AFB24" s="110"/>
      <c r="AFC24" s="110"/>
      <c r="AFD24" s="110"/>
      <c r="AFE24" s="110"/>
      <c r="AFF24" s="110"/>
      <c r="AFG24" s="110"/>
      <c r="AFH24" s="110"/>
      <c r="AFI24" s="110"/>
      <c r="AFJ24" s="110"/>
      <c r="AFK24" s="110"/>
      <c r="AFL24" s="110"/>
      <c r="AFM24" s="110"/>
      <c r="AFN24" s="110"/>
      <c r="AFO24" s="110"/>
      <c r="AFP24" s="110"/>
      <c r="AFQ24" s="110"/>
      <c r="AFR24" s="110"/>
      <c r="AFS24" s="110"/>
      <c r="AFT24" s="110"/>
      <c r="AFU24" s="110"/>
      <c r="AFV24" s="110"/>
      <c r="AFW24" s="110"/>
      <c r="AFX24" s="110"/>
      <c r="AFY24" s="110"/>
      <c r="AFZ24" s="110"/>
      <c r="AGA24" s="110"/>
      <c r="AGB24" s="110"/>
      <c r="AGC24" s="110"/>
      <c r="AGD24" s="110"/>
      <c r="AGE24" s="110"/>
      <c r="AGF24" s="110"/>
      <c r="AGG24" s="110"/>
      <c r="AGH24" s="110"/>
      <c r="AGI24" s="110"/>
      <c r="AGJ24" s="110"/>
      <c r="AGK24" s="110"/>
      <c r="AGL24" s="110"/>
      <c r="AGM24" s="110"/>
      <c r="AGN24" s="110"/>
      <c r="AGO24" s="110"/>
      <c r="AGP24" s="110"/>
      <c r="AGQ24" s="110"/>
      <c r="AGR24" s="110"/>
      <c r="AGS24" s="110"/>
      <c r="AGT24" s="110"/>
      <c r="AGU24" s="110"/>
      <c r="AGV24" s="110"/>
      <c r="AGW24" s="110"/>
      <c r="AGX24" s="110"/>
      <c r="AGY24" s="110"/>
      <c r="AGZ24" s="110"/>
      <c r="AHA24" s="110"/>
      <c r="AHB24" s="110"/>
      <c r="AHC24" s="110"/>
      <c r="AHD24" s="110"/>
      <c r="AHE24" s="110"/>
      <c r="AHF24" s="110"/>
      <c r="AHG24" s="110"/>
      <c r="AHH24" s="110"/>
      <c r="AHI24" s="110"/>
      <c r="AHJ24" s="110"/>
      <c r="AHK24" s="110"/>
      <c r="AHL24" s="110"/>
      <c r="AHM24" s="110"/>
      <c r="AHN24" s="110"/>
      <c r="AHO24" s="110"/>
      <c r="AHP24" s="110"/>
      <c r="AHQ24" s="110"/>
      <c r="AHR24" s="110"/>
      <c r="AHS24" s="110"/>
      <c r="AHT24" s="110"/>
      <c r="AHU24" s="110"/>
      <c r="AHV24" s="110"/>
      <c r="AHW24" s="110"/>
      <c r="AHX24" s="110"/>
      <c r="AHY24" s="110"/>
      <c r="AHZ24" s="110"/>
      <c r="AIA24" s="110"/>
      <c r="AIB24" s="110"/>
      <c r="AIC24" s="110"/>
      <c r="AID24" s="110"/>
      <c r="AIE24" s="110"/>
      <c r="AIF24" s="110"/>
      <c r="AIG24" s="110"/>
      <c r="AIH24" s="110"/>
      <c r="AII24" s="110"/>
      <c r="AIJ24" s="110"/>
      <c r="AIK24" s="110"/>
      <c r="AIL24" s="110"/>
      <c r="AIM24" s="110"/>
      <c r="AIN24" s="110"/>
      <c r="AIO24" s="110"/>
      <c r="AIP24" s="110"/>
      <c r="AIQ24" s="110"/>
      <c r="AIR24" s="110"/>
      <c r="AIS24" s="110"/>
      <c r="AIT24" s="110"/>
      <c r="AIU24" s="110"/>
      <c r="AIV24" s="110"/>
      <c r="AIW24" s="110"/>
      <c r="AIX24" s="110"/>
      <c r="AIY24" s="110"/>
      <c r="AIZ24" s="110"/>
      <c r="AJA24" s="110"/>
      <c r="AJB24" s="110"/>
      <c r="AJC24" s="110"/>
      <c r="AJD24" s="110"/>
      <c r="AJE24" s="110"/>
      <c r="AJF24" s="110"/>
      <c r="AJG24" s="110"/>
      <c r="AJH24" s="110"/>
      <c r="AJI24" s="110"/>
      <c r="AJJ24" s="110"/>
      <c r="AJK24" s="110"/>
      <c r="AJL24" s="110"/>
      <c r="AJM24" s="110"/>
      <c r="AJN24" s="110"/>
      <c r="AJO24" s="110"/>
      <c r="AJP24" s="110"/>
      <c r="AJQ24" s="110"/>
      <c r="AJR24" s="110"/>
      <c r="AJS24" s="110"/>
      <c r="AJT24" s="110"/>
      <c r="AJU24" s="110"/>
      <c r="AJV24" s="110"/>
      <c r="AJW24" s="110"/>
      <c r="AJX24" s="110"/>
      <c r="AJY24" s="110"/>
      <c r="AJZ24" s="110"/>
      <c r="AKA24" s="110"/>
      <c r="AKB24" s="110"/>
      <c r="AKC24" s="110"/>
      <c r="AKD24" s="110"/>
      <c r="AKE24" s="110"/>
      <c r="AKF24" s="110"/>
      <c r="AKG24" s="110"/>
      <c r="AKH24" s="110"/>
      <c r="AKI24" s="110"/>
      <c r="AKJ24" s="110"/>
      <c r="AKK24" s="110"/>
      <c r="AKL24" s="110"/>
      <c r="AKM24" s="110"/>
      <c r="AKN24" s="110"/>
      <c r="AKO24" s="110"/>
      <c r="AKP24" s="110"/>
      <c r="AKQ24" s="110"/>
      <c r="AKR24" s="110"/>
      <c r="AKS24" s="110"/>
      <c r="AKT24" s="110"/>
      <c r="AKU24" s="110"/>
      <c r="AKV24" s="110"/>
      <c r="AKW24" s="110"/>
      <c r="AKX24" s="110"/>
      <c r="AKY24" s="110"/>
      <c r="AKZ24" s="110"/>
      <c r="ALA24" s="110"/>
      <c r="ALB24" s="110"/>
      <c r="ALC24" s="110"/>
      <c r="ALD24" s="110"/>
      <c r="ALE24" s="110"/>
      <c r="ALF24" s="110"/>
      <c r="ALG24" s="110"/>
      <c r="ALH24" s="110"/>
      <c r="ALI24" s="110"/>
      <c r="ALJ24" s="110"/>
      <c r="ALK24" s="110"/>
      <c r="ALL24" s="110"/>
      <c r="ALM24" s="110"/>
      <c r="ALN24" s="110"/>
      <c r="ALO24" s="110"/>
      <c r="ALP24" s="110"/>
      <c r="ALQ24" s="110"/>
      <c r="ALR24" s="110"/>
      <c r="ALS24" s="110"/>
      <c r="ALT24" s="110"/>
      <c r="ALU24" s="110"/>
      <c r="ALV24" s="110"/>
      <c r="ALW24" s="110"/>
      <c r="ALX24" s="110"/>
      <c r="ALY24" s="110"/>
      <c r="ALZ24" s="110"/>
      <c r="AMA24" s="110"/>
      <c r="AMB24" s="110"/>
      <c r="AMC24" s="110"/>
      <c r="AMD24" s="110"/>
      <c r="AME24" s="110"/>
      <c r="AMF24" s="110"/>
      <c r="AMG24" s="110"/>
      <c r="AMH24" s="110"/>
      <c r="AMI24" s="110"/>
      <c r="AMJ24" s="110"/>
      <c r="AMK24" s="110"/>
      <c r="AML24" s="110"/>
      <c r="AMM24" s="110"/>
      <c r="AMN24" s="110"/>
      <c r="AMO24" s="110"/>
      <c r="AMP24" s="110"/>
      <c r="AMQ24" s="110"/>
      <c r="AMR24" s="110"/>
      <c r="AMS24" s="110"/>
      <c r="AMT24" s="110"/>
      <c r="AMU24" s="110"/>
      <c r="AMV24" s="110"/>
      <c r="AMW24" s="110"/>
      <c r="AMX24" s="110"/>
      <c r="AMY24" s="110"/>
      <c r="AMZ24" s="110"/>
      <c r="ANA24" s="110"/>
      <c r="ANB24" s="110"/>
      <c r="ANC24" s="110"/>
      <c r="AND24" s="110"/>
      <c r="ANE24" s="110"/>
      <c r="ANF24" s="110"/>
      <c r="ANG24" s="110"/>
      <c r="ANH24" s="110"/>
      <c r="ANI24" s="110"/>
      <c r="ANJ24" s="110"/>
      <c r="ANK24" s="110"/>
      <c r="ANL24" s="110"/>
      <c r="ANM24" s="110"/>
      <c r="ANN24" s="110"/>
      <c r="ANO24" s="110"/>
      <c r="ANP24" s="110"/>
      <c r="ANQ24" s="110"/>
      <c r="ANR24" s="110"/>
      <c r="ANS24" s="110"/>
      <c r="ANT24" s="110"/>
      <c r="ANU24" s="110"/>
      <c r="ANV24" s="110"/>
      <c r="ANW24" s="110"/>
      <c r="ANX24" s="110"/>
      <c r="ANY24" s="110"/>
      <c r="ANZ24" s="110"/>
      <c r="AOA24" s="110"/>
      <c r="AOB24" s="110"/>
      <c r="AOC24" s="110"/>
      <c r="AOD24" s="110"/>
      <c r="AOE24" s="110"/>
      <c r="AOF24" s="110"/>
      <c r="AOG24" s="110"/>
      <c r="AOH24" s="110"/>
      <c r="AOI24" s="110"/>
      <c r="AOJ24" s="110"/>
      <c r="AOK24" s="110"/>
      <c r="AOL24" s="110"/>
      <c r="AOM24" s="110"/>
      <c r="AON24" s="110"/>
      <c r="AOO24" s="110"/>
      <c r="AOP24" s="110"/>
      <c r="AOQ24" s="110"/>
      <c r="AOR24" s="110"/>
      <c r="AOS24" s="110"/>
      <c r="AOT24" s="110"/>
      <c r="AOU24" s="110"/>
      <c r="AOV24" s="110"/>
      <c r="AOW24" s="110"/>
      <c r="AOX24" s="110"/>
      <c r="AOY24" s="110"/>
      <c r="AOZ24" s="110"/>
      <c r="APA24" s="110"/>
      <c r="APB24" s="110"/>
      <c r="APC24" s="110"/>
      <c r="APD24" s="110"/>
      <c r="APE24" s="110"/>
      <c r="APF24" s="110"/>
      <c r="APG24" s="110"/>
      <c r="APH24" s="110"/>
      <c r="API24" s="110"/>
      <c r="APJ24" s="110"/>
      <c r="APK24" s="110"/>
      <c r="APL24" s="110"/>
      <c r="APM24" s="110"/>
      <c r="APN24" s="110"/>
      <c r="APO24" s="110"/>
      <c r="APP24" s="110"/>
      <c r="APQ24" s="110"/>
      <c r="APR24" s="110"/>
      <c r="APS24" s="110"/>
      <c r="APT24" s="110"/>
      <c r="APU24" s="110"/>
      <c r="APV24" s="110"/>
      <c r="APW24" s="110"/>
      <c r="APX24" s="110"/>
      <c r="APY24" s="110"/>
      <c r="APZ24" s="110"/>
      <c r="AQA24" s="110"/>
      <c r="AQB24" s="110"/>
      <c r="AQC24" s="110"/>
      <c r="AQD24" s="110"/>
      <c r="AQE24" s="110"/>
      <c r="AQF24" s="110"/>
      <c r="AQG24" s="110"/>
      <c r="AQH24" s="110"/>
      <c r="AQI24" s="110"/>
      <c r="AQJ24" s="110"/>
      <c r="AQK24" s="110"/>
      <c r="AQL24" s="110"/>
      <c r="AQM24" s="110"/>
      <c r="AQN24" s="110"/>
      <c r="AQO24" s="110"/>
      <c r="AQP24" s="110"/>
      <c r="AQQ24" s="110"/>
      <c r="AQR24" s="110"/>
      <c r="AQS24" s="110"/>
      <c r="AQT24" s="110"/>
      <c r="AQU24" s="110"/>
      <c r="AQV24" s="110"/>
      <c r="AQW24" s="110"/>
      <c r="AQX24" s="110"/>
      <c r="AQY24" s="110"/>
      <c r="AQZ24" s="110"/>
      <c r="ARA24" s="110"/>
      <c r="ARB24" s="110"/>
      <c r="ARC24" s="110"/>
      <c r="ARD24" s="110"/>
      <c r="ARE24" s="110"/>
      <c r="ARF24" s="110"/>
      <c r="ARG24" s="110"/>
      <c r="ARH24" s="110"/>
      <c r="ARI24" s="110"/>
      <c r="ARJ24" s="110"/>
      <c r="ARK24" s="110"/>
      <c r="ARL24" s="110"/>
      <c r="ARM24" s="110"/>
      <c r="ARN24" s="110"/>
      <c r="ARO24" s="110"/>
      <c r="ARP24" s="110"/>
      <c r="ARQ24" s="110"/>
      <c r="ARR24" s="110"/>
      <c r="ARS24" s="110"/>
      <c r="ART24" s="110"/>
      <c r="ARU24" s="110"/>
      <c r="ARV24" s="110"/>
      <c r="ARW24" s="110"/>
      <c r="ARX24" s="110"/>
      <c r="ARY24" s="110"/>
      <c r="ARZ24" s="110"/>
      <c r="ASA24" s="110"/>
      <c r="ASB24" s="110"/>
      <c r="ASC24" s="110"/>
      <c r="ASD24" s="110"/>
      <c r="ASE24" s="110"/>
      <c r="ASF24" s="110"/>
      <c r="ASG24" s="110"/>
      <c r="ASH24" s="110"/>
      <c r="ASI24" s="110"/>
      <c r="ASJ24" s="110"/>
      <c r="ASK24" s="110"/>
      <c r="ASL24" s="110"/>
      <c r="ASM24" s="110"/>
      <c r="ASN24" s="110"/>
      <c r="ASO24" s="110"/>
      <c r="ASP24" s="110"/>
      <c r="ASQ24" s="110"/>
      <c r="ASR24" s="110"/>
      <c r="ASS24" s="110"/>
      <c r="AST24" s="110"/>
      <c r="ASU24" s="110"/>
      <c r="ASV24" s="110"/>
      <c r="ASW24" s="110"/>
      <c r="ASX24" s="110"/>
      <c r="ASY24" s="110"/>
      <c r="ASZ24" s="110"/>
      <c r="ATA24" s="110"/>
      <c r="ATB24" s="110"/>
      <c r="ATC24" s="110"/>
      <c r="ATD24" s="110"/>
      <c r="ATE24" s="110"/>
      <c r="ATF24" s="110"/>
      <c r="ATG24" s="110"/>
      <c r="ATH24" s="110"/>
      <c r="ATI24" s="110"/>
      <c r="ATJ24" s="110"/>
      <c r="ATK24" s="110"/>
      <c r="ATL24" s="110"/>
      <c r="ATM24" s="110"/>
      <c r="ATN24" s="110"/>
      <c r="ATO24" s="110"/>
      <c r="ATP24" s="110"/>
      <c r="ATQ24" s="110"/>
      <c r="ATR24" s="110"/>
      <c r="ATS24" s="110"/>
      <c r="ATT24" s="110"/>
      <c r="ATU24" s="110"/>
      <c r="ATV24" s="110"/>
      <c r="ATW24" s="110"/>
      <c r="ATX24" s="110"/>
      <c r="ATY24" s="110"/>
      <c r="ATZ24" s="110"/>
      <c r="AUA24" s="110"/>
      <c r="AUB24" s="110"/>
      <c r="AUC24" s="110"/>
      <c r="AUD24" s="110"/>
      <c r="AUE24" s="110"/>
      <c r="AUF24" s="110"/>
      <c r="AUG24" s="110"/>
      <c r="AUH24" s="110"/>
      <c r="AUI24" s="110"/>
      <c r="AUJ24" s="110"/>
      <c r="AUK24" s="110"/>
      <c r="AUL24" s="110"/>
      <c r="AUM24" s="110"/>
      <c r="AUN24" s="110"/>
      <c r="AUO24" s="110"/>
      <c r="AUP24" s="110"/>
      <c r="AUQ24" s="110"/>
      <c r="AUR24" s="110"/>
      <c r="AUS24" s="110"/>
      <c r="AUT24" s="110"/>
      <c r="AUU24" s="110"/>
      <c r="AUV24" s="110"/>
      <c r="AUW24" s="110"/>
      <c r="AUX24" s="110"/>
      <c r="AUY24" s="110"/>
      <c r="AUZ24" s="110"/>
      <c r="AVA24" s="110"/>
      <c r="AVB24" s="110"/>
      <c r="AVC24" s="110"/>
      <c r="AVD24" s="110"/>
      <c r="AVE24" s="110"/>
      <c r="AVF24" s="110"/>
      <c r="AVG24" s="110"/>
      <c r="AVH24" s="110"/>
      <c r="AVI24" s="110"/>
      <c r="AVJ24" s="110"/>
      <c r="AVK24" s="110"/>
      <c r="AVL24" s="110"/>
      <c r="AVM24" s="110"/>
      <c r="AVN24" s="110"/>
      <c r="AVO24" s="110"/>
      <c r="AVP24" s="110"/>
      <c r="AVQ24" s="110"/>
      <c r="AVR24" s="110"/>
      <c r="AVS24" s="110"/>
      <c r="AVT24" s="110"/>
      <c r="AVU24" s="110"/>
      <c r="AVV24" s="110"/>
      <c r="AVW24" s="110"/>
      <c r="AVX24" s="110"/>
      <c r="AVY24" s="110"/>
      <c r="AVZ24" s="110"/>
      <c r="AWA24" s="110"/>
      <c r="AWB24" s="110"/>
      <c r="AWC24" s="110"/>
      <c r="AWD24" s="110"/>
      <c r="AWE24" s="110"/>
      <c r="AWF24" s="110"/>
      <c r="AWG24" s="110"/>
      <c r="AWH24" s="110"/>
      <c r="AWI24" s="110"/>
      <c r="AWJ24" s="110"/>
      <c r="AWK24" s="110"/>
      <c r="AWL24" s="110"/>
      <c r="AWM24" s="110"/>
      <c r="AWN24" s="110"/>
      <c r="AWO24" s="110"/>
      <c r="AWP24" s="110"/>
      <c r="AWQ24" s="110"/>
      <c r="AWR24" s="110"/>
      <c r="AWS24" s="110"/>
      <c r="AWT24" s="110"/>
      <c r="AWU24" s="110"/>
      <c r="AWV24" s="110"/>
      <c r="AWW24" s="110"/>
      <c r="AWX24" s="110"/>
      <c r="AWY24" s="110"/>
      <c r="AWZ24" s="110"/>
      <c r="AXA24" s="110"/>
      <c r="AXB24" s="110"/>
      <c r="AXC24" s="110"/>
      <c r="AXD24" s="110"/>
      <c r="AXE24" s="110"/>
      <c r="AXF24" s="110"/>
      <c r="AXG24" s="110"/>
      <c r="AXH24" s="110"/>
      <c r="AXI24" s="110"/>
      <c r="AXJ24" s="110"/>
      <c r="AXK24" s="110"/>
      <c r="AXL24" s="110"/>
      <c r="AXM24" s="110"/>
      <c r="AXN24" s="110"/>
      <c r="AXO24" s="110"/>
      <c r="AXP24" s="110"/>
      <c r="AXQ24" s="110"/>
      <c r="AXR24" s="110"/>
      <c r="AXS24" s="110"/>
      <c r="AXT24" s="110"/>
      <c r="AXU24" s="110"/>
      <c r="AXV24" s="110"/>
      <c r="AXW24" s="110"/>
      <c r="AXX24" s="110"/>
      <c r="AXY24" s="110"/>
      <c r="AXZ24" s="110"/>
      <c r="AYA24" s="110"/>
      <c r="AYB24" s="110"/>
      <c r="AYC24" s="110"/>
      <c r="AYD24" s="110"/>
      <c r="AYE24" s="110"/>
      <c r="AYF24" s="110"/>
      <c r="AYG24" s="110"/>
      <c r="AYH24" s="110"/>
      <c r="AYI24" s="110"/>
      <c r="AYJ24" s="110"/>
      <c r="AYK24" s="110"/>
      <c r="AYL24" s="110"/>
      <c r="AYM24" s="110"/>
      <c r="AYN24" s="110"/>
      <c r="AYO24" s="110"/>
      <c r="AYP24" s="110"/>
      <c r="AYQ24" s="110"/>
      <c r="AYR24" s="110"/>
      <c r="AYS24" s="110"/>
      <c r="AYT24" s="110"/>
      <c r="AYU24" s="110"/>
      <c r="AYV24" s="110"/>
      <c r="AYW24" s="110"/>
      <c r="AYX24" s="110"/>
      <c r="AYY24" s="110"/>
      <c r="AYZ24" s="110"/>
      <c r="AZA24" s="110"/>
      <c r="AZB24" s="110"/>
      <c r="AZC24" s="110"/>
      <c r="AZD24" s="110"/>
      <c r="AZE24" s="110"/>
      <c r="AZF24" s="110"/>
      <c r="AZG24" s="110"/>
      <c r="AZH24" s="110"/>
      <c r="AZI24" s="110"/>
      <c r="AZJ24" s="110"/>
      <c r="AZK24" s="110"/>
      <c r="AZL24" s="110"/>
      <c r="AZM24" s="110"/>
      <c r="AZN24" s="110"/>
      <c r="AZO24" s="110"/>
      <c r="AZP24" s="110"/>
      <c r="AZQ24" s="110"/>
      <c r="AZR24" s="110"/>
      <c r="AZS24" s="110"/>
      <c r="AZT24" s="110"/>
      <c r="AZU24" s="110"/>
      <c r="AZV24" s="110"/>
      <c r="AZW24" s="110"/>
      <c r="AZX24" s="110"/>
      <c r="AZY24" s="110"/>
      <c r="AZZ24" s="110"/>
      <c r="BAA24" s="110"/>
      <c r="BAB24" s="110"/>
      <c r="BAC24" s="110"/>
      <c r="BAD24" s="110"/>
      <c r="BAE24" s="110"/>
      <c r="BAF24" s="110"/>
      <c r="BAG24" s="110"/>
      <c r="BAH24" s="110"/>
      <c r="BAI24" s="110"/>
      <c r="BAJ24" s="110"/>
      <c r="BAK24" s="110"/>
      <c r="BAL24" s="110"/>
      <c r="BAM24" s="110"/>
      <c r="BAN24" s="110"/>
      <c r="BAO24" s="110"/>
      <c r="BAP24" s="110"/>
      <c r="BAQ24" s="110"/>
      <c r="BAR24" s="110"/>
      <c r="BAS24" s="110"/>
      <c r="BAT24" s="110"/>
      <c r="BAU24" s="110"/>
      <c r="BAV24" s="110"/>
      <c r="BAW24" s="110"/>
      <c r="BAX24" s="110"/>
      <c r="BAY24" s="110"/>
      <c r="BAZ24" s="110"/>
      <c r="BBA24" s="110"/>
      <c r="BBB24" s="110"/>
      <c r="BBC24" s="110"/>
      <c r="BBD24" s="110"/>
      <c r="BBE24" s="110"/>
      <c r="BBF24" s="110"/>
      <c r="BBG24" s="110"/>
      <c r="BBH24" s="110"/>
      <c r="BBI24" s="110"/>
      <c r="BBJ24" s="110"/>
      <c r="BBK24" s="110"/>
      <c r="BBL24" s="110"/>
      <c r="BBM24" s="110"/>
      <c r="BBN24" s="110"/>
      <c r="BBO24" s="110"/>
      <c r="BBP24" s="110"/>
      <c r="BBQ24" s="110"/>
      <c r="BBR24" s="110"/>
      <c r="BBS24" s="110"/>
      <c r="BBT24" s="110"/>
      <c r="BBU24" s="110"/>
      <c r="BBV24" s="110"/>
      <c r="BBW24" s="110"/>
      <c r="BBX24" s="110"/>
      <c r="BBY24" s="110"/>
      <c r="BBZ24" s="110"/>
      <c r="BCA24" s="110"/>
      <c r="BCB24" s="110"/>
      <c r="BCC24" s="110"/>
      <c r="BCD24" s="110"/>
      <c r="BCE24" s="110"/>
      <c r="BCF24" s="110"/>
      <c r="BCG24" s="110"/>
      <c r="BCH24" s="110"/>
      <c r="BCI24" s="110"/>
      <c r="BCJ24" s="110"/>
      <c r="BCK24" s="110"/>
      <c r="BCL24" s="110"/>
      <c r="BCM24" s="110"/>
      <c r="BCN24" s="110"/>
      <c r="BCO24" s="110"/>
      <c r="BCP24" s="110"/>
      <c r="BCQ24" s="110"/>
      <c r="BCR24" s="110"/>
      <c r="BCS24" s="110"/>
      <c r="BCT24" s="110"/>
      <c r="BCU24" s="110"/>
      <c r="BCV24" s="110"/>
      <c r="BCW24" s="110"/>
      <c r="BCX24" s="110"/>
      <c r="BCY24" s="110"/>
      <c r="BCZ24" s="110"/>
      <c r="BDA24" s="110"/>
      <c r="BDB24" s="110"/>
      <c r="BDC24" s="110"/>
      <c r="BDD24" s="110"/>
      <c r="BDE24" s="110"/>
      <c r="BDF24" s="110"/>
      <c r="BDG24" s="110"/>
      <c r="BDH24" s="110"/>
      <c r="BDI24" s="110"/>
      <c r="BDJ24" s="110"/>
      <c r="BDK24" s="110"/>
      <c r="BDL24" s="110"/>
      <c r="BDM24" s="110"/>
      <c r="BDN24" s="110"/>
      <c r="BDO24" s="110"/>
      <c r="BDP24" s="110"/>
      <c r="BDQ24" s="110"/>
      <c r="BDR24" s="110"/>
      <c r="BDS24" s="110"/>
      <c r="BDT24" s="110"/>
      <c r="BDU24" s="110"/>
      <c r="BDV24" s="110"/>
      <c r="BDW24" s="110"/>
      <c r="BDX24" s="110"/>
      <c r="BDY24" s="110"/>
      <c r="BDZ24" s="110"/>
      <c r="BEA24" s="110"/>
      <c r="BEB24" s="110"/>
      <c r="BEC24" s="110"/>
      <c r="BED24" s="110"/>
      <c r="BEE24" s="110"/>
      <c r="BEF24" s="110"/>
      <c r="BEG24" s="110"/>
      <c r="BEH24" s="110"/>
      <c r="BEI24" s="110"/>
      <c r="BEJ24" s="110"/>
      <c r="BEK24" s="110"/>
      <c r="BEL24" s="110"/>
      <c r="BEM24" s="110"/>
      <c r="BEN24" s="110"/>
      <c r="BEO24" s="110"/>
      <c r="BEP24" s="110"/>
      <c r="BEQ24" s="110"/>
      <c r="BER24" s="110"/>
      <c r="BES24" s="110"/>
      <c r="BET24" s="110"/>
      <c r="BEU24" s="110"/>
      <c r="BEV24" s="110"/>
      <c r="BEW24" s="110"/>
      <c r="BEX24" s="110"/>
      <c r="BEY24" s="110"/>
      <c r="BEZ24" s="110"/>
      <c r="BFA24" s="110"/>
      <c r="BFB24" s="110"/>
      <c r="BFC24" s="110"/>
      <c r="BFD24" s="110"/>
      <c r="BFE24" s="110"/>
      <c r="BFF24" s="110"/>
      <c r="BFG24" s="110"/>
      <c r="BFH24" s="110"/>
      <c r="BFI24" s="110"/>
      <c r="BFJ24" s="110"/>
      <c r="BFK24" s="110"/>
      <c r="BFL24" s="110"/>
      <c r="BFM24" s="110"/>
      <c r="BFN24" s="110"/>
      <c r="BFO24" s="110"/>
      <c r="BFP24" s="110"/>
      <c r="BFQ24" s="110"/>
      <c r="BFR24" s="110"/>
      <c r="BFS24" s="110"/>
      <c r="BFT24" s="110"/>
      <c r="BFU24" s="110"/>
      <c r="BFV24" s="110"/>
      <c r="BFW24" s="110"/>
      <c r="BFX24" s="110"/>
      <c r="BFY24" s="110"/>
      <c r="BFZ24" s="110"/>
      <c r="BGA24" s="110"/>
      <c r="BGB24" s="110"/>
      <c r="BGC24" s="110"/>
      <c r="BGD24" s="110"/>
      <c r="BGE24" s="110"/>
      <c r="BGF24" s="110"/>
      <c r="BGG24" s="110"/>
      <c r="BGH24" s="110"/>
      <c r="BGI24" s="110"/>
      <c r="BGJ24" s="110"/>
      <c r="BGK24" s="110"/>
      <c r="BGL24" s="110"/>
      <c r="BGM24" s="110"/>
      <c r="BGN24" s="110"/>
      <c r="BGO24" s="110"/>
      <c r="BGP24" s="110"/>
      <c r="BGQ24" s="110"/>
      <c r="BGR24" s="110"/>
      <c r="BGS24" s="110"/>
      <c r="BGT24" s="110"/>
      <c r="BGU24" s="110"/>
      <c r="BGV24" s="110"/>
      <c r="BGW24" s="110"/>
      <c r="BGX24" s="110"/>
      <c r="BGY24" s="110"/>
      <c r="BGZ24" s="110"/>
      <c r="BHA24" s="110"/>
      <c r="BHB24" s="110"/>
      <c r="BHC24" s="110"/>
      <c r="BHD24" s="110"/>
      <c r="BHE24" s="110"/>
      <c r="BHF24" s="110"/>
      <c r="BHG24" s="110"/>
      <c r="BHH24" s="110"/>
      <c r="BHI24" s="110"/>
      <c r="BHJ24" s="110"/>
      <c r="BHK24" s="110"/>
      <c r="BHL24" s="110"/>
      <c r="BHM24" s="110"/>
      <c r="BHN24" s="110"/>
      <c r="BHO24" s="110"/>
      <c r="BHP24" s="110"/>
      <c r="BHQ24" s="110"/>
      <c r="BHR24" s="110"/>
      <c r="BHS24" s="110"/>
      <c r="BHT24" s="110"/>
      <c r="BHU24" s="110"/>
      <c r="BHV24" s="110"/>
      <c r="BHW24" s="110"/>
      <c r="BHX24" s="110"/>
      <c r="BHY24" s="110"/>
      <c r="BHZ24" s="110"/>
      <c r="BIA24" s="110"/>
      <c r="BIB24" s="110"/>
      <c r="BIC24" s="110"/>
      <c r="BID24" s="110"/>
      <c r="BIE24" s="110"/>
      <c r="BIF24" s="110"/>
      <c r="BIG24" s="110"/>
      <c r="BIH24" s="110"/>
      <c r="BII24" s="110"/>
      <c r="BIJ24" s="110"/>
      <c r="BIK24" s="110"/>
      <c r="BIL24" s="110"/>
      <c r="BIM24" s="110"/>
      <c r="BIN24" s="110"/>
      <c r="BIO24" s="110"/>
      <c r="BIP24" s="110"/>
      <c r="BIQ24" s="110"/>
      <c r="BIR24" s="110"/>
      <c r="BIS24" s="110"/>
      <c r="BIT24" s="110"/>
      <c r="BIU24" s="110"/>
      <c r="BIV24" s="110"/>
      <c r="BIW24" s="110"/>
      <c r="BIX24" s="110"/>
      <c r="BIY24" s="110"/>
      <c r="BIZ24" s="110"/>
      <c r="BJA24" s="110"/>
      <c r="BJB24" s="110"/>
      <c r="BJC24" s="110"/>
      <c r="BJD24" s="110"/>
      <c r="BJE24" s="110"/>
      <c r="BJF24" s="110"/>
      <c r="BJG24" s="110"/>
      <c r="BJH24" s="110"/>
      <c r="BJI24" s="110"/>
      <c r="BJJ24" s="110"/>
      <c r="BJK24" s="110"/>
      <c r="BJL24" s="110"/>
      <c r="BJM24" s="110"/>
      <c r="BJN24" s="110"/>
      <c r="BJO24" s="110"/>
      <c r="BJP24" s="110"/>
      <c r="BJQ24" s="110"/>
      <c r="BJR24" s="110"/>
      <c r="BJS24" s="110"/>
      <c r="BJT24" s="110"/>
      <c r="BJU24" s="110"/>
      <c r="BJV24" s="110"/>
      <c r="BJW24" s="110"/>
      <c r="BJX24" s="110"/>
      <c r="BJY24" s="110"/>
      <c r="BJZ24" s="110"/>
      <c r="BKA24" s="110"/>
      <c r="BKB24" s="110"/>
      <c r="BKC24" s="110"/>
      <c r="BKD24" s="110"/>
      <c r="BKE24" s="110"/>
      <c r="BKF24" s="110"/>
      <c r="BKG24" s="110"/>
      <c r="BKH24" s="110"/>
      <c r="BKI24" s="110"/>
      <c r="BKJ24" s="110"/>
      <c r="BKK24" s="110"/>
      <c r="BKL24" s="110"/>
      <c r="BKM24" s="110"/>
      <c r="BKN24" s="110"/>
      <c r="BKO24" s="110"/>
      <c r="BKP24" s="110"/>
      <c r="BKQ24" s="110"/>
      <c r="BKR24" s="110"/>
      <c r="BKS24" s="110"/>
      <c r="BKT24" s="110"/>
      <c r="BKU24" s="110"/>
      <c r="BKV24" s="110"/>
      <c r="BKW24" s="110"/>
      <c r="BKX24" s="110"/>
      <c r="BKY24" s="110"/>
      <c r="BKZ24" s="110"/>
      <c r="BLA24" s="110"/>
      <c r="BLB24" s="110"/>
      <c r="BLC24" s="110"/>
      <c r="BLD24" s="110"/>
      <c r="BLE24" s="110"/>
      <c r="BLF24" s="110"/>
      <c r="BLG24" s="110"/>
      <c r="BLH24" s="110"/>
      <c r="BLI24" s="110"/>
      <c r="BLJ24" s="110"/>
      <c r="BLK24" s="110"/>
      <c r="BLL24" s="110"/>
      <c r="BLM24" s="110"/>
      <c r="BLN24" s="110"/>
      <c r="BLO24" s="110"/>
      <c r="BLP24" s="110"/>
      <c r="BLQ24" s="110"/>
      <c r="BLR24" s="110"/>
      <c r="BLS24" s="110"/>
      <c r="BLT24" s="110"/>
      <c r="BLU24" s="110"/>
      <c r="BLV24" s="110"/>
      <c r="BLW24" s="110"/>
      <c r="BLX24" s="110"/>
      <c r="BLY24" s="110"/>
      <c r="BLZ24" s="110"/>
      <c r="BMA24" s="110"/>
      <c r="BMB24" s="110"/>
      <c r="BMC24" s="110"/>
      <c r="BMD24" s="110"/>
      <c r="BME24" s="110"/>
      <c r="BMF24" s="110"/>
      <c r="BMG24" s="110"/>
      <c r="BMH24" s="110"/>
      <c r="BMI24" s="110"/>
      <c r="BMJ24" s="110"/>
      <c r="BMK24" s="110"/>
      <c r="BML24" s="110"/>
      <c r="BMM24" s="110"/>
      <c r="BMN24" s="110"/>
      <c r="BMO24" s="110"/>
      <c r="BMP24" s="110"/>
      <c r="BMQ24" s="110"/>
      <c r="BMR24" s="110"/>
      <c r="BMS24" s="110"/>
      <c r="BMT24" s="110"/>
      <c r="BMU24" s="110"/>
      <c r="BMV24" s="110"/>
      <c r="BMW24" s="110"/>
      <c r="BMX24" s="110"/>
      <c r="BMY24" s="110"/>
      <c r="BMZ24" s="110"/>
      <c r="BNA24" s="110"/>
      <c r="BNB24" s="110"/>
      <c r="BNC24" s="110"/>
      <c r="BND24" s="110"/>
      <c r="BNE24" s="110"/>
      <c r="BNF24" s="110"/>
      <c r="BNG24" s="110"/>
      <c r="BNH24" s="110"/>
      <c r="BNI24" s="110"/>
      <c r="BNJ24" s="110"/>
      <c r="BNK24" s="110"/>
      <c r="BNL24" s="110"/>
      <c r="BNM24" s="110"/>
      <c r="BNN24" s="110"/>
      <c r="BNO24" s="110"/>
      <c r="BNP24" s="110"/>
      <c r="BNQ24" s="110"/>
      <c r="BNR24" s="110"/>
      <c r="BNS24" s="110"/>
      <c r="BNT24" s="110"/>
      <c r="BNU24" s="110"/>
      <c r="BNV24" s="110"/>
      <c r="BNW24" s="110"/>
      <c r="BNX24" s="110"/>
      <c r="BNY24" s="110"/>
      <c r="BNZ24" s="110"/>
      <c r="BOA24" s="110"/>
      <c r="BOB24" s="110"/>
      <c r="BOC24" s="110"/>
      <c r="BOD24" s="110"/>
      <c r="BOE24" s="110"/>
      <c r="BOF24" s="110"/>
      <c r="BOG24" s="110"/>
      <c r="BOH24" s="110"/>
      <c r="BOI24" s="110"/>
      <c r="BOJ24" s="110"/>
      <c r="BOK24" s="110"/>
      <c r="BOL24" s="110"/>
      <c r="BOM24" s="110"/>
      <c r="BON24" s="110"/>
      <c r="BOO24" s="110"/>
      <c r="BOP24" s="110"/>
      <c r="BOQ24" s="110"/>
      <c r="BOR24" s="110"/>
      <c r="BOS24" s="110"/>
      <c r="BOT24" s="110"/>
      <c r="BOU24" s="110"/>
      <c r="BOV24" s="110"/>
      <c r="BOW24" s="110"/>
      <c r="BOX24" s="110"/>
      <c r="BOY24" s="110"/>
      <c r="BOZ24" s="110"/>
      <c r="BPA24" s="110"/>
      <c r="BPB24" s="110"/>
      <c r="BPC24" s="110"/>
      <c r="BPD24" s="110"/>
      <c r="BPE24" s="110"/>
      <c r="BPF24" s="110"/>
      <c r="BPG24" s="110"/>
      <c r="BPH24" s="110"/>
      <c r="BPI24" s="110"/>
      <c r="BPJ24" s="110"/>
      <c r="BPK24" s="110"/>
      <c r="BPL24" s="110"/>
      <c r="BPM24" s="110"/>
      <c r="BPN24" s="110"/>
      <c r="BPO24" s="110"/>
      <c r="BPP24" s="110"/>
      <c r="BPQ24" s="110"/>
      <c r="BPR24" s="110"/>
      <c r="BPS24" s="110"/>
      <c r="BPT24" s="110"/>
      <c r="BPU24" s="110"/>
      <c r="BPV24" s="110"/>
      <c r="BPW24" s="110"/>
      <c r="BPX24" s="110"/>
      <c r="BPY24" s="110"/>
      <c r="BPZ24" s="110"/>
      <c r="BQA24" s="110"/>
      <c r="BQB24" s="110"/>
      <c r="BQC24" s="110"/>
      <c r="BQD24" s="110"/>
      <c r="BQE24" s="110"/>
      <c r="BQF24" s="110"/>
      <c r="BQG24" s="110"/>
      <c r="BQH24" s="110"/>
      <c r="BQI24" s="110"/>
      <c r="BQJ24" s="110"/>
      <c r="BQK24" s="110"/>
      <c r="BQL24" s="110"/>
      <c r="BQM24" s="110"/>
      <c r="BQN24" s="110"/>
      <c r="BQO24" s="110"/>
      <c r="BQP24" s="110"/>
      <c r="BQQ24" s="110"/>
      <c r="BQR24" s="110"/>
      <c r="BQS24" s="110"/>
      <c r="BQT24" s="110"/>
      <c r="BQU24" s="110"/>
      <c r="BQV24" s="110"/>
      <c r="BQW24" s="110"/>
      <c r="BQX24" s="110"/>
      <c r="BQY24" s="110"/>
      <c r="BQZ24" s="110"/>
      <c r="BRA24" s="110"/>
      <c r="BRB24" s="110"/>
      <c r="BRC24" s="110"/>
      <c r="BRD24" s="110"/>
      <c r="BRE24" s="110"/>
      <c r="BRF24" s="110"/>
      <c r="BRG24" s="110"/>
      <c r="BRH24" s="110"/>
      <c r="BRI24" s="110"/>
      <c r="BRJ24" s="110"/>
      <c r="BRK24" s="110"/>
      <c r="BRL24" s="110"/>
      <c r="BRM24" s="110"/>
      <c r="BRN24" s="110"/>
      <c r="BRO24" s="110"/>
      <c r="BRP24" s="110"/>
      <c r="BRQ24" s="110"/>
      <c r="BRR24" s="110"/>
      <c r="BRS24" s="110"/>
      <c r="BRT24" s="110"/>
      <c r="BRU24" s="110"/>
      <c r="BRV24" s="110"/>
      <c r="BRW24" s="110"/>
      <c r="BRX24" s="110"/>
      <c r="BRY24" s="110"/>
      <c r="BRZ24" s="110"/>
      <c r="BSA24" s="110"/>
      <c r="BSB24" s="110"/>
      <c r="BSC24" s="110"/>
      <c r="BSD24" s="110"/>
      <c r="BSE24" s="110"/>
      <c r="BSF24" s="110"/>
      <c r="BSG24" s="110"/>
      <c r="BSH24" s="110"/>
      <c r="BSI24" s="110"/>
      <c r="BSJ24" s="110"/>
      <c r="BSK24" s="110"/>
      <c r="BSL24" s="110"/>
      <c r="BSM24" s="110"/>
      <c r="BSN24" s="110"/>
      <c r="BSO24" s="110"/>
      <c r="BSP24" s="110"/>
      <c r="BSQ24" s="110"/>
      <c r="BSR24" s="110"/>
      <c r="BSS24" s="110"/>
      <c r="BST24" s="110"/>
      <c r="BSU24" s="110"/>
      <c r="BSV24" s="110"/>
      <c r="BSW24" s="110"/>
      <c r="BSX24" s="110"/>
      <c r="BSY24" s="110"/>
      <c r="BSZ24" s="110"/>
      <c r="BTA24" s="110"/>
      <c r="BTB24" s="110"/>
      <c r="BTC24" s="110"/>
      <c r="BTD24" s="110"/>
      <c r="BTE24" s="110"/>
      <c r="BTF24" s="110"/>
      <c r="BTG24" s="110"/>
      <c r="BTH24" s="110"/>
      <c r="BTI24" s="110"/>
      <c r="BTJ24" s="110"/>
      <c r="BTK24" s="110"/>
      <c r="BTL24" s="110"/>
      <c r="BTM24" s="110"/>
      <c r="BTN24" s="110"/>
      <c r="BTO24" s="110"/>
      <c r="BTP24" s="110"/>
      <c r="BTQ24" s="110"/>
      <c r="BTR24" s="110"/>
      <c r="BTS24" s="110"/>
      <c r="BTT24" s="110"/>
      <c r="BTU24" s="110"/>
      <c r="BTV24" s="110"/>
      <c r="BTW24" s="110"/>
      <c r="BTX24" s="110"/>
      <c r="BTY24" s="110"/>
      <c r="BTZ24" s="110"/>
      <c r="BUA24" s="110"/>
      <c r="BUB24" s="110"/>
      <c r="BUC24" s="110"/>
      <c r="BUD24" s="110"/>
      <c r="BUE24" s="110"/>
      <c r="BUF24" s="110"/>
      <c r="BUG24" s="110"/>
      <c r="BUH24" s="110"/>
      <c r="BUI24" s="110"/>
      <c r="BUJ24" s="110"/>
      <c r="BUK24" s="110"/>
      <c r="BUL24" s="110"/>
      <c r="BUM24" s="110"/>
      <c r="BUN24" s="110"/>
      <c r="BUO24" s="110"/>
      <c r="BUP24" s="110"/>
      <c r="BUQ24" s="110"/>
      <c r="BUR24" s="110"/>
      <c r="BUS24" s="110"/>
      <c r="BUT24" s="110"/>
      <c r="BUU24" s="110"/>
      <c r="BUV24" s="110"/>
      <c r="BUW24" s="110"/>
      <c r="BUX24" s="110"/>
      <c r="BUY24" s="110"/>
      <c r="BUZ24" s="110"/>
      <c r="BVA24" s="110"/>
      <c r="BVB24" s="110"/>
      <c r="BVC24" s="110"/>
      <c r="BVD24" s="110"/>
      <c r="BVE24" s="110"/>
      <c r="BVF24" s="110"/>
      <c r="BVG24" s="110"/>
      <c r="BVH24" s="110"/>
      <c r="BVI24" s="110"/>
      <c r="BVJ24" s="110"/>
      <c r="BVK24" s="110"/>
      <c r="BVL24" s="110"/>
      <c r="BVM24" s="110"/>
      <c r="BVN24" s="110"/>
      <c r="BVO24" s="110"/>
      <c r="BVP24" s="110"/>
      <c r="BVQ24" s="110"/>
      <c r="BVR24" s="110"/>
      <c r="BVS24" s="110"/>
      <c r="BVT24" s="110"/>
      <c r="BVU24" s="110"/>
      <c r="BVV24" s="110"/>
      <c r="BVW24" s="110"/>
      <c r="BVX24" s="110"/>
      <c r="BVY24" s="110"/>
      <c r="BVZ24" s="110"/>
      <c r="BWA24" s="110"/>
      <c r="BWB24" s="110"/>
      <c r="BWC24" s="110"/>
      <c r="BWD24" s="110"/>
      <c r="BWE24" s="110"/>
      <c r="BWF24" s="110"/>
      <c r="BWG24" s="110"/>
      <c r="BWH24" s="110"/>
      <c r="BWI24" s="110"/>
      <c r="BWJ24" s="110"/>
      <c r="BWK24" s="110"/>
      <c r="BWL24" s="110"/>
      <c r="BWM24" s="110"/>
      <c r="BWN24" s="110"/>
      <c r="BWO24" s="110"/>
      <c r="BWP24" s="110"/>
      <c r="BWQ24" s="110"/>
      <c r="BWR24" s="110"/>
      <c r="BWS24" s="110"/>
      <c r="BWT24" s="110"/>
      <c r="BWU24" s="110"/>
      <c r="BWV24" s="110"/>
      <c r="BWW24" s="110"/>
      <c r="BWX24" s="110"/>
      <c r="BWY24" s="110"/>
      <c r="BWZ24" s="110"/>
      <c r="BXA24" s="110"/>
      <c r="BXB24" s="110"/>
      <c r="BXC24" s="110"/>
      <c r="BXD24" s="110"/>
      <c r="BXE24" s="110"/>
      <c r="BXF24" s="110"/>
      <c r="BXG24" s="110"/>
      <c r="BXH24" s="110"/>
      <c r="BXI24" s="110"/>
      <c r="BXJ24" s="110"/>
      <c r="BXK24" s="110"/>
      <c r="BXL24" s="110"/>
      <c r="BXM24" s="110"/>
      <c r="BXN24" s="110"/>
      <c r="BXO24" s="110"/>
      <c r="BXP24" s="110"/>
      <c r="BXQ24" s="110"/>
      <c r="BXR24" s="110"/>
      <c r="BXS24" s="110"/>
      <c r="BXT24" s="110"/>
      <c r="BXU24" s="110"/>
      <c r="BXV24" s="110"/>
      <c r="BXW24" s="110"/>
      <c r="BXX24" s="110"/>
      <c r="BXY24" s="110"/>
      <c r="BXZ24" s="110"/>
      <c r="BYA24" s="110"/>
      <c r="BYB24" s="110"/>
      <c r="BYC24" s="110"/>
      <c r="BYD24" s="110"/>
      <c r="BYE24" s="110"/>
      <c r="BYF24" s="110"/>
      <c r="BYG24" s="110"/>
      <c r="BYH24" s="110"/>
      <c r="BYI24" s="110"/>
      <c r="BYJ24" s="110"/>
      <c r="BYK24" s="110"/>
      <c r="BYL24" s="110"/>
      <c r="BYM24" s="110"/>
      <c r="BYN24" s="110"/>
      <c r="BYO24" s="110"/>
      <c r="BYP24" s="110"/>
      <c r="BYQ24" s="110"/>
      <c r="BYR24" s="110"/>
      <c r="BYS24" s="110"/>
      <c r="BYT24" s="110"/>
      <c r="BYU24" s="110"/>
      <c r="BYV24" s="110"/>
      <c r="BYW24" s="110"/>
      <c r="BYX24" s="110"/>
      <c r="BYY24" s="110"/>
      <c r="BYZ24" s="110"/>
      <c r="BZA24" s="110"/>
      <c r="BZB24" s="110"/>
      <c r="BZC24" s="110"/>
      <c r="BZD24" s="110"/>
      <c r="BZE24" s="110"/>
      <c r="BZF24" s="110"/>
      <c r="BZG24" s="110"/>
      <c r="BZH24" s="110"/>
      <c r="BZI24" s="110"/>
      <c r="BZJ24" s="110"/>
      <c r="BZK24" s="110"/>
      <c r="BZL24" s="110"/>
      <c r="BZM24" s="110"/>
      <c r="BZN24" s="110"/>
      <c r="BZO24" s="110"/>
      <c r="BZP24" s="110"/>
      <c r="BZQ24" s="110"/>
      <c r="BZR24" s="110"/>
      <c r="BZS24" s="110"/>
      <c r="BZT24" s="110"/>
      <c r="BZU24" s="110"/>
      <c r="BZV24" s="110"/>
      <c r="BZW24" s="110"/>
      <c r="BZX24" s="110"/>
      <c r="BZY24" s="110"/>
      <c r="BZZ24" s="110"/>
      <c r="CAA24" s="110"/>
      <c r="CAB24" s="110"/>
      <c r="CAC24" s="110"/>
      <c r="CAD24" s="110"/>
      <c r="CAE24" s="110"/>
      <c r="CAF24" s="110"/>
      <c r="CAG24" s="110"/>
      <c r="CAH24" s="110"/>
      <c r="CAI24" s="110"/>
      <c r="CAJ24" s="110"/>
      <c r="CAK24" s="110"/>
      <c r="CAL24" s="110"/>
      <c r="CAM24" s="110"/>
      <c r="CAN24" s="110"/>
      <c r="CAO24" s="110"/>
      <c r="CAP24" s="110"/>
      <c r="CAQ24" s="110"/>
      <c r="CAR24" s="110"/>
      <c r="CAS24" s="110"/>
      <c r="CAT24" s="110"/>
      <c r="CAU24" s="110"/>
      <c r="CAV24" s="110"/>
      <c r="CAW24" s="110"/>
      <c r="CAX24" s="110"/>
      <c r="CAY24" s="110"/>
      <c r="CAZ24" s="110"/>
      <c r="CBA24" s="110"/>
      <c r="CBB24" s="110"/>
      <c r="CBC24" s="110"/>
      <c r="CBD24" s="110"/>
      <c r="CBE24" s="110"/>
      <c r="CBF24" s="110"/>
      <c r="CBG24" s="110"/>
      <c r="CBH24" s="110"/>
      <c r="CBI24" s="110"/>
      <c r="CBJ24" s="110"/>
      <c r="CBK24" s="110"/>
      <c r="CBL24" s="110"/>
      <c r="CBM24" s="110"/>
      <c r="CBN24" s="110"/>
      <c r="CBO24" s="110"/>
      <c r="CBP24" s="110"/>
      <c r="CBQ24" s="110"/>
      <c r="CBR24" s="110"/>
      <c r="CBS24" s="110"/>
      <c r="CBT24" s="110"/>
      <c r="CBU24" s="110"/>
      <c r="CBV24" s="110"/>
      <c r="CBW24" s="110"/>
      <c r="CBX24" s="110"/>
      <c r="CBY24" s="110"/>
      <c r="CBZ24" s="110"/>
      <c r="CCA24" s="110"/>
      <c r="CCB24" s="110"/>
      <c r="CCC24" s="110"/>
      <c r="CCD24" s="110"/>
      <c r="CCE24" s="110"/>
      <c r="CCF24" s="110"/>
      <c r="CCG24" s="110"/>
      <c r="CCH24" s="110"/>
      <c r="CCI24" s="110"/>
      <c r="CCJ24" s="110"/>
      <c r="CCK24" s="110"/>
      <c r="CCL24" s="110"/>
      <c r="CCM24" s="110"/>
      <c r="CCN24" s="110"/>
      <c r="CCO24" s="110"/>
      <c r="CCP24" s="110"/>
      <c r="CCQ24" s="110"/>
      <c r="CCR24" s="110"/>
      <c r="CCS24" s="110"/>
      <c r="CCT24" s="110"/>
      <c r="CCU24" s="110"/>
      <c r="CCV24" s="110"/>
      <c r="CCW24" s="110"/>
      <c r="CCX24" s="110"/>
      <c r="CCY24" s="110"/>
      <c r="CCZ24" s="110"/>
      <c r="CDA24" s="110"/>
      <c r="CDB24" s="110"/>
      <c r="CDC24" s="110"/>
      <c r="CDD24" s="110"/>
      <c r="CDE24" s="110"/>
      <c r="CDF24" s="110"/>
      <c r="CDG24" s="110"/>
      <c r="CDH24" s="110"/>
      <c r="CDI24" s="110"/>
      <c r="CDJ24" s="110"/>
      <c r="CDK24" s="110"/>
      <c r="CDL24" s="110"/>
      <c r="CDM24" s="110"/>
      <c r="CDN24" s="110"/>
      <c r="CDO24" s="110"/>
      <c r="CDP24" s="110"/>
      <c r="CDQ24" s="110"/>
      <c r="CDR24" s="110"/>
      <c r="CDS24" s="110"/>
      <c r="CDT24" s="110"/>
      <c r="CDU24" s="110"/>
      <c r="CDV24" s="110"/>
      <c r="CDW24" s="110"/>
      <c r="CDX24" s="110"/>
      <c r="CDY24" s="110"/>
      <c r="CDZ24" s="110"/>
      <c r="CEA24" s="110"/>
      <c r="CEB24" s="110"/>
      <c r="CEC24" s="110"/>
      <c r="CED24" s="110"/>
      <c r="CEE24" s="110"/>
      <c r="CEF24" s="110"/>
      <c r="CEG24" s="110"/>
      <c r="CEH24" s="110"/>
      <c r="CEI24" s="110"/>
      <c r="CEJ24" s="110"/>
      <c r="CEK24" s="110"/>
      <c r="CEL24" s="110"/>
      <c r="CEM24" s="110"/>
      <c r="CEN24" s="110"/>
      <c r="CEO24" s="110"/>
      <c r="CEP24" s="110"/>
      <c r="CEQ24" s="110"/>
      <c r="CER24" s="110"/>
      <c r="CES24" s="110"/>
      <c r="CET24" s="110"/>
      <c r="CEU24" s="110"/>
      <c r="CEV24" s="110"/>
      <c r="CEW24" s="110"/>
      <c r="CEX24" s="110"/>
      <c r="CEY24" s="110"/>
      <c r="CEZ24" s="110"/>
      <c r="CFA24" s="110"/>
      <c r="CFB24" s="110"/>
      <c r="CFC24" s="110"/>
      <c r="CFD24" s="110"/>
      <c r="CFE24" s="110"/>
      <c r="CFF24" s="110"/>
      <c r="CFG24" s="110"/>
      <c r="CFH24" s="110"/>
      <c r="CFI24" s="110"/>
      <c r="CFJ24" s="110"/>
      <c r="CFK24" s="110"/>
      <c r="CFL24" s="110"/>
      <c r="CFM24" s="110"/>
      <c r="CFN24" s="110"/>
      <c r="CFO24" s="110"/>
      <c r="CFP24" s="110"/>
      <c r="CFQ24" s="110"/>
      <c r="CFR24" s="110"/>
      <c r="CFS24" s="110"/>
      <c r="CFT24" s="110"/>
      <c r="CFU24" s="110"/>
      <c r="CFV24" s="110"/>
      <c r="CFW24" s="110"/>
      <c r="CFX24" s="110"/>
      <c r="CFY24" s="110"/>
      <c r="CFZ24" s="110"/>
      <c r="CGA24" s="110"/>
      <c r="CGB24" s="110"/>
      <c r="CGC24" s="110"/>
      <c r="CGD24" s="110"/>
      <c r="CGE24" s="110"/>
      <c r="CGF24" s="110"/>
      <c r="CGG24" s="110"/>
      <c r="CGH24" s="110"/>
      <c r="CGI24" s="110"/>
      <c r="CGJ24" s="110"/>
      <c r="CGK24" s="110"/>
      <c r="CGL24" s="110"/>
      <c r="CGM24" s="110"/>
      <c r="CGN24" s="110"/>
      <c r="CGO24" s="110"/>
      <c r="CGP24" s="110"/>
      <c r="CGQ24" s="110"/>
      <c r="CGR24" s="110"/>
      <c r="CGS24" s="110"/>
      <c r="CGT24" s="110"/>
      <c r="CGU24" s="110"/>
      <c r="CGV24" s="110"/>
      <c r="CGW24" s="110"/>
      <c r="CGX24" s="110"/>
      <c r="CGY24" s="110"/>
      <c r="CGZ24" s="110"/>
      <c r="CHA24" s="110"/>
      <c r="CHB24" s="110"/>
      <c r="CHC24" s="110"/>
      <c r="CHD24" s="110"/>
      <c r="CHE24" s="110"/>
      <c r="CHF24" s="110"/>
      <c r="CHG24" s="110"/>
      <c r="CHH24" s="110"/>
      <c r="CHI24" s="110"/>
      <c r="CHJ24" s="110"/>
      <c r="CHK24" s="110"/>
      <c r="CHL24" s="110"/>
      <c r="CHM24" s="110"/>
      <c r="CHN24" s="110"/>
      <c r="CHO24" s="110"/>
      <c r="CHP24" s="110"/>
      <c r="CHQ24" s="110"/>
      <c r="CHR24" s="110"/>
      <c r="CHS24" s="110"/>
      <c r="CHT24" s="110"/>
      <c r="CHU24" s="110"/>
      <c r="CHV24" s="110"/>
      <c r="CHW24" s="110"/>
      <c r="CHX24" s="110"/>
      <c r="CHY24" s="110"/>
      <c r="CHZ24" s="110"/>
      <c r="CIA24" s="110"/>
      <c r="CIB24" s="110"/>
      <c r="CIC24" s="110"/>
      <c r="CID24" s="110"/>
      <c r="CIE24" s="110"/>
      <c r="CIF24" s="110"/>
      <c r="CIG24" s="110"/>
      <c r="CIH24" s="110"/>
      <c r="CII24" s="110"/>
      <c r="CIJ24" s="110"/>
      <c r="CIK24" s="110"/>
      <c r="CIL24" s="110"/>
      <c r="CIM24" s="110"/>
      <c r="CIN24" s="110"/>
      <c r="CIO24" s="110"/>
      <c r="CIP24" s="110"/>
      <c r="CIQ24" s="110"/>
      <c r="CIR24" s="110"/>
      <c r="CIS24" s="110"/>
      <c r="CIT24" s="110"/>
      <c r="CIU24" s="110"/>
      <c r="CIV24" s="110"/>
      <c r="CIW24" s="110"/>
      <c r="CIX24" s="110"/>
      <c r="CIY24" s="110"/>
      <c r="CIZ24" s="110"/>
      <c r="CJA24" s="110"/>
      <c r="CJB24" s="110"/>
      <c r="CJC24" s="110"/>
      <c r="CJD24" s="110"/>
      <c r="CJE24" s="110"/>
      <c r="CJF24" s="110"/>
      <c r="CJG24" s="110"/>
      <c r="CJH24" s="110"/>
      <c r="CJI24" s="110"/>
      <c r="CJJ24" s="110"/>
      <c r="CJK24" s="110"/>
      <c r="CJL24" s="110"/>
      <c r="CJM24" s="110"/>
      <c r="CJN24" s="110"/>
      <c r="CJO24" s="110"/>
      <c r="CJP24" s="110"/>
      <c r="CJQ24" s="110"/>
      <c r="CJR24" s="110"/>
      <c r="CJS24" s="110"/>
      <c r="CJT24" s="110"/>
      <c r="CJU24" s="110"/>
      <c r="CJV24" s="110"/>
      <c r="CJW24" s="110"/>
      <c r="CJX24" s="110"/>
      <c r="CJY24" s="110"/>
      <c r="CJZ24" s="110"/>
      <c r="CKA24" s="110"/>
      <c r="CKB24" s="110"/>
      <c r="CKC24" s="110"/>
      <c r="CKD24" s="110"/>
      <c r="CKE24" s="110"/>
      <c r="CKF24" s="110"/>
      <c r="CKG24" s="110"/>
      <c r="CKH24" s="110"/>
      <c r="CKI24" s="110"/>
      <c r="CKJ24" s="110"/>
      <c r="CKK24" s="110"/>
      <c r="CKL24" s="110"/>
      <c r="CKM24" s="110"/>
      <c r="CKN24" s="110"/>
      <c r="CKO24" s="110"/>
      <c r="CKP24" s="110"/>
      <c r="CKQ24" s="110"/>
      <c r="CKR24" s="110"/>
      <c r="CKS24" s="110"/>
      <c r="CKT24" s="110"/>
      <c r="CKU24" s="110"/>
      <c r="CKV24" s="110"/>
      <c r="CKW24" s="110"/>
      <c r="CKX24" s="110"/>
      <c r="CKY24" s="110"/>
      <c r="CKZ24" s="110"/>
      <c r="CLA24" s="110"/>
      <c r="CLB24" s="110"/>
      <c r="CLC24" s="110"/>
      <c r="CLD24" s="110"/>
      <c r="CLE24" s="110"/>
      <c r="CLF24" s="110"/>
      <c r="CLG24" s="110"/>
      <c r="CLH24" s="110"/>
      <c r="CLI24" s="110"/>
      <c r="CLJ24" s="110"/>
      <c r="CLK24" s="110"/>
      <c r="CLL24" s="110"/>
      <c r="CLM24" s="110"/>
      <c r="CLN24" s="110"/>
      <c r="CLO24" s="110"/>
      <c r="CLP24" s="110"/>
      <c r="CLQ24" s="110"/>
      <c r="CLR24" s="110"/>
      <c r="CLS24" s="110"/>
      <c r="CLT24" s="110"/>
      <c r="CLU24" s="110"/>
      <c r="CLV24" s="110"/>
      <c r="CLW24" s="110"/>
      <c r="CLX24" s="110"/>
      <c r="CLY24" s="110"/>
      <c r="CLZ24" s="110"/>
      <c r="CMA24" s="110"/>
      <c r="CMB24" s="110"/>
      <c r="CMC24" s="110"/>
      <c r="CMD24" s="110"/>
      <c r="CME24" s="110"/>
      <c r="CMF24" s="110"/>
      <c r="CMG24" s="110"/>
      <c r="CMH24" s="110"/>
      <c r="CMI24" s="110"/>
      <c r="CMJ24" s="110"/>
      <c r="CMK24" s="110"/>
      <c r="CML24" s="110"/>
      <c r="CMM24" s="110"/>
      <c r="CMN24" s="110"/>
      <c r="CMO24" s="110"/>
      <c r="CMP24" s="110"/>
      <c r="CMQ24" s="110"/>
      <c r="CMR24" s="110"/>
      <c r="CMS24" s="110"/>
      <c r="CMT24" s="110"/>
      <c r="CMU24" s="110"/>
      <c r="CMV24" s="110"/>
      <c r="CMW24" s="110"/>
      <c r="CMX24" s="110"/>
      <c r="CMY24" s="110"/>
      <c r="CMZ24" s="110"/>
      <c r="CNA24" s="110"/>
      <c r="CNB24" s="110"/>
      <c r="CNC24" s="110"/>
      <c r="CND24" s="110"/>
      <c r="CNE24" s="110"/>
      <c r="CNF24" s="110"/>
      <c r="CNG24" s="110"/>
      <c r="CNH24" s="110"/>
      <c r="CNI24" s="110"/>
      <c r="CNJ24" s="110"/>
      <c r="CNK24" s="110"/>
      <c r="CNL24" s="110"/>
      <c r="CNM24" s="110"/>
      <c r="CNN24" s="110"/>
      <c r="CNO24" s="110"/>
      <c r="CNP24" s="110"/>
      <c r="CNQ24" s="110"/>
      <c r="CNR24" s="110"/>
      <c r="CNS24" s="110"/>
      <c r="CNT24" s="110"/>
      <c r="CNU24" s="110"/>
      <c r="CNV24" s="110"/>
      <c r="CNW24" s="110"/>
      <c r="CNX24" s="110"/>
      <c r="CNY24" s="110"/>
      <c r="CNZ24" s="110"/>
      <c r="COA24" s="110"/>
      <c r="COB24" s="110"/>
      <c r="COC24" s="110"/>
      <c r="COD24" s="110"/>
      <c r="COE24" s="110"/>
      <c r="COF24" s="110"/>
      <c r="COG24" s="110"/>
      <c r="COH24" s="110"/>
      <c r="COI24" s="110"/>
      <c r="COJ24" s="110"/>
      <c r="COK24" s="110"/>
      <c r="COL24" s="110"/>
      <c r="COM24" s="110"/>
      <c r="CON24" s="110"/>
      <c r="COO24" s="110"/>
      <c r="COP24" s="110"/>
      <c r="COQ24" s="110"/>
      <c r="COR24" s="110"/>
      <c r="COS24" s="110"/>
      <c r="COT24" s="110"/>
      <c r="COU24" s="110"/>
      <c r="COV24" s="110"/>
      <c r="COW24" s="110"/>
      <c r="COX24" s="110"/>
      <c r="COY24" s="110"/>
      <c r="COZ24" s="110"/>
      <c r="CPA24" s="110"/>
      <c r="CPB24" s="110"/>
      <c r="CPC24" s="110"/>
      <c r="CPD24" s="110"/>
      <c r="CPE24" s="110"/>
      <c r="CPF24" s="110"/>
      <c r="CPG24" s="110"/>
      <c r="CPH24" s="110"/>
      <c r="CPI24" s="110"/>
      <c r="CPJ24" s="110"/>
      <c r="CPK24" s="110"/>
      <c r="CPL24" s="110"/>
      <c r="CPM24" s="110"/>
      <c r="CPN24" s="110"/>
      <c r="CPO24" s="110"/>
      <c r="CPP24" s="110"/>
      <c r="CPQ24" s="110"/>
      <c r="CPR24" s="110"/>
      <c r="CPS24" s="110"/>
      <c r="CPT24" s="110"/>
      <c r="CPU24" s="110"/>
      <c r="CPV24" s="110"/>
      <c r="CPW24" s="110"/>
      <c r="CPX24" s="110"/>
      <c r="CPY24" s="110"/>
      <c r="CPZ24" s="110"/>
      <c r="CQA24" s="110"/>
      <c r="CQB24" s="110"/>
      <c r="CQC24" s="110"/>
      <c r="CQD24" s="110"/>
      <c r="CQE24" s="110"/>
      <c r="CQF24" s="110"/>
      <c r="CQG24" s="110"/>
      <c r="CQH24" s="110"/>
      <c r="CQI24" s="110"/>
      <c r="CQJ24" s="110"/>
      <c r="CQK24" s="110"/>
      <c r="CQL24" s="110"/>
      <c r="CQM24" s="110"/>
      <c r="CQN24" s="110"/>
      <c r="CQO24" s="110"/>
      <c r="CQP24" s="110"/>
      <c r="CQQ24" s="110"/>
      <c r="CQR24" s="110"/>
      <c r="CQS24" s="110"/>
      <c r="CQT24" s="110"/>
      <c r="CQU24" s="110"/>
      <c r="CQV24" s="110"/>
      <c r="CQW24" s="110"/>
      <c r="CQX24" s="110"/>
      <c r="CQY24" s="110"/>
      <c r="CQZ24" s="110"/>
      <c r="CRA24" s="110"/>
      <c r="CRB24" s="110"/>
      <c r="CRC24" s="110"/>
      <c r="CRD24" s="110"/>
      <c r="CRE24" s="110"/>
      <c r="CRF24" s="110"/>
      <c r="CRG24" s="110"/>
      <c r="CRH24" s="110"/>
      <c r="CRI24" s="110"/>
      <c r="CRJ24" s="110"/>
      <c r="CRK24" s="110"/>
      <c r="CRL24" s="110"/>
      <c r="CRM24" s="110"/>
      <c r="CRN24" s="110"/>
      <c r="CRO24" s="110"/>
      <c r="CRP24" s="110"/>
      <c r="CRQ24" s="110"/>
      <c r="CRR24" s="110"/>
      <c r="CRS24" s="110"/>
      <c r="CRT24" s="110"/>
      <c r="CRU24" s="110"/>
      <c r="CRV24" s="110"/>
      <c r="CRW24" s="110"/>
      <c r="CRX24" s="110"/>
      <c r="CRY24" s="110"/>
      <c r="CRZ24" s="110"/>
      <c r="CSA24" s="110"/>
      <c r="CSB24" s="110"/>
      <c r="CSC24" s="110"/>
      <c r="CSD24" s="110"/>
      <c r="CSE24" s="110"/>
      <c r="CSF24" s="110"/>
      <c r="CSG24" s="110"/>
      <c r="CSH24" s="110"/>
      <c r="CSI24" s="110"/>
      <c r="CSJ24" s="110"/>
      <c r="CSK24" s="110"/>
      <c r="CSL24" s="110"/>
      <c r="CSM24" s="110"/>
      <c r="CSN24" s="110"/>
      <c r="CSO24" s="110"/>
      <c r="CSP24" s="110"/>
      <c r="CSQ24" s="110"/>
      <c r="CSR24" s="110"/>
      <c r="CSS24" s="110"/>
      <c r="CST24" s="110"/>
      <c r="CSU24" s="110"/>
      <c r="CSV24" s="110"/>
      <c r="CSW24" s="110"/>
      <c r="CSX24" s="110"/>
      <c r="CSY24" s="110"/>
      <c r="CSZ24" s="110"/>
      <c r="CTA24" s="110"/>
      <c r="CTB24" s="110"/>
      <c r="CTC24" s="110"/>
      <c r="CTD24" s="110"/>
      <c r="CTE24" s="110"/>
      <c r="CTF24" s="110"/>
      <c r="CTG24" s="110"/>
      <c r="CTH24" s="110"/>
      <c r="CTI24" s="110"/>
      <c r="CTJ24" s="110"/>
      <c r="CTK24" s="110"/>
      <c r="CTL24" s="110"/>
      <c r="CTM24" s="110"/>
      <c r="CTN24" s="110"/>
      <c r="CTO24" s="110"/>
      <c r="CTP24" s="110"/>
      <c r="CTQ24" s="110"/>
      <c r="CTR24" s="110"/>
      <c r="CTS24" s="110"/>
      <c r="CTT24" s="110"/>
      <c r="CTU24" s="110"/>
      <c r="CTV24" s="110"/>
      <c r="CTW24" s="110"/>
      <c r="CTX24" s="110"/>
      <c r="CTY24" s="110"/>
      <c r="CTZ24" s="110"/>
      <c r="CUA24" s="110"/>
      <c r="CUB24" s="110"/>
      <c r="CUC24" s="110"/>
      <c r="CUD24" s="110"/>
      <c r="CUE24" s="110"/>
      <c r="CUF24" s="110"/>
      <c r="CUG24" s="110"/>
      <c r="CUH24" s="110"/>
      <c r="CUI24" s="110"/>
      <c r="CUJ24" s="110"/>
      <c r="CUK24" s="110"/>
      <c r="CUL24" s="110"/>
      <c r="CUM24" s="110"/>
      <c r="CUN24" s="110"/>
      <c r="CUO24" s="110"/>
      <c r="CUP24" s="110"/>
      <c r="CUQ24" s="110"/>
      <c r="CUR24" s="110"/>
      <c r="CUS24" s="110"/>
      <c r="CUT24" s="110"/>
      <c r="CUU24" s="110"/>
      <c r="CUV24" s="110"/>
      <c r="CUW24" s="110"/>
      <c r="CUX24" s="110"/>
      <c r="CUY24" s="110"/>
      <c r="CUZ24" s="110"/>
      <c r="CVA24" s="110"/>
      <c r="CVB24" s="110"/>
      <c r="CVC24" s="110"/>
      <c r="CVD24" s="110"/>
      <c r="CVE24" s="110"/>
      <c r="CVF24" s="110"/>
      <c r="CVG24" s="110"/>
      <c r="CVH24" s="110"/>
      <c r="CVI24" s="110"/>
      <c r="CVJ24" s="110"/>
      <c r="CVK24" s="110"/>
      <c r="CVL24" s="110"/>
      <c r="CVM24" s="110"/>
      <c r="CVN24" s="110"/>
      <c r="CVO24" s="110"/>
      <c r="CVP24" s="110"/>
      <c r="CVQ24" s="110"/>
      <c r="CVR24" s="110"/>
      <c r="CVS24" s="110"/>
      <c r="CVT24" s="110"/>
      <c r="CVU24" s="110"/>
      <c r="CVV24" s="110"/>
      <c r="CVW24" s="110"/>
      <c r="CVX24" s="110"/>
      <c r="CVY24" s="110"/>
      <c r="CVZ24" s="110"/>
      <c r="CWA24" s="110"/>
      <c r="CWB24" s="110"/>
      <c r="CWC24" s="110"/>
      <c r="CWD24" s="110"/>
      <c r="CWE24" s="110"/>
      <c r="CWF24" s="110"/>
      <c r="CWG24" s="110"/>
      <c r="CWH24" s="110"/>
      <c r="CWI24" s="110"/>
      <c r="CWJ24" s="110"/>
      <c r="CWK24" s="110"/>
      <c r="CWL24" s="110"/>
      <c r="CWM24" s="110"/>
      <c r="CWN24" s="110"/>
      <c r="CWO24" s="110"/>
      <c r="CWP24" s="110"/>
      <c r="CWQ24" s="110"/>
      <c r="CWR24" s="110"/>
      <c r="CWS24" s="110"/>
      <c r="CWT24" s="110"/>
      <c r="CWU24" s="110"/>
      <c r="CWV24" s="110"/>
      <c r="CWW24" s="110"/>
      <c r="CWX24" s="110"/>
      <c r="CWY24" s="110"/>
      <c r="CWZ24" s="110"/>
      <c r="CXA24" s="110"/>
      <c r="CXB24" s="110"/>
      <c r="CXC24" s="110"/>
      <c r="CXD24" s="110"/>
      <c r="CXE24" s="110"/>
      <c r="CXF24" s="110"/>
      <c r="CXG24" s="110"/>
      <c r="CXH24" s="110"/>
      <c r="CXI24" s="110"/>
      <c r="CXJ24" s="110"/>
      <c r="CXK24" s="110"/>
      <c r="CXL24" s="110"/>
      <c r="CXM24" s="110"/>
      <c r="CXN24" s="110"/>
      <c r="CXO24" s="110"/>
      <c r="CXP24" s="110"/>
      <c r="CXQ24" s="110"/>
      <c r="CXR24" s="110"/>
      <c r="CXS24" s="110"/>
      <c r="CXT24" s="110"/>
      <c r="CXU24" s="110"/>
      <c r="CXV24" s="110"/>
      <c r="CXW24" s="110"/>
      <c r="CXX24" s="110"/>
      <c r="CXY24" s="110"/>
      <c r="CXZ24" s="110"/>
      <c r="CYA24" s="110"/>
      <c r="CYB24" s="110"/>
      <c r="CYC24" s="110"/>
      <c r="CYD24" s="110"/>
      <c r="CYE24" s="110"/>
      <c r="CYF24" s="110"/>
      <c r="CYG24" s="110"/>
      <c r="CYH24" s="110"/>
      <c r="CYI24" s="110"/>
      <c r="CYJ24" s="110"/>
      <c r="CYK24" s="110"/>
      <c r="CYL24" s="110"/>
      <c r="CYM24" s="110"/>
      <c r="CYN24" s="110"/>
      <c r="CYO24" s="110"/>
      <c r="CYP24" s="110"/>
      <c r="CYQ24" s="110"/>
      <c r="CYR24" s="110"/>
      <c r="CYS24" s="110"/>
      <c r="CYT24" s="110"/>
      <c r="CYU24" s="110"/>
      <c r="CYV24" s="110"/>
      <c r="CYW24" s="110"/>
      <c r="CYX24" s="110"/>
      <c r="CYY24" s="110"/>
      <c r="CYZ24" s="110"/>
      <c r="CZA24" s="110"/>
      <c r="CZB24" s="110"/>
      <c r="CZC24" s="110"/>
      <c r="CZD24" s="110"/>
      <c r="CZE24" s="110"/>
      <c r="CZF24" s="110"/>
      <c r="CZG24" s="110"/>
      <c r="CZH24" s="110"/>
      <c r="CZI24" s="110"/>
      <c r="CZJ24" s="110"/>
      <c r="CZK24" s="110"/>
      <c r="CZL24" s="110"/>
      <c r="CZM24" s="110"/>
      <c r="CZN24" s="110"/>
      <c r="CZO24" s="110"/>
      <c r="CZP24" s="110"/>
      <c r="CZQ24" s="110"/>
      <c r="CZR24" s="110"/>
      <c r="CZS24" s="110"/>
      <c r="CZT24" s="110"/>
      <c r="CZU24" s="110"/>
      <c r="CZV24" s="110"/>
      <c r="CZW24" s="110"/>
      <c r="CZX24" s="110"/>
      <c r="CZY24" s="110"/>
      <c r="CZZ24" s="110"/>
      <c r="DAA24" s="110"/>
      <c r="DAB24" s="110"/>
      <c r="DAC24" s="110"/>
      <c r="DAD24" s="110"/>
      <c r="DAE24" s="110"/>
      <c r="DAF24" s="110"/>
      <c r="DAG24" s="110"/>
      <c r="DAH24" s="110"/>
      <c r="DAI24" s="110"/>
      <c r="DAJ24" s="110"/>
      <c r="DAK24" s="110"/>
      <c r="DAL24" s="110"/>
      <c r="DAM24" s="110"/>
      <c r="DAN24" s="110"/>
      <c r="DAO24" s="110"/>
      <c r="DAP24" s="110"/>
      <c r="DAQ24" s="110"/>
      <c r="DAR24" s="110"/>
      <c r="DAS24" s="110"/>
      <c r="DAT24" s="110"/>
      <c r="DAU24" s="110"/>
      <c r="DAV24" s="110"/>
      <c r="DAW24" s="110"/>
      <c r="DAX24" s="110"/>
      <c r="DAY24" s="110"/>
      <c r="DAZ24" s="110"/>
      <c r="DBA24" s="110"/>
      <c r="DBB24" s="110"/>
      <c r="DBC24" s="110"/>
      <c r="DBD24" s="110"/>
      <c r="DBE24" s="110"/>
      <c r="DBF24" s="110"/>
      <c r="DBG24" s="110"/>
      <c r="DBH24" s="110"/>
      <c r="DBI24" s="110"/>
      <c r="DBJ24" s="110"/>
      <c r="DBK24" s="110"/>
      <c r="DBL24" s="110"/>
      <c r="DBM24" s="110"/>
      <c r="DBN24" s="110"/>
      <c r="DBO24" s="110"/>
      <c r="DBP24" s="110"/>
      <c r="DBQ24" s="110"/>
      <c r="DBR24" s="110"/>
      <c r="DBS24" s="110"/>
      <c r="DBT24" s="110"/>
      <c r="DBU24" s="110"/>
      <c r="DBV24" s="110"/>
      <c r="DBW24" s="110"/>
      <c r="DBX24" s="110"/>
      <c r="DBY24" s="110"/>
      <c r="DBZ24" s="110"/>
      <c r="DCA24" s="110"/>
      <c r="DCB24" s="110"/>
      <c r="DCC24" s="110"/>
      <c r="DCD24" s="110"/>
      <c r="DCE24" s="110"/>
      <c r="DCF24" s="110"/>
      <c r="DCG24" s="110"/>
      <c r="DCH24" s="110"/>
      <c r="DCI24" s="110"/>
      <c r="DCJ24" s="110"/>
      <c r="DCK24" s="110"/>
      <c r="DCL24" s="110"/>
      <c r="DCM24" s="110"/>
      <c r="DCN24" s="110"/>
      <c r="DCO24" s="110"/>
      <c r="DCP24" s="110"/>
      <c r="DCQ24" s="110"/>
      <c r="DCR24" s="110"/>
      <c r="DCS24" s="110"/>
      <c r="DCT24" s="110"/>
      <c r="DCU24" s="110"/>
      <c r="DCV24" s="110"/>
      <c r="DCW24" s="110"/>
      <c r="DCX24" s="110"/>
      <c r="DCY24" s="110"/>
      <c r="DCZ24" s="110"/>
      <c r="DDA24" s="110"/>
      <c r="DDB24" s="110"/>
      <c r="DDC24" s="110"/>
      <c r="DDD24" s="110"/>
      <c r="DDE24" s="110"/>
      <c r="DDF24" s="110"/>
      <c r="DDG24" s="110"/>
      <c r="DDH24" s="110"/>
      <c r="DDI24" s="110"/>
      <c r="DDJ24" s="110"/>
      <c r="DDK24" s="110"/>
      <c r="DDL24" s="110"/>
      <c r="DDM24" s="110"/>
      <c r="DDN24" s="110"/>
      <c r="DDO24" s="110"/>
      <c r="DDP24" s="110"/>
      <c r="DDQ24" s="110"/>
      <c r="DDR24" s="110"/>
      <c r="DDS24" s="110"/>
      <c r="DDT24" s="110"/>
      <c r="DDU24" s="110"/>
      <c r="DDV24" s="110"/>
      <c r="DDW24" s="110"/>
      <c r="DDX24" s="110"/>
      <c r="DDY24" s="110"/>
      <c r="DDZ24" s="110"/>
      <c r="DEA24" s="110"/>
      <c r="DEB24" s="110"/>
      <c r="DEC24" s="110"/>
      <c r="DED24" s="110"/>
      <c r="DEE24" s="110"/>
      <c r="DEF24" s="110"/>
      <c r="DEG24" s="110"/>
      <c r="DEH24" s="110"/>
      <c r="DEI24" s="110"/>
      <c r="DEJ24" s="110"/>
      <c r="DEK24" s="110"/>
      <c r="DEL24" s="110"/>
      <c r="DEM24" s="110"/>
      <c r="DEN24" s="110"/>
      <c r="DEO24" s="110"/>
      <c r="DEP24" s="110"/>
      <c r="DEQ24" s="110"/>
      <c r="DER24" s="110"/>
      <c r="DES24" s="110"/>
      <c r="DET24" s="110"/>
      <c r="DEU24" s="110"/>
      <c r="DEV24" s="110"/>
      <c r="DEW24" s="110"/>
      <c r="DEX24" s="110"/>
      <c r="DEY24" s="110"/>
      <c r="DEZ24" s="110"/>
      <c r="DFA24" s="110"/>
      <c r="DFB24" s="110"/>
      <c r="DFC24" s="110"/>
      <c r="DFD24" s="110"/>
      <c r="DFE24" s="110"/>
      <c r="DFF24" s="110"/>
      <c r="DFG24" s="110"/>
      <c r="DFH24" s="110"/>
      <c r="DFI24" s="110"/>
      <c r="DFJ24" s="110"/>
      <c r="DFK24" s="110"/>
      <c r="DFL24" s="110"/>
      <c r="DFM24" s="110"/>
      <c r="DFN24" s="110"/>
      <c r="DFO24" s="110"/>
      <c r="DFP24" s="110"/>
      <c r="DFQ24" s="110"/>
      <c r="DFR24" s="110"/>
      <c r="DFS24" s="110"/>
      <c r="DFT24" s="110"/>
      <c r="DFU24" s="110"/>
      <c r="DFV24" s="110"/>
      <c r="DFW24" s="110"/>
      <c r="DFX24" s="110"/>
      <c r="DFY24" s="110"/>
      <c r="DFZ24" s="110"/>
      <c r="DGA24" s="110"/>
      <c r="DGB24" s="110"/>
      <c r="DGC24" s="110"/>
      <c r="DGD24" s="110"/>
      <c r="DGE24" s="110"/>
      <c r="DGF24" s="110"/>
      <c r="DGG24" s="110"/>
      <c r="DGH24" s="110"/>
      <c r="DGI24" s="110"/>
      <c r="DGJ24" s="110"/>
      <c r="DGK24" s="110"/>
      <c r="DGL24" s="110"/>
      <c r="DGM24" s="110"/>
      <c r="DGN24" s="110"/>
      <c r="DGO24" s="110"/>
      <c r="DGP24" s="110"/>
      <c r="DGQ24" s="110"/>
      <c r="DGR24" s="110"/>
      <c r="DGS24" s="110"/>
      <c r="DGT24" s="110"/>
      <c r="DGU24" s="110"/>
      <c r="DGV24" s="110"/>
      <c r="DGW24" s="110"/>
      <c r="DGX24" s="110"/>
      <c r="DGY24" s="110"/>
      <c r="DGZ24" s="110"/>
      <c r="DHA24" s="110"/>
      <c r="DHB24" s="110"/>
      <c r="DHC24" s="110"/>
      <c r="DHD24" s="110"/>
      <c r="DHE24" s="110"/>
      <c r="DHF24" s="110"/>
      <c r="DHG24" s="110"/>
      <c r="DHH24" s="110"/>
      <c r="DHI24" s="110"/>
      <c r="DHJ24" s="110"/>
      <c r="DHK24" s="110"/>
      <c r="DHL24" s="110"/>
      <c r="DHM24" s="110"/>
      <c r="DHN24" s="110"/>
      <c r="DHO24" s="110"/>
      <c r="DHP24" s="110"/>
      <c r="DHQ24" s="110"/>
      <c r="DHR24" s="110"/>
      <c r="DHS24" s="110"/>
      <c r="DHT24" s="110"/>
      <c r="DHU24" s="110"/>
      <c r="DHV24" s="110"/>
      <c r="DHW24" s="110"/>
      <c r="DHX24" s="110"/>
      <c r="DHY24" s="110"/>
      <c r="DHZ24" s="110"/>
      <c r="DIA24" s="110"/>
      <c r="DIB24" s="110"/>
      <c r="DIC24" s="110"/>
      <c r="DID24" s="110"/>
      <c r="DIE24" s="110"/>
      <c r="DIF24" s="110"/>
      <c r="DIG24" s="110"/>
      <c r="DIH24" s="110"/>
      <c r="DII24" s="110"/>
      <c r="DIJ24" s="110"/>
      <c r="DIK24" s="110"/>
      <c r="DIL24" s="110"/>
      <c r="DIM24" s="110"/>
      <c r="DIN24" s="110"/>
      <c r="DIO24" s="110"/>
      <c r="DIP24" s="110"/>
      <c r="DIQ24" s="110"/>
      <c r="DIR24" s="110"/>
      <c r="DIS24" s="110"/>
      <c r="DIT24" s="110"/>
      <c r="DIU24" s="110"/>
      <c r="DIV24" s="110"/>
      <c r="DIW24" s="110"/>
      <c r="DIX24" s="110"/>
      <c r="DIY24" s="110"/>
      <c r="DIZ24" s="110"/>
      <c r="DJA24" s="110"/>
      <c r="DJB24" s="110"/>
      <c r="DJC24" s="110"/>
      <c r="DJD24" s="110"/>
      <c r="DJE24" s="110"/>
      <c r="DJF24" s="110"/>
      <c r="DJG24" s="110"/>
      <c r="DJH24" s="110"/>
      <c r="DJI24" s="110"/>
      <c r="DJJ24" s="110"/>
      <c r="DJK24" s="110"/>
      <c r="DJL24" s="110"/>
      <c r="DJM24" s="110"/>
      <c r="DJN24" s="110"/>
      <c r="DJO24" s="110"/>
      <c r="DJP24" s="110"/>
      <c r="DJQ24" s="110"/>
      <c r="DJR24" s="110"/>
      <c r="DJS24" s="110"/>
      <c r="DJT24" s="110"/>
      <c r="DJU24" s="110"/>
      <c r="DJV24" s="110"/>
      <c r="DJW24" s="110"/>
      <c r="DJX24" s="110"/>
      <c r="DJY24" s="110"/>
      <c r="DJZ24" s="110"/>
      <c r="DKA24" s="110"/>
      <c r="DKB24" s="110"/>
      <c r="DKC24" s="110"/>
      <c r="DKD24" s="110"/>
      <c r="DKE24" s="110"/>
      <c r="DKF24" s="110"/>
      <c r="DKG24" s="110"/>
      <c r="DKH24" s="110"/>
      <c r="DKI24" s="110"/>
      <c r="DKJ24" s="110"/>
      <c r="DKK24" s="110"/>
      <c r="DKL24" s="110"/>
      <c r="DKM24" s="110"/>
      <c r="DKN24" s="110"/>
      <c r="DKO24" s="110"/>
      <c r="DKP24" s="110"/>
      <c r="DKQ24" s="110"/>
      <c r="DKR24" s="110"/>
      <c r="DKS24" s="110"/>
      <c r="DKT24" s="110"/>
      <c r="DKU24" s="110"/>
      <c r="DKV24" s="110"/>
      <c r="DKW24" s="110"/>
      <c r="DKX24" s="110"/>
      <c r="DKY24" s="110"/>
      <c r="DKZ24" s="110"/>
      <c r="DLA24" s="110"/>
      <c r="DLB24" s="110"/>
      <c r="DLC24" s="110"/>
      <c r="DLD24" s="110"/>
      <c r="DLE24" s="110"/>
      <c r="DLF24" s="110"/>
      <c r="DLG24" s="110"/>
      <c r="DLH24" s="110"/>
      <c r="DLI24" s="110"/>
      <c r="DLJ24" s="110"/>
      <c r="DLK24" s="110"/>
      <c r="DLL24" s="110"/>
      <c r="DLM24" s="110"/>
      <c r="DLN24" s="110"/>
      <c r="DLO24" s="110"/>
      <c r="DLP24" s="110"/>
      <c r="DLQ24" s="110"/>
      <c r="DLR24" s="110"/>
      <c r="DLS24" s="110"/>
      <c r="DLT24" s="110"/>
      <c r="DLU24" s="110"/>
      <c r="DLV24" s="110"/>
      <c r="DLW24" s="110"/>
      <c r="DLX24" s="110"/>
      <c r="DLY24" s="110"/>
      <c r="DLZ24" s="110"/>
      <c r="DMA24" s="110"/>
      <c r="DMB24" s="110"/>
      <c r="DMC24" s="110"/>
      <c r="DMD24" s="110"/>
      <c r="DME24" s="110"/>
      <c r="DMF24" s="110"/>
      <c r="DMG24" s="110"/>
      <c r="DMH24" s="110"/>
      <c r="DMI24" s="110"/>
      <c r="DMJ24" s="110"/>
      <c r="DMK24" s="110"/>
      <c r="DML24" s="110"/>
      <c r="DMM24" s="110"/>
      <c r="DMN24" s="110"/>
      <c r="DMO24" s="110"/>
      <c r="DMP24" s="110"/>
      <c r="DMQ24" s="110"/>
      <c r="DMR24" s="110"/>
      <c r="DMS24" s="110"/>
      <c r="DMT24" s="110"/>
      <c r="DMU24" s="110"/>
      <c r="DMV24" s="110"/>
      <c r="DMW24" s="110"/>
      <c r="DMX24" s="110"/>
      <c r="DMY24" s="110"/>
      <c r="DMZ24" s="110"/>
      <c r="DNA24" s="110"/>
      <c r="DNB24" s="110"/>
      <c r="DNC24" s="110"/>
      <c r="DND24" s="110"/>
      <c r="DNE24" s="110"/>
      <c r="DNF24" s="110"/>
      <c r="DNG24" s="110"/>
      <c r="DNH24" s="110"/>
      <c r="DNI24" s="110"/>
      <c r="DNJ24" s="110"/>
      <c r="DNK24" s="110"/>
      <c r="DNL24" s="110"/>
      <c r="DNM24" s="110"/>
      <c r="DNN24" s="110"/>
      <c r="DNO24" s="110"/>
      <c r="DNP24" s="110"/>
      <c r="DNQ24" s="110"/>
      <c r="DNR24" s="110"/>
      <c r="DNS24" s="110"/>
      <c r="DNT24" s="110"/>
      <c r="DNU24" s="110"/>
      <c r="DNV24" s="110"/>
      <c r="DNW24" s="110"/>
      <c r="DNX24" s="110"/>
      <c r="DNY24" s="110"/>
      <c r="DNZ24" s="110"/>
      <c r="DOA24" s="110"/>
      <c r="DOB24" s="110"/>
      <c r="DOC24" s="110"/>
      <c r="DOD24" s="110"/>
      <c r="DOE24" s="110"/>
      <c r="DOF24" s="110"/>
      <c r="DOG24" s="110"/>
      <c r="DOH24" s="110"/>
      <c r="DOI24" s="110"/>
      <c r="DOJ24" s="110"/>
      <c r="DOK24" s="110"/>
      <c r="DOL24" s="110"/>
      <c r="DOM24" s="110"/>
      <c r="DON24" s="110"/>
      <c r="DOO24" s="110"/>
      <c r="DOP24" s="110"/>
      <c r="DOQ24" s="110"/>
      <c r="DOR24" s="110"/>
      <c r="DOS24" s="110"/>
      <c r="DOT24" s="110"/>
      <c r="DOU24" s="110"/>
      <c r="DOV24" s="110"/>
      <c r="DOW24" s="110"/>
      <c r="DOX24" s="110"/>
      <c r="DOY24" s="110"/>
      <c r="DOZ24" s="110"/>
      <c r="DPA24" s="110"/>
      <c r="DPB24" s="110"/>
      <c r="DPC24" s="110"/>
      <c r="DPD24" s="110"/>
      <c r="DPE24" s="110"/>
      <c r="DPF24" s="110"/>
      <c r="DPG24" s="110"/>
      <c r="DPH24" s="110"/>
      <c r="DPI24" s="110"/>
      <c r="DPJ24" s="110"/>
      <c r="DPK24" s="110"/>
      <c r="DPL24" s="110"/>
      <c r="DPM24" s="110"/>
      <c r="DPN24" s="110"/>
      <c r="DPO24" s="110"/>
      <c r="DPP24" s="110"/>
      <c r="DPQ24" s="110"/>
      <c r="DPR24" s="110"/>
      <c r="DPS24" s="110"/>
      <c r="DPT24" s="110"/>
      <c r="DPU24" s="110"/>
      <c r="DPV24" s="110"/>
      <c r="DPW24" s="110"/>
      <c r="DPX24" s="110"/>
      <c r="DPY24" s="110"/>
      <c r="DPZ24" s="110"/>
      <c r="DQA24" s="110"/>
      <c r="DQB24" s="110"/>
      <c r="DQC24" s="110"/>
      <c r="DQD24" s="110"/>
      <c r="DQE24" s="110"/>
      <c r="DQF24" s="110"/>
      <c r="DQG24" s="110"/>
      <c r="DQH24" s="110"/>
      <c r="DQI24" s="110"/>
      <c r="DQJ24" s="110"/>
      <c r="DQK24" s="110"/>
      <c r="DQL24" s="110"/>
      <c r="DQM24" s="110"/>
      <c r="DQN24" s="110"/>
      <c r="DQO24" s="110"/>
      <c r="DQP24" s="110"/>
      <c r="DQQ24" s="110"/>
      <c r="DQR24" s="110"/>
      <c r="DQS24" s="110"/>
      <c r="DQT24" s="110"/>
      <c r="DQU24" s="110"/>
      <c r="DQV24" s="110"/>
      <c r="DQW24" s="110"/>
      <c r="DQX24" s="110"/>
      <c r="DQY24" s="110"/>
      <c r="DQZ24" s="110"/>
      <c r="DRA24" s="110"/>
      <c r="DRB24" s="110"/>
      <c r="DRC24" s="110"/>
      <c r="DRD24" s="110"/>
      <c r="DRE24" s="110"/>
      <c r="DRF24" s="110"/>
      <c r="DRG24" s="110"/>
      <c r="DRH24" s="110"/>
      <c r="DRI24" s="110"/>
      <c r="DRJ24" s="110"/>
      <c r="DRK24" s="110"/>
      <c r="DRL24" s="110"/>
      <c r="DRM24" s="110"/>
      <c r="DRN24" s="110"/>
      <c r="DRO24" s="110"/>
      <c r="DRP24" s="110"/>
      <c r="DRQ24" s="110"/>
      <c r="DRR24" s="110"/>
      <c r="DRS24" s="110"/>
      <c r="DRT24" s="110"/>
      <c r="DRU24" s="110"/>
      <c r="DRV24" s="110"/>
      <c r="DRW24" s="110"/>
      <c r="DRX24" s="110"/>
      <c r="DRY24" s="110"/>
      <c r="DRZ24" s="110"/>
      <c r="DSA24" s="110"/>
      <c r="DSB24" s="110"/>
      <c r="DSC24" s="110"/>
      <c r="DSD24" s="110"/>
      <c r="DSE24" s="110"/>
      <c r="DSF24" s="110"/>
      <c r="DSG24" s="110"/>
      <c r="DSH24" s="110"/>
      <c r="DSI24" s="110"/>
      <c r="DSJ24" s="110"/>
      <c r="DSK24" s="110"/>
      <c r="DSL24" s="110"/>
      <c r="DSM24" s="110"/>
      <c r="DSN24" s="110"/>
      <c r="DSO24" s="110"/>
      <c r="DSP24" s="110"/>
      <c r="DSQ24" s="110"/>
      <c r="DSR24" s="110"/>
      <c r="DSS24" s="110"/>
      <c r="DST24" s="110"/>
      <c r="DSU24" s="110"/>
      <c r="DSV24" s="110"/>
      <c r="DSW24" s="110"/>
      <c r="DSX24" s="110"/>
      <c r="DSY24" s="110"/>
      <c r="DSZ24" s="110"/>
      <c r="DTA24" s="110"/>
      <c r="DTB24" s="110"/>
      <c r="DTC24" s="110"/>
      <c r="DTD24" s="110"/>
      <c r="DTE24" s="110"/>
      <c r="DTF24" s="110"/>
      <c r="DTG24" s="110"/>
      <c r="DTH24" s="110"/>
      <c r="DTI24" s="110"/>
      <c r="DTJ24" s="110"/>
      <c r="DTK24" s="110"/>
      <c r="DTL24" s="110"/>
      <c r="DTM24" s="110"/>
      <c r="DTN24" s="110"/>
      <c r="DTO24" s="110"/>
      <c r="DTP24" s="110"/>
      <c r="DTQ24" s="110"/>
      <c r="DTR24" s="110"/>
      <c r="DTS24" s="110"/>
      <c r="DTT24" s="110"/>
      <c r="DTU24" s="110"/>
      <c r="DTV24" s="110"/>
      <c r="DTW24" s="110"/>
      <c r="DTX24" s="110"/>
      <c r="DTY24" s="110"/>
      <c r="DTZ24" s="110"/>
      <c r="DUA24" s="110"/>
      <c r="DUB24" s="110"/>
      <c r="DUC24" s="110"/>
      <c r="DUD24" s="110"/>
      <c r="DUE24" s="110"/>
      <c r="DUF24" s="110"/>
      <c r="DUG24" s="110"/>
      <c r="DUH24" s="110"/>
      <c r="DUI24" s="110"/>
      <c r="DUJ24" s="110"/>
      <c r="DUK24" s="110"/>
      <c r="DUL24" s="110"/>
      <c r="DUM24" s="110"/>
      <c r="DUN24" s="110"/>
      <c r="DUO24" s="110"/>
      <c r="DUP24" s="110"/>
      <c r="DUQ24" s="110"/>
      <c r="DUR24" s="110"/>
      <c r="DUS24" s="110"/>
      <c r="DUT24" s="110"/>
      <c r="DUU24" s="110"/>
      <c r="DUV24" s="110"/>
      <c r="DUW24" s="110"/>
      <c r="DUX24" s="110"/>
      <c r="DUY24" s="110"/>
      <c r="DUZ24" s="110"/>
      <c r="DVA24" s="110"/>
      <c r="DVB24" s="110"/>
      <c r="DVC24" s="110"/>
      <c r="DVD24" s="110"/>
      <c r="DVE24" s="110"/>
      <c r="DVF24" s="110"/>
      <c r="DVG24" s="110"/>
      <c r="DVH24" s="110"/>
      <c r="DVI24" s="110"/>
      <c r="DVJ24" s="110"/>
      <c r="DVK24" s="110"/>
      <c r="DVL24" s="110"/>
      <c r="DVM24" s="110"/>
      <c r="DVN24" s="110"/>
      <c r="DVO24" s="110"/>
      <c r="DVP24" s="110"/>
      <c r="DVQ24" s="110"/>
      <c r="DVR24" s="110"/>
      <c r="DVS24" s="110"/>
      <c r="DVT24" s="110"/>
      <c r="DVU24" s="110"/>
      <c r="DVV24" s="110"/>
      <c r="DVW24" s="110"/>
      <c r="DVX24" s="110"/>
      <c r="DVY24" s="110"/>
      <c r="DVZ24" s="110"/>
      <c r="DWA24" s="110"/>
      <c r="DWB24" s="110"/>
      <c r="DWC24" s="110"/>
      <c r="DWD24" s="110"/>
      <c r="DWE24" s="110"/>
      <c r="DWF24" s="110"/>
      <c r="DWG24" s="110"/>
      <c r="DWH24" s="110"/>
      <c r="DWI24" s="110"/>
      <c r="DWJ24" s="110"/>
      <c r="DWK24" s="110"/>
      <c r="DWL24" s="110"/>
      <c r="DWM24" s="110"/>
      <c r="DWN24" s="110"/>
      <c r="DWO24" s="110"/>
      <c r="DWP24" s="110"/>
      <c r="DWQ24" s="110"/>
      <c r="DWR24" s="110"/>
      <c r="DWS24" s="110"/>
      <c r="DWT24" s="110"/>
      <c r="DWU24" s="110"/>
      <c r="DWV24" s="110"/>
      <c r="DWW24" s="110"/>
      <c r="DWX24" s="110"/>
      <c r="DWY24" s="110"/>
      <c r="DWZ24" s="110"/>
      <c r="DXA24" s="110"/>
      <c r="DXB24" s="110"/>
      <c r="DXC24" s="110"/>
      <c r="DXD24" s="110"/>
      <c r="DXE24" s="110"/>
      <c r="DXF24" s="110"/>
      <c r="DXG24" s="110"/>
      <c r="DXH24" s="110"/>
      <c r="DXI24" s="110"/>
      <c r="DXJ24" s="110"/>
      <c r="DXK24" s="110"/>
      <c r="DXL24" s="110"/>
      <c r="DXM24" s="110"/>
      <c r="DXN24" s="110"/>
      <c r="DXO24" s="110"/>
      <c r="DXP24" s="110"/>
      <c r="DXQ24" s="110"/>
      <c r="DXR24" s="110"/>
      <c r="DXS24" s="110"/>
      <c r="DXT24" s="110"/>
      <c r="DXU24" s="110"/>
      <c r="DXV24" s="110"/>
      <c r="DXW24" s="110"/>
      <c r="DXX24" s="110"/>
      <c r="DXY24" s="110"/>
      <c r="DXZ24" s="110"/>
      <c r="DYA24" s="110"/>
      <c r="DYB24" s="110"/>
      <c r="DYC24" s="110"/>
      <c r="DYD24" s="110"/>
      <c r="DYE24" s="110"/>
      <c r="DYF24" s="110"/>
      <c r="DYG24" s="110"/>
      <c r="DYH24" s="110"/>
      <c r="DYI24" s="110"/>
      <c r="DYJ24" s="110"/>
      <c r="DYK24" s="110"/>
      <c r="DYL24" s="110"/>
      <c r="DYM24" s="110"/>
      <c r="DYN24" s="110"/>
      <c r="DYO24" s="110"/>
      <c r="DYP24" s="110"/>
      <c r="DYQ24" s="110"/>
      <c r="DYR24" s="110"/>
      <c r="DYS24" s="110"/>
      <c r="DYT24" s="110"/>
      <c r="DYU24" s="110"/>
      <c r="DYV24" s="110"/>
      <c r="DYW24" s="110"/>
      <c r="DYX24" s="110"/>
      <c r="DYY24" s="110"/>
      <c r="DYZ24" s="110"/>
      <c r="DZA24" s="110"/>
      <c r="DZB24" s="110"/>
      <c r="DZC24" s="110"/>
      <c r="DZD24" s="110"/>
      <c r="DZE24" s="110"/>
      <c r="DZF24" s="110"/>
      <c r="DZG24" s="110"/>
      <c r="DZH24" s="110"/>
      <c r="DZI24" s="110"/>
      <c r="DZJ24" s="110"/>
      <c r="DZK24" s="110"/>
      <c r="DZL24" s="110"/>
      <c r="DZM24" s="110"/>
      <c r="DZN24" s="110"/>
      <c r="DZO24" s="110"/>
      <c r="DZP24" s="110"/>
      <c r="DZQ24" s="110"/>
      <c r="DZR24" s="110"/>
      <c r="DZS24" s="110"/>
      <c r="DZT24" s="110"/>
      <c r="DZU24" s="110"/>
      <c r="DZV24" s="110"/>
      <c r="DZW24" s="110"/>
      <c r="DZX24" s="110"/>
      <c r="DZY24" s="110"/>
      <c r="DZZ24" s="110"/>
      <c r="EAA24" s="110"/>
      <c r="EAB24" s="110"/>
      <c r="EAC24" s="110"/>
      <c r="EAD24" s="110"/>
      <c r="EAE24" s="110"/>
      <c r="EAF24" s="110"/>
      <c r="EAG24" s="110"/>
      <c r="EAH24" s="110"/>
      <c r="EAI24" s="110"/>
      <c r="EAJ24" s="110"/>
      <c r="EAK24" s="110"/>
      <c r="EAL24" s="110"/>
      <c r="EAM24" s="110"/>
      <c r="EAN24" s="110"/>
      <c r="EAO24" s="110"/>
      <c r="EAP24" s="110"/>
      <c r="EAQ24" s="110"/>
      <c r="EAR24" s="110"/>
      <c r="EAS24" s="110"/>
      <c r="EAT24" s="110"/>
      <c r="EAU24" s="110"/>
      <c r="EAV24" s="110"/>
      <c r="EAW24" s="110"/>
      <c r="EAX24" s="110"/>
      <c r="EAY24" s="110"/>
      <c r="EAZ24" s="110"/>
      <c r="EBA24" s="110"/>
      <c r="EBB24" s="110"/>
      <c r="EBC24" s="110"/>
      <c r="EBD24" s="110"/>
      <c r="EBE24" s="110"/>
      <c r="EBF24" s="110"/>
      <c r="EBG24" s="110"/>
      <c r="EBH24" s="110"/>
      <c r="EBI24" s="110"/>
      <c r="EBJ24" s="110"/>
      <c r="EBK24" s="110"/>
      <c r="EBL24" s="110"/>
      <c r="EBM24" s="110"/>
      <c r="EBN24" s="110"/>
      <c r="EBO24" s="110"/>
      <c r="EBP24" s="110"/>
      <c r="EBQ24" s="110"/>
      <c r="EBR24" s="110"/>
      <c r="EBS24" s="110"/>
      <c r="EBT24" s="110"/>
      <c r="EBU24" s="110"/>
      <c r="EBV24" s="110"/>
      <c r="EBW24" s="110"/>
      <c r="EBX24" s="110"/>
      <c r="EBY24" s="110"/>
      <c r="EBZ24" s="110"/>
      <c r="ECA24" s="110"/>
      <c r="ECB24" s="110"/>
      <c r="ECC24" s="110"/>
      <c r="ECD24" s="110"/>
      <c r="ECE24" s="110"/>
      <c r="ECF24" s="110"/>
      <c r="ECG24" s="110"/>
      <c r="ECH24" s="110"/>
      <c r="ECI24" s="110"/>
      <c r="ECJ24" s="110"/>
      <c r="ECK24" s="110"/>
      <c r="ECL24" s="110"/>
      <c r="ECM24" s="110"/>
      <c r="ECN24" s="110"/>
      <c r="ECO24" s="110"/>
      <c r="ECP24" s="110"/>
      <c r="ECQ24" s="110"/>
      <c r="ECR24" s="110"/>
      <c r="ECS24" s="110"/>
      <c r="ECT24" s="110"/>
      <c r="ECU24" s="110"/>
      <c r="ECV24" s="110"/>
      <c r="ECW24" s="110"/>
      <c r="ECX24" s="110"/>
      <c r="ECY24" s="110"/>
      <c r="ECZ24" s="110"/>
      <c r="EDA24" s="110"/>
      <c r="EDB24" s="110"/>
      <c r="EDC24" s="110"/>
      <c r="EDD24" s="110"/>
      <c r="EDE24" s="110"/>
      <c r="EDF24" s="110"/>
      <c r="EDG24" s="110"/>
      <c r="EDH24" s="110"/>
      <c r="EDI24" s="110"/>
      <c r="EDJ24" s="110"/>
      <c r="EDK24" s="110"/>
      <c r="EDL24" s="110"/>
      <c r="EDM24" s="110"/>
      <c r="EDN24" s="110"/>
      <c r="EDO24" s="110"/>
      <c r="EDP24" s="110"/>
      <c r="EDQ24" s="110"/>
      <c r="EDR24" s="110"/>
      <c r="EDS24" s="110"/>
      <c r="EDT24" s="110"/>
      <c r="EDU24" s="110"/>
      <c r="EDV24" s="110"/>
      <c r="EDW24" s="110"/>
      <c r="EDX24" s="110"/>
      <c r="EDY24" s="110"/>
      <c r="EDZ24" s="110"/>
      <c r="EEA24" s="110"/>
      <c r="EEB24" s="110"/>
      <c r="EEC24" s="110"/>
      <c r="EED24" s="110"/>
      <c r="EEE24" s="110"/>
      <c r="EEF24" s="110"/>
      <c r="EEG24" s="110"/>
      <c r="EEH24" s="110"/>
      <c r="EEI24" s="110"/>
      <c r="EEJ24" s="110"/>
      <c r="EEK24" s="110"/>
      <c r="EEL24" s="110"/>
      <c r="EEM24" s="110"/>
      <c r="EEN24" s="110"/>
      <c r="EEO24" s="110"/>
      <c r="EEP24" s="110"/>
      <c r="EEQ24" s="110"/>
      <c r="EER24" s="110"/>
      <c r="EES24" s="110"/>
      <c r="EET24" s="110"/>
      <c r="EEU24" s="110"/>
      <c r="EEV24" s="110"/>
      <c r="EEW24" s="110"/>
      <c r="EEX24" s="110"/>
      <c r="EEY24" s="110"/>
      <c r="EEZ24" s="110"/>
      <c r="EFA24" s="110"/>
      <c r="EFB24" s="110"/>
      <c r="EFC24" s="110"/>
      <c r="EFD24" s="110"/>
      <c r="EFE24" s="110"/>
      <c r="EFF24" s="110"/>
      <c r="EFG24" s="110"/>
      <c r="EFH24" s="110"/>
      <c r="EFI24" s="110"/>
      <c r="EFJ24" s="110"/>
      <c r="EFK24" s="110"/>
      <c r="EFL24" s="110"/>
      <c r="EFM24" s="110"/>
      <c r="EFN24" s="110"/>
      <c r="EFO24" s="110"/>
      <c r="EFP24" s="110"/>
      <c r="EFQ24" s="110"/>
      <c r="EFR24" s="110"/>
      <c r="EFS24" s="110"/>
      <c r="EFT24" s="110"/>
      <c r="EFU24" s="110"/>
      <c r="EFV24" s="110"/>
      <c r="EFW24" s="110"/>
      <c r="EFX24" s="110"/>
      <c r="EFY24" s="110"/>
      <c r="EFZ24" s="110"/>
      <c r="EGA24" s="110"/>
      <c r="EGB24" s="110"/>
      <c r="EGC24" s="110"/>
      <c r="EGD24" s="110"/>
      <c r="EGE24" s="110"/>
      <c r="EGF24" s="110"/>
      <c r="EGG24" s="110"/>
      <c r="EGH24" s="110"/>
      <c r="EGI24" s="110"/>
      <c r="EGJ24" s="110"/>
      <c r="EGK24" s="110"/>
      <c r="EGL24" s="110"/>
      <c r="EGM24" s="110"/>
      <c r="EGN24" s="110"/>
      <c r="EGO24" s="110"/>
      <c r="EGP24" s="110"/>
      <c r="EGQ24" s="110"/>
      <c r="EGR24" s="110"/>
      <c r="EGS24" s="110"/>
      <c r="EGT24" s="110"/>
      <c r="EGU24" s="110"/>
      <c r="EGV24" s="110"/>
      <c r="EGW24" s="110"/>
      <c r="EGX24" s="110"/>
      <c r="EGY24" s="110"/>
      <c r="EGZ24" s="110"/>
      <c r="EHA24" s="110"/>
      <c r="EHB24" s="110"/>
      <c r="EHC24" s="110"/>
      <c r="EHD24" s="110"/>
      <c r="EHE24" s="110"/>
      <c r="EHF24" s="110"/>
      <c r="EHG24" s="110"/>
      <c r="EHH24" s="110"/>
      <c r="EHI24" s="110"/>
      <c r="EHJ24" s="110"/>
      <c r="EHK24" s="110"/>
      <c r="EHL24" s="110"/>
      <c r="EHM24" s="110"/>
      <c r="EHN24" s="110"/>
      <c r="EHO24" s="110"/>
      <c r="EHP24" s="110"/>
      <c r="EHQ24" s="110"/>
      <c r="EHR24" s="110"/>
      <c r="EHS24" s="110"/>
      <c r="EHT24" s="110"/>
      <c r="EHU24" s="110"/>
      <c r="EHV24" s="110"/>
      <c r="EHW24" s="110"/>
      <c r="EHX24" s="110"/>
      <c r="EHY24" s="110"/>
      <c r="EHZ24" s="110"/>
      <c r="EIA24" s="110"/>
      <c r="EIB24" s="110"/>
      <c r="EIC24" s="110"/>
      <c r="EID24" s="110"/>
      <c r="EIE24" s="110"/>
      <c r="EIF24" s="110"/>
      <c r="EIG24" s="110"/>
      <c r="EIH24" s="110"/>
      <c r="EII24" s="110"/>
      <c r="EIJ24" s="110"/>
      <c r="EIK24" s="110"/>
      <c r="EIL24" s="110"/>
      <c r="EIM24" s="110"/>
      <c r="EIN24" s="110"/>
      <c r="EIO24" s="110"/>
      <c r="EIP24" s="110"/>
      <c r="EIQ24" s="110"/>
      <c r="EIR24" s="110"/>
      <c r="EIS24" s="110"/>
      <c r="EIT24" s="110"/>
      <c r="EIU24" s="110"/>
      <c r="EIV24" s="110"/>
      <c r="EIW24" s="110"/>
      <c r="EIX24" s="110"/>
      <c r="EIY24" s="110"/>
      <c r="EIZ24" s="110"/>
      <c r="EJA24" s="110"/>
      <c r="EJB24" s="110"/>
      <c r="EJC24" s="110"/>
      <c r="EJD24" s="110"/>
      <c r="EJE24" s="110"/>
      <c r="EJF24" s="110"/>
      <c r="EJG24" s="110"/>
      <c r="EJH24" s="110"/>
      <c r="EJI24" s="110"/>
      <c r="EJJ24" s="110"/>
      <c r="EJK24" s="110"/>
      <c r="EJL24" s="110"/>
      <c r="EJM24" s="110"/>
      <c r="EJN24" s="110"/>
      <c r="EJO24" s="110"/>
      <c r="EJP24" s="110"/>
      <c r="EJQ24" s="110"/>
      <c r="EJR24" s="110"/>
      <c r="EJS24" s="110"/>
      <c r="EJT24" s="110"/>
      <c r="EJU24" s="110"/>
      <c r="EJV24" s="110"/>
      <c r="EJW24" s="110"/>
      <c r="EJX24" s="110"/>
      <c r="EJY24" s="110"/>
      <c r="EJZ24" s="110"/>
      <c r="EKA24" s="110"/>
      <c r="EKB24" s="110"/>
      <c r="EKC24" s="110"/>
      <c r="EKD24" s="110"/>
      <c r="EKE24" s="110"/>
      <c r="EKF24" s="110"/>
      <c r="EKG24" s="110"/>
      <c r="EKH24" s="110"/>
      <c r="EKI24" s="110"/>
      <c r="EKJ24" s="110"/>
      <c r="EKK24" s="110"/>
      <c r="EKL24" s="110"/>
      <c r="EKM24" s="110"/>
      <c r="EKN24" s="110"/>
      <c r="EKO24" s="110"/>
      <c r="EKP24" s="110"/>
      <c r="EKQ24" s="110"/>
      <c r="EKR24" s="110"/>
      <c r="EKS24" s="110"/>
      <c r="EKT24" s="110"/>
      <c r="EKU24" s="110"/>
      <c r="EKV24" s="110"/>
      <c r="EKW24" s="110"/>
      <c r="EKX24" s="110"/>
      <c r="EKY24" s="110"/>
      <c r="EKZ24" s="110"/>
      <c r="ELA24" s="110"/>
      <c r="ELB24" s="110"/>
      <c r="ELC24" s="110"/>
      <c r="ELD24" s="110"/>
      <c r="ELE24" s="110"/>
      <c r="ELF24" s="110"/>
      <c r="ELG24" s="110"/>
      <c r="ELH24" s="110"/>
      <c r="ELI24" s="110"/>
      <c r="ELJ24" s="110"/>
      <c r="ELK24" s="110"/>
      <c r="ELL24" s="110"/>
      <c r="ELM24" s="110"/>
      <c r="ELN24" s="110"/>
      <c r="ELO24" s="110"/>
      <c r="ELP24" s="110"/>
      <c r="ELQ24" s="110"/>
      <c r="ELR24" s="110"/>
      <c r="ELS24" s="110"/>
      <c r="ELT24" s="110"/>
      <c r="ELU24" s="110"/>
      <c r="ELV24" s="110"/>
      <c r="ELW24" s="110"/>
      <c r="ELX24" s="110"/>
      <c r="ELY24" s="110"/>
      <c r="ELZ24" s="110"/>
      <c r="EMA24" s="110"/>
      <c r="EMB24" s="110"/>
      <c r="EMC24" s="110"/>
      <c r="EMD24" s="110"/>
      <c r="EME24" s="110"/>
      <c r="EMF24" s="110"/>
      <c r="EMG24" s="110"/>
      <c r="EMH24" s="110"/>
      <c r="EMI24" s="110"/>
      <c r="EMJ24" s="110"/>
      <c r="EMK24" s="110"/>
      <c r="EML24" s="110"/>
      <c r="EMM24" s="110"/>
      <c r="EMN24" s="110"/>
      <c r="EMO24" s="110"/>
      <c r="EMP24" s="110"/>
      <c r="EMQ24" s="110"/>
      <c r="EMR24" s="110"/>
      <c r="EMS24" s="110"/>
      <c r="EMT24" s="110"/>
      <c r="EMU24" s="110"/>
      <c r="EMV24" s="110"/>
      <c r="EMW24" s="110"/>
      <c r="EMX24" s="110"/>
      <c r="EMY24" s="110"/>
      <c r="EMZ24" s="110"/>
      <c r="ENA24" s="110"/>
      <c r="ENB24" s="110"/>
      <c r="ENC24" s="110"/>
      <c r="END24" s="110"/>
      <c r="ENE24" s="110"/>
      <c r="ENF24" s="110"/>
      <c r="ENG24" s="110"/>
      <c r="ENH24" s="110"/>
      <c r="ENI24" s="110"/>
      <c r="ENJ24" s="110"/>
      <c r="ENK24" s="110"/>
      <c r="ENL24" s="110"/>
      <c r="ENM24" s="110"/>
      <c r="ENN24" s="110"/>
      <c r="ENO24" s="110"/>
      <c r="ENP24" s="110"/>
      <c r="ENQ24" s="110"/>
      <c r="ENR24" s="110"/>
      <c r="ENS24" s="110"/>
      <c r="ENT24" s="110"/>
      <c r="ENU24" s="110"/>
      <c r="ENV24" s="110"/>
      <c r="ENW24" s="110"/>
      <c r="ENX24" s="110"/>
      <c r="ENY24" s="110"/>
      <c r="ENZ24" s="110"/>
      <c r="EOA24" s="110"/>
      <c r="EOB24" s="110"/>
      <c r="EOC24" s="110"/>
      <c r="EOD24" s="110"/>
      <c r="EOE24" s="110"/>
      <c r="EOF24" s="110"/>
      <c r="EOG24" s="110"/>
      <c r="EOH24" s="110"/>
      <c r="EOI24" s="110"/>
      <c r="EOJ24" s="110"/>
      <c r="EOK24" s="110"/>
      <c r="EOL24" s="110"/>
      <c r="EOM24" s="110"/>
      <c r="EON24" s="110"/>
      <c r="EOO24" s="110"/>
      <c r="EOP24" s="110"/>
      <c r="EOQ24" s="110"/>
      <c r="EOR24" s="110"/>
      <c r="EOS24" s="110"/>
      <c r="EOT24" s="110"/>
      <c r="EOU24" s="110"/>
      <c r="EOV24" s="110"/>
      <c r="EOW24" s="110"/>
      <c r="EOX24" s="110"/>
      <c r="EOY24" s="110"/>
      <c r="EOZ24" s="110"/>
      <c r="EPA24" s="110"/>
      <c r="EPB24" s="110"/>
      <c r="EPC24" s="110"/>
      <c r="EPD24" s="110"/>
      <c r="EPE24" s="110"/>
      <c r="EPF24" s="110"/>
      <c r="EPG24" s="110"/>
      <c r="EPH24" s="110"/>
      <c r="EPI24" s="110"/>
      <c r="EPJ24" s="110"/>
      <c r="EPK24" s="110"/>
      <c r="EPL24" s="110"/>
      <c r="EPM24" s="110"/>
      <c r="EPN24" s="110"/>
      <c r="EPO24" s="110"/>
      <c r="EPP24" s="110"/>
      <c r="EPQ24" s="110"/>
      <c r="EPR24" s="110"/>
      <c r="EPS24" s="110"/>
      <c r="EPT24" s="110"/>
      <c r="EPU24" s="110"/>
      <c r="EPV24" s="110"/>
      <c r="EPW24" s="110"/>
      <c r="EPX24" s="110"/>
      <c r="EPY24" s="110"/>
      <c r="EPZ24" s="110"/>
      <c r="EQA24" s="110"/>
      <c r="EQB24" s="110"/>
      <c r="EQC24" s="110"/>
      <c r="EQD24" s="110"/>
      <c r="EQE24" s="110"/>
      <c r="EQF24" s="110"/>
      <c r="EQG24" s="110"/>
      <c r="EQH24" s="110"/>
      <c r="EQI24" s="110"/>
      <c r="EQJ24" s="110"/>
      <c r="EQK24" s="110"/>
      <c r="EQL24" s="110"/>
      <c r="EQM24" s="110"/>
      <c r="EQN24" s="110"/>
      <c r="EQO24" s="110"/>
      <c r="EQP24" s="110"/>
      <c r="EQQ24" s="110"/>
      <c r="EQR24" s="110"/>
      <c r="EQS24" s="110"/>
      <c r="EQT24" s="110"/>
      <c r="EQU24" s="110"/>
      <c r="EQV24" s="110"/>
      <c r="EQW24" s="110"/>
      <c r="EQX24" s="110"/>
      <c r="EQY24" s="110"/>
      <c r="EQZ24" s="110"/>
      <c r="ERA24" s="110"/>
      <c r="ERB24" s="110"/>
      <c r="ERC24" s="110"/>
      <c r="ERD24" s="110"/>
      <c r="ERE24" s="110"/>
      <c r="ERF24" s="110"/>
      <c r="ERG24" s="110"/>
      <c r="ERH24" s="110"/>
      <c r="ERI24" s="110"/>
      <c r="ERJ24" s="110"/>
      <c r="ERK24" s="110"/>
      <c r="ERL24" s="110"/>
      <c r="ERM24" s="110"/>
      <c r="ERN24" s="110"/>
      <c r="ERO24" s="110"/>
      <c r="ERP24" s="110"/>
      <c r="ERQ24" s="110"/>
      <c r="ERR24" s="110"/>
      <c r="ERS24" s="110"/>
      <c r="ERT24" s="110"/>
      <c r="ERU24" s="110"/>
      <c r="ERV24" s="110"/>
      <c r="ERW24" s="110"/>
      <c r="ERX24" s="110"/>
      <c r="ERY24" s="110"/>
      <c r="ERZ24" s="110"/>
      <c r="ESA24" s="110"/>
      <c r="ESB24" s="110"/>
      <c r="ESC24" s="110"/>
      <c r="ESD24" s="110"/>
      <c r="ESE24" s="110"/>
      <c r="ESF24" s="110"/>
      <c r="ESG24" s="110"/>
      <c r="ESH24" s="110"/>
      <c r="ESI24" s="110"/>
      <c r="ESJ24" s="110"/>
      <c r="ESK24" s="110"/>
      <c r="ESL24" s="110"/>
      <c r="ESM24" s="110"/>
      <c r="ESN24" s="110"/>
      <c r="ESO24" s="110"/>
      <c r="ESP24" s="110"/>
      <c r="ESQ24" s="110"/>
      <c r="ESR24" s="110"/>
      <c r="ESS24" s="110"/>
      <c r="EST24" s="110"/>
      <c r="ESU24" s="110"/>
      <c r="ESV24" s="110"/>
      <c r="ESW24" s="110"/>
      <c r="ESX24" s="110"/>
      <c r="ESY24" s="110"/>
      <c r="ESZ24" s="110"/>
      <c r="ETA24" s="110"/>
      <c r="ETB24" s="110"/>
      <c r="ETC24" s="110"/>
      <c r="ETD24" s="110"/>
      <c r="ETE24" s="110"/>
      <c r="ETF24" s="110"/>
      <c r="ETG24" s="110"/>
      <c r="ETH24" s="110"/>
      <c r="ETI24" s="110"/>
      <c r="ETJ24" s="110"/>
      <c r="ETK24" s="110"/>
      <c r="ETL24" s="110"/>
      <c r="ETM24" s="110"/>
      <c r="ETN24" s="110"/>
      <c r="ETO24" s="110"/>
      <c r="ETP24" s="110"/>
      <c r="ETQ24" s="110"/>
      <c r="ETR24" s="110"/>
      <c r="ETS24" s="110"/>
      <c r="ETT24" s="110"/>
      <c r="ETU24" s="110"/>
      <c r="ETV24" s="110"/>
      <c r="ETW24" s="110"/>
      <c r="ETX24" s="110"/>
      <c r="ETY24" s="110"/>
      <c r="ETZ24" s="110"/>
      <c r="EUA24" s="110"/>
      <c r="EUB24" s="110"/>
      <c r="EUC24" s="110"/>
      <c r="EUD24" s="110"/>
      <c r="EUE24" s="110"/>
      <c r="EUF24" s="110"/>
      <c r="EUG24" s="110"/>
      <c r="EUH24" s="110"/>
      <c r="EUI24" s="110"/>
      <c r="EUJ24" s="110"/>
      <c r="EUK24" s="110"/>
      <c r="EUL24" s="110"/>
      <c r="EUM24" s="110"/>
      <c r="EUN24" s="110"/>
      <c r="EUO24" s="110"/>
      <c r="EUP24" s="110"/>
      <c r="EUQ24" s="110"/>
      <c r="EUR24" s="110"/>
      <c r="EUS24" s="110"/>
      <c r="EUT24" s="110"/>
      <c r="EUU24" s="110"/>
      <c r="EUV24" s="110"/>
      <c r="EUW24" s="110"/>
      <c r="EUX24" s="110"/>
      <c r="EUY24" s="110"/>
      <c r="EUZ24" s="110"/>
      <c r="EVA24" s="110"/>
      <c r="EVB24" s="110"/>
      <c r="EVC24" s="110"/>
      <c r="EVD24" s="110"/>
      <c r="EVE24" s="110"/>
      <c r="EVF24" s="110"/>
      <c r="EVG24" s="110"/>
      <c r="EVH24" s="110"/>
      <c r="EVI24" s="110"/>
      <c r="EVJ24" s="110"/>
      <c r="EVK24" s="110"/>
      <c r="EVL24" s="110"/>
      <c r="EVM24" s="110"/>
      <c r="EVN24" s="110"/>
      <c r="EVO24" s="110"/>
      <c r="EVP24" s="110"/>
      <c r="EVQ24" s="110"/>
      <c r="EVR24" s="110"/>
      <c r="EVS24" s="110"/>
      <c r="EVT24" s="110"/>
      <c r="EVU24" s="110"/>
      <c r="EVV24" s="110"/>
      <c r="EVW24" s="110"/>
      <c r="EVX24" s="110"/>
      <c r="EVY24" s="110"/>
      <c r="EVZ24" s="110"/>
      <c r="EWA24" s="110"/>
      <c r="EWB24" s="110"/>
      <c r="EWC24" s="110"/>
      <c r="EWD24" s="110"/>
      <c r="EWE24" s="110"/>
      <c r="EWF24" s="110"/>
      <c r="EWG24" s="110"/>
      <c r="EWH24" s="110"/>
      <c r="EWI24" s="110"/>
      <c r="EWJ24" s="110"/>
      <c r="EWK24" s="110"/>
      <c r="EWL24" s="110"/>
      <c r="EWM24" s="110"/>
      <c r="EWN24" s="110"/>
      <c r="EWO24" s="110"/>
      <c r="EWP24" s="110"/>
      <c r="EWQ24" s="110"/>
      <c r="EWR24" s="110"/>
      <c r="EWS24" s="110"/>
      <c r="EWT24" s="110"/>
      <c r="EWU24" s="110"/>
      <c r="EWV24" s="110"/>
      <c r="EWW24" s="110"/>
      <c r="EWX24" s="110"/>
      <c r="EWY24" s="110"/>
      <c r="EWZ24" s="110"/>
      <c r="EXA24" s="110"/>
      <c r="EXB24" s="110"/>
      <c r="EXC24" s="110"/>
      <c r="EXD24" s="110"/>
      <c r="EXE24" s="110"/>
      <c r="EXF24" s="110"/>
      <c r="EXG24" s="110"/>
      <c r="EXH24" s="110"/>
      <c r="EXI24" s="110"/>
      <c r="EXJ24" s="110"/>
      <c r="EXK24" s="110"/>
      <c r="EXL24" s="110"/>
      <c r="EXM24" s="110"/>
      <c r="EXN24" s="110"/>
      <c r="EXO24" s="110"/>
      <c r="EXP24" s="110"/>
      <c r="EXQ24" s="110"/>
      <c r="EXR24" s="110"/>
      <c r="EXS24" s="110"/>
      <c r="EXT24" s="110"/>
      <c r="EXU24" s="110"/>
      <c r="EXV24" s="110"/>
      <c r="EXW24" s="110"/>
      <c r="EXX24" s="110"/>
      <c r="EXY24" s="110"/>
      <c r="EXZ24" s="110"/>
      <c r="EYA24" s="110"/>
      <c r="EYB24" s="110"/>
      <c r="EYC24" s="110"/>
      <c r="EYD24" s="110"/>
      <c r="EYE24" s="110"/>
      <c r="EYF24" s="110"/>
      <c r="EYG24" s="110"/>
      <c r="EYH24" s="110"/>
      <c r="EYI24" s="110"/>
      <c r="EYJ24" s="110"/>
      <c r="EYK24" s="110"/>
      <c r="EYL24" s="110"/>
      <c r="EYM24" s="110"/>
      <c r="EYN24" s="110"/>
      <c r="EYO24" s="110"/>
      <c r="EYP24" s="110"/>
      <c r="EYQ24" s="110"/>
      <c r="EYR24" s="110"/>
      <c r="EYS24" s="110"/>
      <c r="EYT24" s="110"/>
      <c r="EYU24" s="110"/>
      <c r="EYV24" s="110"/>
      <c r="EYW24" s="110"/>
      <c r="EYX24" s="110"/>
      <c r="EYY24" s="110"/>
      <c r="EYZ24" s="110"/>
      <c r="EZA24" s="110"/>
      <c r="EZB24" s="110"/>
      <c r="EZC24" s="110"/>
      <c r="EZD24" s="110"/>
      <c r="EZE24" s="110"/>
      <c r="EZF24" s="110"/>
      <c r="EZG24" s="110"/>
      <c r="EZH24" s="110"/>
      <c r="EZI24" s="110"/>
      <c r="EZJ24" s="110"/>
      <c r="EZK24" s="110"/>
      <c r="EZL24" s="110"/>
      <c r="EZM24" s="110"/>
      <c r="EZN24" s="110"/>
      <c r="EZO24" s="110"/>
      <c r="EZP24" s="110"/>
      <c r="EZQ24" s="110"/>
      <c r="EZR24" s="110"/>
      <c r="EZS24" s="110"/>
      <c r="EZT24" s="110"/>
      <c r="EZU24" s="110"/>
      <c r="EZV24" s="110"/>
      <c r="EZW24" s="110"/>
      <c r="EZX24" s="110"/>
      <c r="EZY24" s="110"/>
      <c r="EZZ24" s="110"/>
      <c r="FAA24" s="110"/>
      <c r="FAB24" s="110"/>
      <c r="FAC24" s="110"/>
      <c r="FAD24" s="110"/>
      <c r="FAE24" s="110"/>
      <c r="FAF24" s="110"/>
      <c r="FAG24" s="110"/>
      <c r="FAH24" s="110"/>
      <c r="FAI24" s="110"/>
      <c r="FAJ24" s="110"/>
      <c r="FAK24" s="110"/>
      <c r="FAL24" s="110"/>
      <c r="FAM24" s="110"/>
      <c r="FAN24" s="110"/>
      <c r="FAO24" s="110"/>
      <c r="FAP24" s="110"/>
      <c r="FAQ24" s="110"/>
      <c r="FAR24" s="110"/>
      <c r="FAS24" s="110"/>
      <c r="FAT24" s="110"/>
      <c r="FAU24" s="110"/>
      <c r="FAV24" s="110"/>
      <c r="FAW24" s="110"/>
      <c r="FAX24" s="110"/>
      <c r="FAY24" s="110"/>
      <c r="FAZ24" s="110"/>
      <c r="FBA24" s="110"/>
      <c r="FBB24" s="110"/>
      <c r="FBC24" s="110"/>
      <c r="FBD24" s="110"/>
      <c r="FBE24" s="110"/>
      <c r="FBF24" s="110"/>
      <c r="FBG24" s="110"/>
      <c r="FBH24" s="110"/>
      <c r="FBI24" s="110"/>
      <c r="FBJ24" s="110"/>
      <c r="FBK24" s="110"/>
      <c r="FBL24" s="110"/>
      <c r="FBM24" s="110"/>
      <c r="FBN24" s="110"/>
      <c r="FBO24" s="110"/>
      <c r="FBP24" s="110"/>
      <c r="FBQ24" s="110"/>
      <c r="FBR24" s="110"/>
      <c r="FBS24" s="110"/>
      <c r="FBT24" s="110"/>
      <c r="FBU24" s="110"/>
      <c r="FBV24" s="110"/>
      <c r="FBW24" s="110"/>
      <c r="FBX24" s="110"/>
      <c r="FBY24" s="110"/>
      <c r="FBZ24" s="110"/>
      <c r="FCA24" s="110"/>
      <c r="FCB24" s="110"/>
      <c r="FCC24" s="110"/>
      <c r="FCD24" s="110"/>
      <c r="FCE24" s="110"/>
      <c r="FCF24" s="110"/>
      <c r="FCG24" s="110"/>
      <c r="FCH24" s="110"/>
      <c r="FCI24" s="110"/>
      <c r="FCJ24" s="110"/>
      <c r="FCK24" s="110"/>
      <c r="FCL24" s="110"/>
      <c r="FCM24" s="110"/>
      <c r="FCN24" s="110"/>
      <c r="FCO24" s="110"/>
      <c r="FCP24" s="110"/>
      <c r="FCQ24" s="110"/>
      <c r="FCR24" s="110"/>
      <c r="FCS24" s="110"/>
      <c r="FCT24" s="110"/>
      <c r="FCU24" s="110"/>
      <c r="FCV24" s="110"/>
      <c r="FCW24" s="110"/>
      <c r="FCX24" s="110"/>
      <c r="FCY24" s="110"/>
      <c r="FCZ24" s="110"/>
      <c r="FDA24" s="110"/>
      <c r="FDB24" s="110"/>
      <c r="FDC24" s="110"/>
      <c r="FDD24" s="110"/>
      <c r="FDE24" s="110"/>
      <c r="FDF24" s="110"/>
      <c r="FDG24" s="110"/>
      <c r="FDH24" s="110"/>
      <c r="FDI24" s="110"/>
      <c r="FDJ24" s="110"/>
      <c r="FDK24" s="110"/>
      <c r="FDL24" s="110"/>
      <c r="FDM24" s="110"/>
      <c r="FDN24" s="110"/>
      <c r="FDO24" s="110"/>
      <c r="FDP24" s="110"/>
      <c r="FDQ24" s="110"/>
      <c r="FDR24" s="110"/>
      <c r="FDS24" s="110"/>
      <c r="FDT24" s="110"/>
      <c r="FDU24" s="110"/>
      <c r="FDV24" s="110"/>
      <c r="FDW24" s="110"/>
      <c r="FDX24" s="110"/>
      <c r="FDY24" s="110"/>
      <c r="FDZ24" s="110"/>
      <c r="FEA24" s="110"/>
      <c r="FEB24" s="110"/>
      <c r="FEC24" s="110"/>
      <c r="FED24" s="110"/>
      <c r="FEE24" s="110"/>
      <c r="FEF24" s="110"/>
      <c r="FEG24" s="110"/>
      <c r="FEH24" s="110"/>
      <c r="FEI24" s="110"/>
      <c r="FEJ24" s="110"/>
      <c r="FEK24" s="110"/>
      <c r="FEL24" s="110"/>
      <c r="FEM24" s="110"/>
      <c r="FEN24" s="110"/>
      <c r="FEO24" s="110"/>
      <c r="FEP24" s="110"/>
      <c r="FEQ24" s="110"/>
      <c r="FER24" s="110"/>
      <c r="FES24" s="110"/>
      <c r="FET24" s="110"/>
      <c r="FEU24" s="110"/>
      <c r="FEV24" s="110"/>
      <c r="FEW24" s="110"/>
      <c r="FEX24" s="110"/>
      <c r="FEY24" s="110"/>
      <c r="FEZ24" s="110"/>
      <c r="FFA24" s="110"/>
      <c r="FFB24" s="110"/>
      <c r="FFC24" s="110"/>
      <c r="FFD24" s="110"/>
      <c r="FFE24" s="110"/>
      <c r="FFF24" s="110"/>
      <c r="FFG24" s="110"/>
      <c r="FFH24" s="110"/>
      <c r="FFI24" s="110"/>
      <c r="FFJ24" s="110"/>
      <c r="FFK24" s="110"/>
      <c r="FFL24" s="110"/>
      <c r="FFM24" s="110"/>
      <c r="FFN24" s="110"/>
      <c r="FFO24" s="110"/>
      <c r="FFP24" s="110"/>
      <c r="FFQ24" s="110"/>
      <c r="FFR24" s="110"/>
      <c r="FFS24" s="110"/>
      <c r="FFT24" s="110"/>
      <c r="FFU24" s="110"/>
      <c r="FFV24" s="110"/>
      <c r="FFW24" s="110"/>
      <c r="FFX24" s="110"/>
      <c r="FFY24" s="110"/>
      <c r="FFZ24" s="110"/>
      <c r="FGA24" s="110"/>
      <c r="FGB24" s="110"/>
      <c r="FGC24" s="110"/>
      <c r="FGD24" s="110"/>
      <c r="FGE24" s="110"/>
      <c r="FGF24" s="110"/>
      <c r="FGG24" s="110"/>
      <c r="FGH24" s="110"/>
      <c r="FGI24" s="110"/>
      <c r="FGJ24" s="110"/>
      <c r="FGK24" s="110"/>
      <c r="FGL24" s="110"/>
      <c r="FGM24" s="110"/>
      <c r="FGN24" s="110"/>
      <c r="FGO24" s="110"/>
      <c r="FGP24" s="110"/>
      <c r="FGQ24" s="110"/>
      <c r="FGR24" s="110"/>
      <c r="FGS24" s="110"/>
      <c r="FGT24" s="110"/>
      <c r="FGU24" s="110"/>
      <c r="FGV24" s="110"/>
      <c r="FGW24" s="110"/>
      <c r="FGX24" s="110"/>
      <c r="FGY24" s="110"/>
      <c r="FGZ24" s="110"/>
      <c r="FHA24" s="110"/>
      <c r="FHB24" s="110"/>
      <c r="FHC24" s="110"/>
      <c r="FHD24" s="110"/>
      <c r="FHE24" s="110"/>
      <c r="FHF24" s="110"/>
      <c r="FHG24" s="110"/>
      <c r="FHH24" s="110"/>
      <c r="FHI24" s="110"/>
      <c r="FHJ24" s="110"/>
      <c r="FHK24" s="110"/>
      <c r="FHL24" s="110"/>
      <c r="FHM24" s="110"/>
      <c r="FHN24" s="110"/>
      <c r="FHO24" s="110"/>
      <c r="FHP24" s="110"/>
      <c r="FHQ24" s="110"/>
      <c r="FHR24" s="110"/>
      <c r="FHS24" s="110"/>
      <c r="FHT24" s="110"/>
      <c r="FHU24" s="110"/>
      <c r="FHV24" s="110"/>
      <c r="FHW24" s="110"/>
      <c r="FHX24" s="110"/>
      <c r="FHY24" s="110"/>
      <c r="FHZ24" s="110"/>
      <c r="FIA24" s="110"/>
      <c r="FIB24" s="110"/>
      <c r="FIC24" s="110"/>
      <c r="FID24" s="110"/>
      <c r="FIE24" s="110"/>
      <c r="FIF24" s="110"/>
      <c r="FIG24" s="110"/>
      <c r="FIH24" s="110"/>
      <c r="FII24" s="110"/>
      <c r="FIJ24" s="110"/>
      <c r="FIK24" s="110"/>
      <c r="FIL24" s="110"/>
      <c r="FIM24" s="110"/>
      <c r="FIN24" s="110"/>
      <c r="FIO24" s="110"/>
      <c r="FIP24" s="110"/>
      <c r="FIQ24" s="110"/>
      <c r="FIR24" s="110"/>
      <c r="FIS24" s="110"/>
      <c r="FIT24" s="110"/>
      <c r="FIU24" s="110"/>
      <c r="FIV24" s="110"/>
      <c r="FIW24" s="110"/>
      <c r="FIX24" s="110"/>
      <c r="FIY24" s="110"/>
      <c r="FIZ24" s="110"/>
      <c r="FJA24" s="110"/>
      <c r="FJB24" s="110"/>
      <c r="FJC24" s="110"/>
      <c r="FJD24" s="110"/>
      <c r="FJE24" s="110"/>
      <c r="FJF24" s="110"/>
      <c r="FJG24" s="110"/>
      <c r="FJH24" s="110"/>
      <c r="FJI24" s="110"/>
      <c r="FJJ24" s="110"/>
      <c r="FJK24" s="110"/>
      <c r="FJL24" s="110"/>
      <c r="FJM24" s="110"/>
      <c r="FJN24" s="110"/>
      <c r="FJO24" s="110"/>
      <c r="FJP24" s="110"/>
      <c r="FJQ24" s="110"/>
      <c r="FJR24" s="110"/>
      <c r="FJS24" s="110"/>
      <c r="FJT24" s="110"/>
      <c r="FJU24" s="110"/>
      <c r="FJV24" s="110"/>
      <c r="FJW24" s="110"/>
      <c r="FJX24" s="110"/>
      <c r="FJY24" s="110"/>
      <c r="FJZ24" s="110"/>
      <c r="FKA24" s="110"/>
      <c r="FKB24" s="110"/>
      <c r="FKC24" s="110"/>
      <c r="FKD24" s="110"/>
      <c r="FKE24" s="110"/>
      <c r="FKF24" s="110"/>
      <c r="FKG24" s="110"/>
      <c r="FKH24" s="110"/>
      <c r="FKI24" s="110"/>
      <c r="FKJ24" s="110"/>
      <c r="FKK24" s="110"/>
      <c r="FKL24" s="110"/>
      <c r="FKM24" s="110"/>
      <c r="FKN24" s="110"/>
      <c r="FKO24" s="110"/>
      <c r="FKP24" s="110"/>
      <c r="FKQ24" s="110"/>
      <c r="FKR24" s="110"/>
      <c r="FKS24" s="110"/>
      <c r="FKT24" s="110"/>
      <c r="FKU24" s="110"/>
      <c r="FKV24" s="110"/>
      <c r="FKW24" s="110"/>
      <c r="FKX24" s="110"/>
      <c r="FKY24" s="110"/>
      <c r="FKZ24" s="110"/>
      <c r="FLA24" s="110"/>
      <c r="FLB24" s="110"/>
      <c r="FLC24" s="110"/>
      <c r="FLD24" s="110"/>
      <c r="FLE24" s="110"/>
      <c r="FLF24" s="110"/>
      <c r="FLG24" s="110"/>
      <c r="FLH24" s="110"/>
      <c r="FLI24" s="110"/>
      <c r="FLJ24" s="110"/>
      <c r="FLK24" s="110"/>
      <c r="FLL24" s="110"/>
      <c r="FLM24" s="110"/>
      <c r="FLN24" s="110"/>
      <c r="FLO24" s="110"/>
      <c r="FLP24" s="110"/>
      <c r="FLQ24" s="110"/>
      <c r="FLR24" s="110"/>
      <c r="FLS24" s="110"/>
      <c r="FLT24" s="110"/>
      <c r="FLU24" s="110"/>
      <c r="FLV24" s="110"/>
      <c r="FLW24" s="110"/>
      <c r="FLX24" s="110"/>
      <c r="FLY24" s="110"/>
      <c r="FLZ24" s="110"/>
      <c r="FMA24" s="110"/>
      <c r="FMB24" s="110"/>
      <c r="FMC24" s="110"/>
      <c r="FMD24" s="110"/>
      <c r="FME24" s="110"/>
      <c r="FMF24" s="110"/>
      <c r="FMG24" s="110"/>
      <c r="FMH24" s="110"/>
      <c r="FMI24" s="110"/>
      <c r="FMJ24" s="110"/>
      <c r="FMK24" s="110"/>
      <c r="FML24" s="110"/>
      <c r="FMM24" s="110"/>
      <c r="FMN24" s="110"/>
      <c r="FMO24" s="110"/>
      <c r="FMP24" s="110"/>
      <c r="FMQ24" s="110"/>
      <c r="FMR24" s="110"/>
      <c r="FMS24" s="110"/>
      <c r="FMT24" s="110"/>
      <c r="FMU24" s="110"/>
      <c r="FMV24" s="110"/>
      <c r="FMW24" s="110"/>
      <c r="FMX24" s="110"/>
      <c r="FMY24" s="110"/>
      <c r="FMZ24" s="110"/>
      <c r="FNA24" s="110"/>
      <c r="FNB24" s="110"/>
      <c r="FNC24" s="110"/>
      <c r="FND24" s="110"/>
      <c r="FNE24" s="110"/>
      <c r="FNF24" s="110"/>
      <c r="FNG24" s="110"/>
      <c r="FNH24" s="110"/>
      <c r="FNI24" s="110"/>
      <c r="FNJ24" s="110"/>
      <c r="FNK24" s="110"/>
      <c r="FNL24" s="110"/>
      <c r="FNM24" s="110"/>
      <c r="FNN24" s="110"/>
      <c r="FNO24" s="110"/>
      <c r="FNP24" s="110"/>
      <c r="FNQ24" s="110"/>
      <c r="FNR24" s="110"/>
      <c r="FNS24" s="110"/>
      <c r="FNT24" s="110"/>
      <c r="FNU24" s="110"/>
      <c r="FNV24" s="110"/>
      <c r="FNW24" s="110"/>
      <c r="FNX24" s="110"/>
      <c r="FNY24" s="110"/>
      <c r="FNZ24" s="110"/>
      <c r="FOA24" s="110"/>
      <c r="FOB24" s="110"/>
      <c r="FOC24" s="110"/>
      <c r="FOD24" s="110"/>
      <c r="FOE24" s="110"/>
      <c r="FOF24" s="110"/>
      <c r="FOG24" s="110"/>
      <c r="FOH24" s="110"/>
      <c r="FOI24" s="110"/>
      <c r="FOJ24" s="110"/>
      <c r="FOK24" s="110"/>
      <c r="FOL24" s="110"/>
      <c r="FOM24" s="110"/>
      <c r="FON24" s="110"/>
      <c r="FOO24" s="110"/>
      <c r="FOP24" s="110"/>
      <c r="FOQ24" s="110"/>
      <c r="FOR24" s="110"/>
      <c r="FOS24" s="110"/>
      <c r="FOT24" s="110"/>
      <c r="FOU24" s="110"/>
      <c r="FOV24" s="110"/>
      <c r="FOW24" s="110"/>
      <c r="FOX24" s="110"/>
      <c r="FOY24" s="110"/>
      <c r="FOZ24" s="110"/>
      <c r="FPA24" s="110"/>
      <c r="FPB24" s="110"/>
      <c r="FPC24" s="110"/>
      <c r="FPD24" s="110"/>
      <c r="FPE24" s="110"/>
      <c r="FPF24" s="110"/>
      <c r="FPG24" s="110"/>
      <c r="FPH24" s="110"/>
      <c r="FPI24" s="110"/>
      <c r="FPJ24" s="110"/>
      <c r="FPK24" s="110"/>
      <c r="FPL24" s="110"/>
      <c r="FPM24" s="110"/>
      <c r="FPN24" s="110"/>
      <c r="FPO24" s="110"/>
      <c r="FPP24" s="110"/>
      <c r="FPQ24" s="110"/>
      <c r="FPR24" s="110"/>
      <c r="FPS24" s="110"/>
      <c r="FPT24" s="110"/>
      <c r="FPU24" s="110"/>
      <c r="FPV24" s="110"/>
      <c r="FPW24" s="110"/>
      <c r="FPX24" s="110"/>
      <c r="FPY24" s="110"/>
      <c r="FPZ24" s="110"/>
      <c r="FQA24" s="110"/>
      <c r="FQB24" s="110"/>
      <c r="FQC24" s="110"/>
      <c r="FQD24" s="110"/>
      <c r="FQE24" s="110"/>
      <c r="FQF24" s="110"/>
      <c r="FQG24" s="110"/>
      <c r="FQH24" s="110"/>
      <c r="FQI24" s="110"/>
      <c r="FQJ24" s="110"/>
      <c r="FQK24" s="110"/>
      <c r="FQL24" s="110"/>
      <c r="FQM24" s="110"/>
      <c r="FQN24" s="110"/>
      <c r="FQO24" s="110"/>
      <c r="FQP24" s="110"/>
      <c r="FQQ24" s="110"/>
      <c r="FQR24" s="110"/>
      <c r="FQS24" s="110"/>
      <c r="FQT24" s="110"/>
      <c r="FQU24" s="110"/>
      <c r="FQV24" s="110"/>
      <c r="FQW24" s="110"/>
      <c r="FQX24" s="110"/>
      <c r="FQY24" s="110"/>
      <c r="FQZ24" s="110"/>
      <c r="FRA24" s="110"/>
      <c r="FRB24" s="110"/>
      <c r="FRC24" s="110"/>
      <c r="FRD24" s="110"/>
      <c r="FRE24" s="110"/>
      <c r="FRF24" s="110"/>
      <c r="FRG24" s="110"/>
      <c r="FRH24" s="110"/>
      <c r="FRI24" s="110"/>
      <c r="FRJ24" s="110"/>
      <c r="FRK24" s="110"/>
      <c r="FRL24" s="110"/>
      <c r="FRM24" s="110"/>
      <c r="FRN24" s="110"/>
      <c r="FRO24" s="110"/>
      <c r="FRP24" s="110"/>
      <c r="FRQ24" s="110"/>
      <c r="FRR24" s="110"/>
      <c r="FRS24" s="110"/>
      <c r="FRT24" s="110"/>
      <c r="FRU24" s="110"/>
      <c r="FRV24" s="110"/>
      <c r="FRW24" s="110"/>
      <c r="FRX24" s="110"/>
      <c r="FRY24" s="110"/>
      <c r="FRZ24" s="110"/>
      <c r="FSA24" s="110"/>
      <c r="FSB24" s="110"/>
      <c r="FSC24" s="110"/>
      <c r="FSD24" s="110"/>
      <c r="FSE24" s="110"/>
      <c r="FSF24" s="110"/>
      <c r="FSG24" s="110"/>
      <c r="FSH24" s="110"/>
      <c r="FSI24" s="110"/>
      <c r="FSJ24" s="110"/>
      <c r="FSK24" s="110"/>
      <c r="FSL24" s="110"/>
      <c r="FSM24" s="110"/>
      <c r="FSN24" s="110"/>
      <c r="FSO24" s="110"/>
      <c r="FSP24" s="110"/>
      <c r="FSQ24" s="110"/>
      <c r="FSR24" s="110"/>
      <c r="FSS24" s="110"/>
      <c r="FST24" s="110"/>
      <c r="FSU24" s="110"/>
      <c r="FSV24" s="110"/>
      <c r="FSW24" s="110"/>
      <c r="FSX24" s="110"/>
      <c r="FSY24" s="110"/>
      <c r="FSZ24" s="110"/>
      <c r="FTA24" s="110"/>
      <c r="FTB24" s="110"/>
      <c r="FTC24" s="110"/>
      <c r="FTD24" s="110"/>
      <c r="FTE24" s="110"/>
      <c r="FTF24" s="110"/>
      <c r="FTG24" s="110"/>
      <c r="FTH24" s="110"/>
      <c r="FTI24" s="110"/>
      <c r="FTJ24" s="110"/>
      <c r="FTK24" s="110"/>
      <c r="FTL24" s="110"/>
      <c r="FTM24" s="110"/>
      <c r="FTN24" s="110"/>
      <c r="FTO24" s="110"/>
      <c r="FTP24" s="110"/>
      <c r="FTQ24" s="110"/>
      <c r="FTR24" s="110"/>
      <c r="FTS24" s="110"/>
      <c r="FTT24" s="110"/>
      <c r="FTU24" s="110"/>
      <c r="FTV24" s="110"/>
      <c r="FTW24" s="110"/>
      <c r="FTX24" s="110"/>
      <c r="FTY24" s="110"/>
      <c r="FTZ24" s="110"/>
      <c r="FUA24" s="110"/>
      <c r="FUB24" s="110"/>
      <c r="FUC24" s="110"/>
      <c r="FUD24" s="110"/>
      <c r="FUE24" s="110"/>
      <c r="FUF24" s="110"/>
      <c r="FUG24" s="110"/>
      <c r="FUH24" s="110"/>
      <c r="FUI24" s="110"/>
      <c r="FUJ24" s="110"/>
      <c r="FUK24" s="110"/>
      <c r="FUL24" s="110"/>
      <c r="FUM24" s="110"/>
      <c r="FUN24" s="110"/>
      <c r="FUO24" s="110"/>
      <c r="FUP24" s="110"/>
      <c r="FUQ24" s="110"/>
      <c r="FUR24" s="110"/>
      <c r="FUS24" s="110"/>
      <c r="FUT24" s="110"/>
      <c r="FUU24" s="110"/>
      <c r="FUV24" s="110"/>
      <c r="FUW24" s="110"/>
      <c r="FUX24" s="110"/>
      <c r="FUY24" s="110"/>
      <c r="FUZ24" s="110"/>
      <c r="FVA24" s="110"/>
      <c r="FVB24" s="110"/>
      <c r="FVC24" s="110"/>
      <c r="FVD24" s="110"/>
      <c r="FVE24" s="110"/>
      <c r="FVF24" s="110"/>
      <c r="FVG24" s="110"/>
      <c r="FVH24" s="110"/>
      <c r="FVI24" s="110"/>
      <c r="FVJ24" s="110"/>
      <c r="FVK24" s="110"/>
      <c r="FVL24" s="110"/>
      <c r="FVM24" s="110"/>
      <c r="FVN24" s="110"/>
      <c r="FVO24" s="110"/>
      <c r="FVP24" s="110"/>
      <c r="FVQ24" s="110"/>
      <c r="FVR24" s="110"/>
      <c r="FVS24" s="110"/>
      <c r="FVT24" s="110"/>
      <c r="FVU24" s="110"/>
      <c r="FVV24" s="110"/>
      <c r="FVW24" s="110"/>
      <c r="FVX24" s="110"/>
      <c r="FVY24" s="110"/>
      <c r="FVZ24" s="110"/>
      <c r="FWA24" s="110"/>
      <c r="FWB24" s="110"/>
      <c r="FWC24" s="110"/>
      <c r="FWD24" s="110"/>
      <c r="FWE24" s="110"/>
      <c r="FWF24" s="110"/>
      <c r="FWG24" s="110"/>
      <c r="FWH24" s="110"/>
      <c r="FWI24" s="110"/>
      <c r="FWJ24" s="110"/>
      <c r="FWK24" s="110"/>
      <c r="FWL24" s="110"/>
      <c r="FWM24" s="110"/>
      <c r="FWN24" s="110"/>
      <c r="FWO24" s="110"/>
      <c r="FWP24" s="110"/>
      <c r="FWQ24" s="110"/>
      <c r="FWR24" s="110"/>
      <c r="FWS24" s="110"/>
      <c r="FWT24" s="110"/>
      <c r="FWU24" s="110"/>
      <c r="FWV24" s="110"/>
      <c r="FWW24" s="110"/>
      <c r="FWX24" s="110"/>
      <c r="FWY24" s="110"/>
      <c r="FWZ24" s="110"/>
      <c r="FXA24" s="110"/>
      <c r="FXB24" s="110"/>
      <c r="FXC24" s="110"/>
      <c r="FXD24" s="110"/>
      <c r="FXE24" s="110"/>
      <c r="FXF24" s="110"/>
      <c r="FXG24" s="110"/>
      <c r="FXH24" s="110"/>
      <c r="FXI24" s="110"/>
      <c r="FXJ24" s="110"/>
      <c r="FXK24" s="110"/>
      <c r="FXL24" s="110"/>
      <c r="FXM24" s="110"/>
      <c r="FXN24" s="110"/>
      <c r="FXO24" s="110"/>
      <c r="FXP24" s="110"/>
      <c r="FXQ24" s="110"/>
      <c r="FXR24" s="110"/>
      <c r="FXS24" s="110"/>
      <c r="FXT24" s="110"/>
      <c r="FXU24" s="110"/>
      <c r="FXV24" s="110"/>
      <c r="FXW24" s="110"/>
      <c r="FXX24" s="110"/>
      <c r="FXY24" s="110"/>
      <c r="FXZ24" s="110"/>
      <c r="FYA24" s="110"/>
      <c r="FYB24" s="110"/>
      <c r="FYC24" s="110"/>
      <c r="FYD24" s="110"/>
      <c r="FYE24" s="110"/>
      <c r="FYF24" s="110"/>
      <c r="FYG24" s="110"/>
      <c r="FYH24" s="110"/>
      <c r="FYI24" s="110"/>
      <c r="FYJ24" s="110"/>
      <c r="FYK24" s="110"/>
      <c r="FYL24" s="110"/>
      <c r="FYM24" s="110"/>
      <c r="FYN24" s="110"/>
      <c r="FYO24" s="110"/>
      <c r="FYP24" s="110"/>
      <c r="FYQ24" s="110"/>
      <c r="FYR24" s="110"/>
      <c r="FYS24" s="110"/>
      <c r="FYT24" s="110"/>
      <c r="FYU24" s="110"/>
      <c r="FYV24" s="110"/>
      <c r="FYW24" s="110"/>
      <c r="FYX24" s="110"/>
      <c r="FYY24" s="110"/>
      <c r="FYZ24" s="110"/>
      <c r="FZA24" s="110"/>
      <c r="FZB24" s="110"/>
      <c r="FZC24" s="110"/>
      <c r="FZD24" s="110"/>
      <c r="FZE24" s="110"/>
      <c r="FZF24" s="110"/>
      <c r="FZG24" s="110"/>
      <c r="FZH24" s="110"/>
      <c r="FZI24" s="110"/>
      <c r="FZJ24" s="110"/>
      <c r="FZK24" s="110"/>
      <c r="FZL24" s="110"/>
      <c r="FZM24" s="110"/>
      <c r="FZN24" s="110"/>
      <c r="FZO24" s="110"/>
      <c r="FZP24" s="110"/>
      <c r="FZQ24" s="110"/>
      <c r="FZR24" s="110"/>
      <c r="FZS24" s="110"/>
      <c r="FZT24" s="110"/>
      <c r="FZU24" s="110"/>
      <c r="FZV24" s="110"/>
      <c r="FZW24" s="110"/>
      <c r="FZX24" s="110"/>
      <c r="FZY24" s="110"/>
      <c r="FZZ24" s="110"/>
      <c r="GAA24" s="110"/>
      <c r="GAB24" s="110"/>
      <c r="GAC24" s="110"/>
      <c r="GAD24" s="110"/>
      <c r="GAE24" s="110"/>
      <c r="GAF24" s="110"/>
      <c r="GAG24" s="110"/>
      <c r="GAH24" s="110"/>
      <c r="GAI24" s="110"/>
      <c r="GAJ24" s="110"/>
      <c r="GAK24" s="110"/>
      <c r="GAL24" s="110"/>
      <c r="GAM24" s="110"/>
      <c r="GAN24" s="110"/>
      <c r="GAO24" s="110"/>
      <c r="GAP24" s="110"/>
      <c r="GAQ24" s="110"/>
      <c r="GAR24" s="110"/>
      <c r="GAS24" s="110"/>
      <c r="GAT24" s="110"/>
      <c r="GAU24" s="110"/>
      <c r="GAV24" s="110"/>
      <c r="GAW24" s="110"/>
      <c r="GAX24" s="110"/>
      <c r="GAY24" s="110"/>
      <c r="GAZ24" s="110"/>
      <c r="GBA24" s="110"/>
      <c r="GBB24" s="110"/>
      <c r="GBC24" s="110"/>
      <c r="GBD24" s="110"/>
      <c r="GBE24" s="110"/>
      <c r="GBF24" s="110"/>
      <c r="GBG24" s="110"/>
      <c r="GBH24" s="110"/>
      <c r="GBI24" s="110"/>
      <c r="GBJ24" s="110"/>
      <c r="GBK24" s="110"/>
      <c r="GBL24" s="110"/>
      <c r="GBM24" s="110"/>
      <c r="GBN24" s="110"/>
      <c r="GBO24" s="110"/>
      <c r="GBP24" s="110"/>
      <c r="GBQ24" s="110"/>
      <c r="GBR24" s="110"/>
      <c r="GBS24" s="110"/>
      <c r="GBT24" s="110"/>
      <c r="GBU24" s="110"/>
      <c r="GBV24" s="110"/>
      <c r="GBW24" s="110"/>
      <c r="GBX24" s="110"/>
      <c r="GBY24" s="110"/>
      <c r="GBZ24" s="110"/>
      <c r="GCA24" s="110"/>
      <c r="GCB24" s="110"/>
      <c r="GCC24" s="110"/>
      <c r="GCD24" s="110"/>
      <c r="GCE24" s="110"/>
      <c r="GCF24" s="110"/>
      <c r="GCG24" s="110"/>
      <c r="GCH24" s="110"/>
      <c r="GCI24" s="110"/>
      <c r="GCJ24" s="110"/>
      <c r="GCK24" s="110"/>
      <c r="GCL24" s="110"/>
      <c r="GCM24" s="110"/>
      <c r="GCN24" s="110"/>
      <c r="GCO24" s="110"/>
      <c r="GCP24" s="110"/>
      <c r="GCQ24" s="110"/>
      <c r="GCR24" s="110"/>
      <c r="GCS24" s="110"/>
      <c r="GCT24" s="110"/>
      <c r="GCU24" s="110"/>
      <c r="GCV24" s="110"/>
      <c r="GCW24" s="110"/>
      <c r="GCX24" s="110"/>
      <c r="GCY24" s="110"/>
      <c r="GCZ24" s="110"/>
      <c r="GDA24" s="110"/>
      <c r="GDB24" s="110"/>
      <c r="GDC24" s="110"/>
      <c r="GDD24" s="110"/>
      <c r="GDE24" s="110"/>
      <c r="GDF24" s="110"/>
      <c r="GDG24" s="110"/>
      <c r="GDH24" s="110"/>
      <c r="GDI24" s="110"/>
      <c r="GDJ24" s="110"/>
      <c r="GDK24" s="110"/>
      <c r="GDL24" s="110"/>
      <c r="GDM24" s="110"/>
      <c r="GDN24" s="110"/>
      <c r="GDO24" s="110"/>
      <c r="GDP24" s="110"/>
      <c r="GDQ24" s="110"/>
      <c r="GDR24" s="110"/>
      <c r="GDS24" s="110"/>
      <c r="GDT24" s="110"/>
      <c r="GDU24" s="110"/>
      <c r="GDV24" s="110"/>
      <c r="GDW24" s="110"/>
      <c r="GDX24" s="110"/>
      <c r="GDY24" s="110"/>
      <c r="GDZ24" s="110"/>
      <c r="GEA24" s="110"/>
      <c r="GEB24" s="110"/>
      <c r="GEC24" s="110"/>
      <c r="GED24" s="110"/>
      <c r="GEE24" s="110"/>
      <c r="GEF24" s="110"/>
      <c r="GEG24" s="110"/>
      <c r="GEH24" s="110"/>
      <c r="GEI24" s="110"/>
      <c r="GEJ24" s="110"/>
      <c r="GEK24" s="110"/>
      <c r="GEL24" s="110"/>
      <c r="GEM24" s="110"/>
      <c r="GEN24" s="110"/>
      <c r="GEO24" s="110"/>
      <c r="GEP24" s="110"/>
      <c r="GEQ24" s="110"/>
      <c r="GER24" s="110"/>
      <c r="GES24" s="110"/>
      <c r="GET24" s="110"/>
      <c r="GEU24" s="110"/>
      <c r="GEV24" s="110"/>
      <c r="GEW24" s="110"/>
      <c r="GEX24" s="110"/>
      <c r="GEY24" s="110"/>
      <c r="GEZ24" s="110"/>
      <c r="GFA24" s="110"/>
      <c r="GFB24" s="110"/>
      <c r="GFC24" s="110"/>
      <c r="GFD24" s="110"/>
      <c r="GFE24" s="110"/>
      <c r="GFF24" s="110"/>
      <c r="GFG24" s="110"/>
      <c r="GFH24" s="110"/>
      <c r="GFI24" s="110"/>
      <c r="GFJ24" s="110"/>
      <c r="GFK24" s="110"/>
      <c r="GFL24" s="110"/>
      <c r="GFM24" s="110"/>
      <c r="GFN24" s="110"/>
      <c r="GFO24" s="110"/>
      <c r="GFP24" s="110"/>
      <c r="GFQ24" s="110"/>
      <c r="GFR24" s="110"/>
      <c r="GFS24" s="110"/>
      <c r="GFT24" s="110"/>
      <c r="GFU24" s="110"/>
      <c r="GFV24" s="110"/>
      <c r="GFW24" s="110"/>
      <c r="GFX24" s="110"/>
      <c r="GFY24" s="110"/>
      <c r="GFZ24" s="110"/>
      <c r="GGA24" s="110"/>
      <c r="GGB24" s="110"/>
      <c r="GGC24" s="110"/>
      <c r="GGD24" s="110"/>
      <c r="GGE24" s="110"/>
      <c r="GGF24" s="110"/>
      <c r="GGG24" s="110"/>
      <c r="GGH24" s="110"/>
      <c r="GGI24" s="110"/>
      <c r="GGJ24" s="110"/>
      <c r="GGK24" s="110"/>
      <c r="GGL24" s="110"/>
      <c r="GGM24" s="110"/>
      <c r="GGN24" s="110"/>
      <c r="GGO24" s="110"/>
      <c r="GGP24" s="110"/>
      <c r="GGQ24" s="110"/>
      <c r="GGR24" s="110"/>
      <c r="GGS24" s="110"/>
      <c r="GGT24" s="110"/>
      <c r="GGU24" s="110"/>
      <c r="GGV24" s="110"/>
      <c r="GGW24" s="110"/>
      <c r="GGX24" s="110"/>
      <c r="GGY24" s="110"/>
      <c r="GGZ24" s="110"/>
      <c r="GHA24" s="110"/>
      <c r="GHB24" s="110"/>
      <c r="GHC24" s="110"/>
      <c r="GHD24" s="110"/>
      <c r="GHE24" s="110"/>
      <c r="GHF24" s="110"/>
      <c r="GHG24" s="110"/>
      <c r="GHH24" s="110"/>
      <c r="GHI24" s="110"/>
      <c r="GHJ24" s="110"/>
      <c r="GHK24" s="110"/>
      <c r="GHL24" s="110"/>
      <c r="GHM24" s="110"/>
      <c r="GHN24" s="110"/>
      <c r="GHO24" s="110"/>
      <c r="GHP24" s="110"/>
      <c r="GHQ24" s="110"/>
      <c r="GHR24" s="110"/>
      <c r="GHS24" s="110"/>
      <c r="GHT24" s="110"/>
      <c r="GHU24" s="110"/>
      <c r="GHV24" s="110"/>
      <c r="GHW24" s="110"/>
      <c r="GHX24" s="110"/>
      <c r="GHY24" s="110"/>
      <c r="GHZ24" s="110"/>
      <c r="GIA24" s="110"/>
      <c r="GIB24" s="110"/>
      <c r="GIC24" s="110"/>
      <c r="GID24" s="110"/>
      <c r="GIE24" s="110"/>
      <c r="GIF24" s="110"/>
      <c r="GIG24" s="110"/>
      <c r="GIH24" s="110"/>
      <c r="GII24" s="110"/>
      <c r="GIJ24" s="110"/>
      <c r="GIK24" s="110"/>
      <c r="GIL24" s="110"/>
      <c r="GIM24" s="110"/>
      <c r="GIN24" s="110"/>
      <c r="GIO24" s="110"/>
      <c r="GIP24" s="110"/>
      <c r="GIQ24" s="110"/>
      <c r="GIR24" s="110"/>
      <c r="GIS24" s="110"/>
      <c r="GIT24" s="110"/>
      <c r="GIU24" s="110"/>
      <c r="GIV24" s="110"/>
      <c r="GIW24" s="110"/>
      <c r="GIX24" s="110"/>
      <c r="GIY24" s="110"/>
      <c r="GIZ24" s="110"/>
      <c r="GJA24" s="110"/>
      <c r="GJB24" s="110"/>
      <c r="GJC24" s="110"/>
      <c r="GJD24" s="110"/>
      <c r="GJE24" s="110"/>
      <c r="GJF24" s="110"/>
      <c r="GJG24" s="110"/>
      <c r="GJH24" s="110"/>
      <c r="GJI24" s="110"/>
      <c r="GJJ24" s="110"/>
      <c r="GJK24" s="110"/>
      <c r="GJL24" s="110"/>
      <c r="GJM24" s="110"/>
      <c r="GJN24" s="110"/>
      <c r="GJO24" s="110"/>
      <c r="GJP24" s="110"/>
      <c r="GJQ24" s="110"/>
      <c r="GJR24" s="110"/>
      <c r="GJS24" s="110"/>
      <c r="GJT24" s="110"/>
      <c r="GJU24" s="110"/>
      <c r="GJV24" s="110"/>
      <c r="GJW24" s="110"/>
      <c r="GJX24" s="110"/>
      <c r="GJY24" s="110"/>
      <c r="GJZ24" s="110"/>
      <c r="GKA24" s="110"/>
      <c r="GKB24" s="110"/>
      <c r="GKC24" s="110"/>
      <c r="GKD24" s="110"/>
      <c r="GKE24" s="110"/>
      <c r="GKF24" s="110"/>
      <c r="GKG24" s="110"/>
      <c r="GKH24" s="110"/>
      <c r="GKI24" s="110"/>
      <c r="GKJ24" s="110"/>
      <c r="GKK24" s="110"/>
      <c r="GKL24" s="110"/>
      <c r="GKM24" s="110"/>
      <c r="GKN24" s="110"/>
      <c r="GKO24" s="110"/>
      <c r="GKP24" s="110"/>
      <c r="GKQ24" s="110"/>
      <c r="GKR24" s="110"/>
      <c r="GKS24" s="110"/>
      <c r="GKT24" s="110"/>
      <c r="GKU24" s="110"/>
      <c r="GKV24" s="110"/>
      <c r="GKW24" s="110"/>
      <c r="GKX24" s="110"/>
      <c r="GKY24" s="110"/>
      <c r="GKZ24" s="110"/>
      <c r="GLA24" s="110"/>
      <c r="GLB24" s="110"/>
      <c r="GLC24" s="110"/>
      <c r="GLD24" s="110"/>
      <c r="GLE24" s="110"/>
      <c r="GLF24" s="110"/>
      <c r="GLG24" s="110"/>
      <c r="GLH24" s="110"/>
      <c r="GLI24" s="110"/>
      <c r="GLJ24" s="110"/>
      <c r="GLK24" s="110"/>
      <c r="GLL24" s="110"/>
      <c r="GLM24" s="110"/>
      <c r="GLN24" s="110"/>
      <c r="GLO24" s="110"/>
      <c r="GLP24" s="110"/>
      <c r="GLQ24" s="110"/>
      <c r="GLR24" s="110"/>
      <c r="GLS24" s="110"/>
      <c r="GLT24" s="110"/>
      <c r="GLU24" s="110"/>
      <c r="GLV24" s="110"/>
      <c r="GLW24" s="110"/>
      <c r="GLX24" s="110"/>
      <c r="GLY24" s="110"/>
      <c r="GLZ24" s="110"/>
      <c r="GMA24" s="110"/>
      <c r="GMB24" s="110"/>
      <c r="GMC24" s="110"/>
      <c r="GMD24" s="110"/>
      <c r="GME24" s="110"/>
      <c r="GMF24" s="110"/>
      <c r="GMG24" s="110"/>
      <c r="GMH24" s="110"/>
      <c r="GMI24" s="110"/>
      <c r="GMJ24" s="110"/>
      <c r="GMK24" s="110"/>
      <c r="GML24" s="110"/>
      <c r="GMM24" s="110"/>
      <c r="GMN24" s="110"/>
      <c r="GMO24" s="110"/>
      <c r="GMP24" s="110"/>
      <c r="GMQ24" s="110"/>
      <c r="GMR24" s="110"/>
      <c r="GMS24" s="110"/>
      <c r="GMT24" s="110"/>
      <c r="GMU24" s="110"/>
      <c r="GMV24" s="110"/>
      <c r="GMW24" s="110"/>
      <c r="GMX24" s="110"/>
      <c r="GMY24" s="110"/>
      <c r="GMZ24" s="110"/>
      <c r="GNA24" s="110"/>
      <c r="GNB24" s="110"/>
      <c r="GNC24" s="110"/>
      <c r="GND24" s="110"/>
      <c r="GNE24" s="110"/>
      <c r="GNF24" s="110"/>
      <c r="GNG24" s="110"/>
      <c r="GNH24" s="110"/>
      <c r="GNI24" s="110"/>
      <c r="GNJ24" s="110"/>
      <c r="GNK24" s="110"/>
      <c r="GNL24" s="110"/>
      <c r="GNM24" s="110"/>
      <c r="GNN24" s="110"/>
      <c r="GNO24" s="110"/>
      <c r="GNP24" s="110"/>
      <c r="GNQ24" s="110"/>
      <c r="GNR24" s="110"/>
      <c r="GNS24" s="110"/>
      <c r="GNT24" s="110"/>
      <c r="GNU24" s="110"/>
      <c r="GNV24" s="110"/>
      <c r="GNW24" s="110"/>
      <c r="GNX24" s="110"/>
      <c r="GNY24" s="110"/>
      <c r="GNZ24" s="110"/>
      <c r="GOA24" s="110"/>
      <c r="GOB24" s="110"/>
      <c r="GOC24" s="110"/>
      <c r="GOD24" s="110"/>
      <c r="GOE24" s="110"/>
      <c r="GOF24" s="110"/>
      <c r="GOG24" s="110"/>
      <c r="GOH24" s="110"/>
      <c r="GOI24" s="110"/>
      <c r="GOJ24" s="110"/>
      <c r="GOK24" s="110"/>
      <c r="GOL24" s="110"/>
      <c r="GOM24" s="110"/>
      <c r="GON24" s="110"/>
      <c r="GOO24" s="110"/>
      <c r="GOP24" s="110"/>
      <c r="GOQ24" s="110"/>
      <c r="GOR24" s="110"/>
      <c r="GOS24" s="110"/>
      <c r="GOT24" s="110"/>
      <c r="GOU24" s="110"/>
      <c r="GOV24" s="110"/>
      <c r="GOW24" s="110"/>
      <c r="GOX24" s="110"/>
      <c r="GOY24" s="110"/>
      <c r="GOZ24" s="110"/>
      <c r="GPA24" s="110"/>
      <c r="GPB24" s="110"/>
      <c r="GPC24" s="110"/>
      <c r="GPD24" s="110"/>
      <c r="GPE24" s="110"/>
      <c r="GPF24" s="110"/>
      <c r="GPG24" s="110"/>
      <c r="GPH24" s="110"/>
      <c r="GPI24" s="110"/>
      <c r="GPJ24" s="110"/>
      <c r="GPK24" s="110"/>
      <c r="GPL24" s="110"/>
      <c r="GPM24" s="110"/>
      <c r="GPN24" s="110"/>
      <c r="GPO24" s="110"/>
      <c r="GPP24" s="110"/>
      <c r="GPQ24" s="110"/>
      <c r="GPR24" s="110"/>
      <c r="GPS24" s="110"/>
      <c r="GPT24" s="110"/>
      <c r="GPU24" s="110"/>
      <c r="GPV24" s="110"/>
      <c r="GPW24" s="110"/>
      <c r="GPX24" s="110"/>
      <c r="GPY24" s="110"/>
      <c r="GPZ24" s="110"/>
      <c r="GQA24" s="110"/>
      <c r="GQB24" s="110"/>
      <c r="GQC24" s="110"/>
      <c r="GQD24" s="110"/>
      <c r="GQE24" s="110"/>
      <c r="GQF24" s="110"/>
      <c r="GQG24" s="110"/>
      <c r="GQH24" s="110"/>
      <c r="GQI24" s="110"/>
      <c r="GQJ24" s="110"/>
      <c r="GQK24" s="110"/>
      <c r="GQL24" s="110"/>
      <c r="GQM24" s="110"/>
      <c r="GQN24" s="110"/>
      <c r="GQO24" s="110"/>
      <c r="GQP24" s="110"/>
      <c r="GQQ24" s="110"/>
      <c r="GQR24" s="110"/>
      <c r="GQS24" s="110"/>
      <c r="GQT24" s="110"/>
      <c r="GQU24" s="110"/>
      <c r="GQV24" s="110"/>
      <c r="GQW24" s="110"/>
      <c r="GQX24" s="110"/>
      <c r="GQY24" s="110"/>
      <c r="GQZ24" s="110"/>
      <c r="GRA24" s="110"/>
      <c r="GRB24" s="110"/>
      <c r="GRC24" s="110"/>
      <c r="GRD24" s="110"/>
      <c r="GRE24" s="110"/>
      <c r="GRF24" s="110"/>
      <c r="GRG24" s="110"/>
      <c r="GRH24" s="110"/>
      <c r="GRI24" s="110"/>
      <c r="GRJ24" s="110"/>
      <c r="GRK24" s="110"/>
      <c r="GRL24" s="110"/>
      <c r="GRM24" s="110"/>
      <c r="GRN24" s="110"/>
      <c r="GRO24" s="110"/>
      <c r="GRP24" s="110"/>
      <c r="GRQ24" s="110"/>
      <c r="GRR24" s="110"/>
      <c r="GRS24" s="110"/>
      <c r="GRT24" s="110"/>
      <c r="GRU24" s="110"/>
      <c r="GRV24" s="110"/>
      <c r="GRW24" s="110"/>
      <c r="GRX24" s="110"/>
      <c r="GRY24" s="110"/>
      <c r="GRZ24" s="110"/>
      <c r="GSA24" s="110"/>
      <c r="GSB24" s="110"/>
      <c r="GSC24" s="110"/>
      <c r="GSD24" s="110"/>
      <c r="GSE24" s="110"/>
      <c r="GSF24" s="110"/>
      <c r="GSG24" s="110"/>
      <c r="GSH24" s="110"/>
      <c r="GSI24" s="110"/>
      <c r="GSJ24" s="110"/>
      <c r="GSK24" s="110"/>
      <c r="GSL24" s="110"/>
      <c r="GSM24" s="110"/>
      <c r="GSN24" s="110"/>
      <c r="GSO24" s="110"/>
      <c r="GSP24" s="110"/>
      <c r="GSQ24" s="110"/>
      <c r="GSR24" s="110"/>
      <c r="GSS24" s="110"/>
      <c r="GST24" s="110"/>
      <c r="GSU24" s="110"/>
      <c r="GSV24" s="110"/>
      <c r="GSW24" s="110"/>
      <c r="GSX24" s="110"/>
      <c r="GSY24" s="110"/>
      <c r="GSZ24" s="110"/>
      <c r="GTA24" s="110"/>
      <c r="GTB24" s="110"/>
      <c r="GTC24" s="110"/>
      <c r="GTD24" s="110"/>
      <c r="GTE24" s="110"/>
      <c r="GTF24" s="110"/>
      <c r="GTG24" s="110"/>
      <c r="GTH24" s="110"/>
      <c r="GTI24" s="110"/>
      <c r="GTJ24" s="110"/>
      <c r="GTK24" s="110"/>
      <c r="GTL24" s="110"/>
      <c r="GTM24" s="110"/>
      <c r="GTN24" s="110"/>
      <c r="GTO24" s="110"/>
      <c r="GTP24" s="110"/>
      <c r="GTQ24" s="110"/>
      <c r="GTR24" s="110"/>
      <c r="GTS24" s="110"/>
      <c r="GTT24" s="110"/>
      <c r="GTU24" s="110"/>
      <c r="GTV24" s="110"/>
      <c r="GTW24" s="110"/>
      <c r="GTX24" s="110"/>
      <c r="GTY24" s="110"/>
      <c r="GTZ24" s="110"/>
      <c r="GUA24" s="110"/>
      <c r="GUB24" s="110"/>
      <c r="GUC24" s="110"/>
      <c r="GUD24" s="110"/>
      <c r="GUE24" s="110"/>
      <c r="GUF24" s="110"/>
      <c r="GUG24" s="110"/>
      <c r="GUH24" s="110"/>
      <c r="GUI24" s="110"/>
      <c r="GUJ24" s="110"/>
      <c r="GUK24" s="110"/>
      <c r="GUL24" s="110"/>
      <c r="GUM24" s="110"/>
      <c r="GUN24" s="110"/>
      <c r="GUO24" s="110"/>
      <c r="GUP24" s="110"/>
      <c r="GUQ24" s="110"/>
      <c r="GUR24" s="110"/>
      <c r="GUS24" s="110"/>
      <c r="GUT24" s="110"/>
      <c r="GUU24" s="110"/>
      <c r="GUV24" s="110"/>
      <c r="GUW24" s="110"/>
      <c r="GUX24" s="110"/>
      <c r="GUY24" s="110"/>
      <c r="GUZ24" s="110"/>
      <c r="GVA24" s="110"/>
      <c r="GVB24" s="110"/>
      <c r="GVC24" s="110"/>
      <c r="GVD24" s="110"/>
      <c r="GVE24" s="110"/>
      <c r="GVF24" s="110"/>
      <c r="GVG24" s="110"/>
      <c r="GVH24" s="110"/>
      <c r="GVI24" s="110"/>
      <c r="GVJ24" s="110"/>
      <c r="GVK24" s="110"/>
      <c r="GVL24" s="110"/>
      <c r="GVM24" s="110"/>
      <c r="GVN24" s="110"/>
      <c r="GVO24" s="110"/>
      <c r="GVP24" s="110"/>
      <c r="GVQ24" s="110"/>
      <c r="GVR24" s="110"/>
      <c r="GVS24" s="110"/>
      <c r="GVT24" s="110"/>
      <c r="GVU24" s="110"/>
      <c r="GVV24" s="110"/>
      <c r="GVW24" s="110"/>
      <c r="GVX24" s="110"/>
      <c r="GVY24" s="110"/>
      <c r="GVZ24" s="110"/>
      <c r="GWA24" s="110"/>
      <c r="GWB24" s="110"/>
      <c r="GWC24" s="110"/>
      <c r="GWD24" s="110"/>
      <c r="GWE24" s="110"/>
      <c r="GWF24" s="110"/>
      <c r="GWG24" s="110"/>
      <c r="GWH24" s="110"/>
      <c r="GWI24" s="110"/>
      <c r="GWJ24" s="110"/>
      <c r="GWK24" s="110"/>
      <c r="GWL24" s="110"/>
      <c r="GWM24" s="110"/>
      <c r="GWN24" s="110"/>
      <c r="GWO24" s="110"/>
      <c r="GWP24" s="110"/>
      <c r="GWQ24" s="110"/>
      <c r="GWR24" s="110"/>
      <c r="GWS24" s="110"/>
      <c r="GWT24" s="110"/>
      <c r="GWU24" s="110"/>
      <c r="GWV24" s="110"/>
      <c r="GWW24" s="110"/>
      <c r="GWX24" s="110"/>
      <c r="GWY24" s="110"/>
      <c r="GWZ24" s="110"/>
      <c r="GXA24" s="110"/>
      <c r="GXB24" s="110"/>
      <c r="GXC24" s="110"/>
      <c r="GXD24" s="110"/>
      <c r="GXE24" s="110"/>
      <c r="GXF24" s="110"/>
      <c r="GXG24" s="110"/>
      <c r="GXH24" s="110"/>
      <c r="GXI24" s="110"/>
      <c r="GXJ24" s="110"/>
      <c r="GXK24" s="110"/>
      <c r="GXL24" s="110"/>
      <c r="GXM24" s="110"/>
      <c r="GXN24" s="110"/>
      <c r="GXO24" s="110"/>
      <c r="GXP24" s="110"/>
      <c r="GXQ24" s="110"/>
      <c r="GXR24" s="110"/>
      <c r="GXS24" s="110"/>
      <c r="GXT24" s="110"/>
      <c r="GXU24" s="110"/>
      <c r="GXV24" s="110"/>
      <c r="GXW24" s="110"/>
      <c r="GXX24" s="110"/>
      <c r="GXY24" s="110"/>
      <c r="GXZ24" s="110"/>
      <c r="GYA24" s="110"/>
      <c r="GYB24" s="110"/>
      <c r="GYC24" s="110"/>
      <c r="GYD24" s="110"/>
      <c r="GYE24" s="110"/>
      <c r="GYF24" s="110"/>
      <c r="GYG24" s="110"/>
      <c r="GYH24" s="110"/>
      <c r="GYI24" s="110"/>
      <c r="GYJ24" s="110"/>
      <c r="GYK24" s="110"/>
      <c r="GYL24" s="110"/>
      <c r="GYM24" s="110"/>
      <c r="GYN24" s="110"/>
      <c r="GYO24" s="110"/>
      <c r="GYP24" s="110"/>
      <c r="GYQ24" s="110"/>
      <c r="GYR24" s="110"/>
      <c r="GYS24" s="110"/>
      <c r="GYT24" s="110"/>
      <c r="GYU24" s="110"/>
      <c r="GYV24" s="110"/>
      <c r="GYW24" s="110"/>
      <c r="GYX24" s="110"/>
      <c r="GYY24" s="110"/>
      <c r="GYZ24" s="110"/>
      <c r="GZA24" s="110"/>
      <c r="GZB24" s="110"/>
      <c r="GZC24" s="110"/>
      <c r="GZD24" s="110"/>
      <c r="GZE24" s="110"/>
      <c r="GZF24" s="110"/>
      <c r="GZG24" s="110"/>
      <c r="GZH24" s="110"/>
      <c r="GZI24" s="110"/>
      <c r="GZJ24" s="110"/>
      <c r="GZK24" s="110"/>
      <c r="GZL24" s="110"/>
      <c r="GZM24" s="110"/>
      <c r="GZN24" s="110"/>
      <c r="GZO24" s="110"/>
      <c r="GZP24" s="110"/>
      <c r="GZQ24" s="110"/>
      <c r="GZR24" s="110"/>
      <c r="GZS24" s="110"/>
      <c r="GZT24" s="110"/>
      <c r="GZU24" s="110"/>
      <c r="GZV24" s="110"/>
      <c r="GZW24" s="110"/>
      <c r="GZX24" s="110"/>
      <c r="GZY24" s="110"/>
      <c r="GZZ24" s="110"/>
      <c r="HAA24" s="110"/>
      <c r="HAB24" s="110"/>
      <c r="HAC24" s="110"/>
      <c r="HAD24" s="110"/>
      <c r="HAE24" s="110"/>
      <c r="HAF24" s="110"/>
      <c r="HAG24" s="110"/>
      <c r="HAH24" s="110"/>
      <c r="HAI24" s="110"/>
      <c r="HAJ24" s="110"/>
      <c r="HAK24" s="110"/>
      <c r="HAL24" s="110"/>
      <c r="HAM24" s="110"/>
      <c r="HAN24" s="110"/>
      <c r="HAO24" s="110"/>
      <c r="HAP24" s="110"/>
      <c r="HAQ24" s="110"/>
      <c r="HAR24" s="110"/>
      <c r="HAS24" s="110"/>
      <c r="HAT24" s="110"/>
      <c r="HAU24" s="110"/>
      <c r="HAV24" s="110"/>
      <c r="HAW24" s="110"/>
      <c r="HAX24" s="110"/>
      <c r="HAY24" s="110"/>
      <c r="HAZ24" s="110"/>
      <c r="HBA24" s="110"/>
      <c r="HBB24" s="110"/>
      <c r="HBC24" s="110"/>
      <c r="HBD24" s="110"/>
      <c r="HBE24" s="110"/>
      <c r="HBF24" s="110"/>
      <c r="HBG24" s="110"/>
      <c r="HBH24" s="110"/>
      <c r="HBI24" s="110"/>
      <c r="HBJ24" s="110"/>
      <c r="HBK24" s="110"/>
      <c r="HBL24" s="110"/>
      <c r="HBM24" s="110"/>
      <c r="HBN24" s="110"/>
      <c r="HBO24" s="110"/>
      <c r="HBP24" s="110"/>
      <c r="HBQ24" s="110"/>
      <c r="HBR24" s="110"/>
      <c r="HBS24" s="110"/>
      <c r="HBT24" s="110"/>
      <c r="HBU24" s="110"/>
      <c r="HBV24" s="110"/>
      <c r="HBW24" s="110"/>
      <c r="HBX24" s="110"/>
      <c r="HBY24" s="110"/>
      <c r="HBZ24" s="110"/>
      <c r="HCA24" s="110"/>
      <c r="HCB24" s="110"/>
      <c r="HCC24" s="110"/>
      <c r="HCD24" s="110"/>
      <c r="HCE24" s="110"/>
      <c r="HCF24" s="110"/>
      <c r="HCG24" s="110"/>
      <c r="HCH24" s="110"/>
      <c r="HCI24" s="110"/>
      <c r="HCJ24" s="110"/>
      <c r="HCK24" s="110"/>
      <c r="HCL24" s="110"/>
      <c r="HCM24" s="110"/>
      <c r="HCN24" s="110"/>
      <c r="HCO24" s="110"/>
      <c r="HCP24" s="110"/>
      <c r="HCQ24" s="110"/>
      <c r="HCR24" s="110"/>
      <c r="HCS24" s="110"/>
      <c r="HCT24" s="110"/>
      <c r="HCU24" s="110"/>
      <c r="HCV24" s="110"/>
      <c r="HCW24" s="110"/>
      <c r="HCX24" s="110"/>
      <c r="HCY24" s="110"/>
      <c r="HCZ24" s="110"/>
      <c r="HDA24" s="110"/>
      <c r="HDB24" s="110"/>
      <c r="HDC24" s="110"/>
      <c r="HDD24" s="110"/>
      <c r="HDE24" s="110"/>
      <c r="HDF24" s="110"/>
      <c r="HDG24" s="110"/>
      <c r="HDH24" s="110"/>
      <c r="HDI24" s="110"/>
      <c r="HDJ24" s="110"/>
      <c r="HDK24" s="110"/>
      <c r="HDL24" s="110"/>
      <c r="HDM24" s="110"/>
      <c r="HDN24" s="110"/>
      <c r="HDO24" s="110"/>
      <c r="HDP24" s="110"/>
      <c r="HDQ24" s="110"/>
      <c r="HDR24" s="110"/>
      <c r="HDS24" s="110"/>
      <c r="HDT24" s="110"/>
      <c r="HDU24" s="110"/>
      <c r="HDV24" s="110"/>
      <c r="HDW24" s="110"/>
      <c r="HDX24" s="110"/>
      <c r="HDY24" s="110"/>
      <c r="HDZ24" s="110"/>
      <c r="HEA24" s="110"/>
      <c r="HEB24" s="110"/>
      <c r="HEC24" s="110"/>
      <c r="HED24" s="110"/>
      <c r="HEE24" s="110"/>
      <c r="HEF24" s="110"/>
      <c r="HEG24" s="110"/>
      <c r="HEH24" s="110"/>
      <c r="HEI24" s="110"/>
      <c r="HEJ24" s="110"/>
      <c r="HEK24" s="110"/>
      <c r="HEL24" s="110"/>
      <c r="HEM24" s="110"/>
      <c r="HEN24" s="110"/>
      <c r="HEO24" s="110"/>
      <c r="HEP24" s="110"/>
      <c r="HEQ24" s="110"/>
      <c r="HER24" s="110"/>
      <c r="HES24" s="110"/>
      <c r="HET24" s="110"/>
      <c r="HEU24" s="110"/>
      <c r="HEV24" s="110"/>
      <c r="HEW24" s="110"/>
      <c r="HEX24" s="110"/>
      <c r="HEY24" s="110"/>
      <c r="HEZ24" s="110"/>
      <c r="HFA24" s="110"/>
      <c r="HFB24" s="110"/>
      <c r="HFC24" s="110"/>
      <c r="HFD24" s="110"/>
      <c r="HFE24" s="110"/>
      <c r="HFF24" s="110"/>
      <c r="HFG24" s="110"/>
      <c r="HFH24" s="110"/>
      <c r="HFI24" s="110"/>
      <c r="HFJ24" s="110"/>
      <c r="HFK24" s="110"/>
      <c r="HFL24" s="110"/>
      <c r="HFM24" s="110"/>
      <c r="HFN24" s="110"/>
      <c r="HFO24" s="110"/>
      <c r="HFP24" s="110"/>
      <c r="HFQ24" s="110"/>
      <c r="HFR24" s="110"/>
      <c r="HFS24" s="110"/>
      <c r="HFT24" s="110"/>
      <c r="HFU24" s="110"/>
      <c r="HFV24" s="110"/>
      <c r="HFW24" s="110"/>
      <c r="HFX24" s="110"/>
      <c r="HFY24" s="110"/>
      <c r="HFZ24" s="110"/>
      <c r="HGA24" s="110"/>
      <c r="HGB24" s="110"/>
      <c r="HGC24" s="110"/>
      <c r="HGD24" s="110"/>
      <c r="HGE24" s="110"/>
      <c r="HGF24" s="110"/>
      <c r="HGG24" s="110"/>
      <c r="HGH24" s="110"/>
      <c r="HGI24" s="110"/>
      <c r="HGJ24" s="110"/>
      <c r="HGK24" s="110"/>
      <c r="HGL24" s="110"/>
      <c r="HGM24" s="110"/>
      <c r="HGN24" s="110"/>
      <c r="HGO24" s="110"/>
      <c r="HGP24" s="110"/>
      <c r="HGQ24" s="110"/>
      <c r="HGR24" s="110"/>
      <c r="HGS24" s="110"/>
      <c r="HGT24" s="110"/>
      <c r="HGU24" s="110"/>
      <c r="HGV24" s="110"/>
      <c r="HGW24" s="110"/>
      <c r="HGX24" s="110"/>
      <c r="HGY24" s="110"/>
      <c r="HGZ24" s="110"/>
      <c r="HHA24" s="110"/>
      <c r="HHB24" s="110"/>
      <c r="HHC24" s="110"/>
      <c r="HHD24" s="110"/>
      <c r="HHE24" s="110"/>
      <c r="HHF24" s="110"/>
      <c r="HHG24" s="110"/>
      <c r="HHH24" s="110"/>
      <c r="HHI24" s="110"/>
      <c r="HHJ24" s="110"/>
      <c r="HHK24" s="110"/>
      <c r="HHL24" s="110"/>
      <c r="HHM24" s="110"/>
      <c r="HHN24" s="110"/>
      <c r="HHO24" s="110"/>
      <c r="HHP24" s="110"/>
      <c r="HHQ24" s="110"/>
      <c r="HHR24" s="110"/>
      <c r="HHS24" s="110"/>
      <c r="HHT24" s="110"/>
      <c r="HHU24" s="110"/>
      <c r="HHV24" s="110"/>
      <c r="HHW24" s="110"/>
      <c r="HHX24" s="110"/>
      <c r="HHY24" s="110"/>
      <c r="HHZ24" s="110"/>
      <c r="HIA24" s="110"/>
      <c r="HIB24" s="110"/>
      <c r="HIC24" s="110"/>
      <c r="HID24" s="110"/>
      <c r="HIE24" s="110"/>
      <c r="HIF24" s="110"/>
      <c r="HIG24" s="110"/>
      <c r="HIH24" s="110"/>
      <c r="HII24" s="110"/>
      <c r="HIJ24" s="110"/>
      <c r="HIK24" s="110"/>
      <c r="HIL24" s="110"/>
      <c r="HIM24" s="110"/>
      <c r="HIN24" s="110"/>
      <c r="HIO24" s="110"/>
      <c r="HIP24" s="110"/>
      <c r="HIQ24" s="110"/>
      <c r="HIR24" s="110"/>
      <c r="HIS24" s="110"/>
      <c r="HIT24" s="110"/>
      <c r="HIU24" s="110"/>
      <c r="HIV24" s="110"/>
      <c r="HIW24" s="110"/>
      <c r="HIX24" s="110"/>
      <c r="HIY24" s="110"/>
      <c r="HIZ24" s="110"/>
      <c r="HJA24" s="110"/>
      <c r="HJB24" s="110"/>
      <c r="HJC24" s="110"/>
      <c r="HJD24" s="110"/>
      <c r="HJE24" s="110"/>
      <c r="HJF24" s="110"/>
      <c r="HJG24" s="110"/>
      <c r="HJH24" s="110"/>
      <c r="HJI24" s="110"/>
      <c r="HJJ24" s="110"/>
      <c r="HJK24" s="110"/>
      <c r="HJL24" s="110"/>
      <c r="HJM24" s="110"/>
      <c r="HJN24" s="110"/>
      <c r="HJO24" s="110"/>
      <c r="HJP24" s="110"/>
      <c r="HJQ24" s="110"/>
      <c r="HJR24" s="110"/>
      <c r="HJS24" s="110"/>
      <c r="HJT24" s="110"/>
      <c r="HJU24" s="110"/>
      <c r="HJV24" s="110"/>
      <c r="HJW24" s="110"/>
      <c r="HJX24" s="110"/>
      <c r="HJY24" s="110"/>
      <c r="HJZ24" s="110"/>
      <c r="HKA24" s="110"/>
      <c r="HKB24" s="110"/>
      <c r="HKC24" s="110"/>
      <c r="HKD24" s="110"/>
      <c r="HKE24" s="110"/>
      <c r="HKF24" s="110"/>
      <c r="HKG24" s="110"/>
      <c r="HKH24" s="110"/>
      <c r="HKI24" s="110"/>
      <c r="HKJ24" s="110"/>
      <c r="HKK24" s="110"/>
      <c r="HKL24" s="110"/>
      <c r="HKM24" s="110"/>
      <c r="HKN24" s="110"/>
      <c r="HKO24" s="110"/>
      <c r="HKP24" s="110"/>
      <c r="HKQ24" s="110"/>
      <c r="HKR24" s="110"/>
      <c r="HKS24" s="110"/>
      <c r="HKT24" s="110"/>
      <c r="HKU24" s="110"/>
      <c r="HKV24" s="110"/>
      <c r="HKW24" s="110"/>
      <c r="HKX24" s="110"/>
      <c r="HKY24" s="110"/>
      <c r="HKZ24" s="110"/>
      <c r="HLA24" s="110"/>
      <c r="HLB24" s="110"/>
      <c r="HLC24" s="110"/>
      <c r="HLD24" s="110"/>
      <c r="HLE24" s="110"/>
      <c r="HLF24" s="110"/>
      <c r="HLG24" s="110"/>
      <c r="HLH24" s="110"/>
      <c r="HLI24" s="110"/>
      <c r="HLJ24" s="110"/>
      <c r="HLK24" s="110"/>
      <c r="HLL24" s="110"/>
      <c r="HLM24" s="110"/>
      <c r="HLN24" s="110"/>
      <c r="HLO24" s="110"/>
      <c r="HLP24" s="110"/>
      <c r="HLQ24" s="110"/>
      <c r="HLR24" s="110"/>
      <c r="HLS24" s="110"/>
      <c r="HLT24" s="110"/>
      <c r="HLU24" s="110"/>
      <c r="HLV24" s="110"/>
      <c r="HLW24" s="110"/>
      <c r="HLX24" s="110"/>
      <c r="HLY24" s="110"/>
      <c r="HLZ24" s="110"/>
      <c r="HMA24" s="110"/>
      <c r="HMB24" s="110"/>
      <c r="HMC24" s="110"/>
      <c r="HMD24" s="110"/>
      <c r="HME24" s="110"/>
      <c r="HMF24" s="110"/>
      <c r="HMG24" s="110"/>
      <c r="HMH24" s="110"/>
      <c r="HMI24" s="110"/>
      <c r="HMJ24" s="110"/>
      <c r="HMK24" s="110"/>
      <c r="HML24" s="110"/>
      <c r="HMM24" s="110"/>
      <c r="HMN24" s="110"/>
      <c r="HMO24" s="110"/>
      <c r="HMP24" s="110"/>
      <c r="HMQ24" s="110"/>
      <c r="HMR24" s="110"/>
      <c r="HMS24" s="110"/>
      <c r="HMT24" s="110"/>
      <c r="HMU24" s="110"/>
      <c r="HMV24" s="110"/>
      <c r="HMW24" s="110"/>
      <c r="HMX24" s="110"/>
      <c r="HMY24" s="110"/>
      <c r="HMZ24" s="110"/>
      <c r="HNA24" s="110"/>
      <c r="HNB24" s="110"/>
      <c r="HNC24" s="110"/>
      <c r="HND24" s="110"/>
      <c r="HNE24" s="110"/>
      <c r="HNF24" s="110"/>
      <c r="HNG24" s="110"/>
      <c r="HNH24" s="110"/>
      <c r="HNI24" s="110"/>
      <c r="HNJ24" s="110"/>
      <c r="HNK24" s="110"/>
      <c r="HNL24" s="110"/>
      <c r="HNM24" s="110"/>
      <c r="HNN24" s="110"/>
      <c r="HNO24" s="110"/>
      <c r="HNP24" s="110"/>
      <c r="HNQ24" s="110"/>
      <c r="HNR24" s="110"/>
      <c r="HNS24" s="110"/>
      <c r="HNT24" s="110"/>
      <c r="HNU24" s="110"/>
      <c r="HNV24" s="110"/>
      <c r="HNW24" s="110"/>
      <c r="HNX24" s="110"/>
      <c r="HNY24" s="110"/>
      <c r="HNZ24" s="110"/>
      <c r="HOA24" s="110"/>
      <c r="HOB24" s="110"/>
      <c r="HOC24" s="110"/>
      <c r="HOD24" s="110"/>
      <c r="HOE24" s="110"/>
      <c r="HOF24" s="110"/>
      <c r="HOG24" s="110"/>
      <c r="HOH24" s="110"/>
      <c r="HOI24" s="110"/>
      <c r="HOJ24" s="110"/>
      <c r="HOK24" s="110"/>
      <c r="HOL24" s="110"/>
      <c r="HOM24" s="110"/>
      <c r="HON24" s="110"/>
      <c r="HOO24" s="110"/>
      <c r="HOP24" s="110"/>
      <c r="HOQ24" s="110"/>
      <c r="HOR24" s="110"/>
      <c r="HOS24" s="110"/>
      <c r="HOT24" s="110"/>
      <c r="HOU24" s="110"/>
      <c r="HOV24" s="110"/>
      <c r="HOW24" s="110"/>
      <c r="HOX24" s="110"/>
      <c r="HOY24" s="110"/>
      <c r="HOZ24" s="110"/>
      <c r="HPA24" s="110"/>
      <c r="HPB24" s="110"/>
      <c r="HPC24" s="110"/>
      <c r="HPD24" s="110"/>
      <c r="HPE24" s="110"/>
      <c r="HPF24" s="110"/>
      <c r="HPG24" s="110"/>
      <c r="HPH24" s="110"/>
      <c r="HPI24" s="110"/>
      <c r="HPJ24" s="110"/>
      <c r="HPK24" s="110"/>
      <c r="HPL24" s="110"/>
      <c r="HPM24" s="110"/>
      <c r="HPN24" s="110"/>
      <c r="HPO24" s="110"/>
      <c r="HPP24" s="110"/>
      <c r="HPQ24" s="110"/>
      <c r="HPR24" s="110"/>
      <c r="HPS24" s="110"/>
      <c r="HPT24" s="110"/>
      <c r="HPU24" s="110"/>
      <c r="HPV24" s="110"/>
      <c r="HPW24" s="110"/>
      <c r="HPX24" s="110"/>
      <c r="HPY24" s="110"/>
      <c r="HPZ24" s="110"/>
      <c r="HQA24" s="110"/>
      <c r="HQB24" s="110"/>
      <c r="HQC24" s="110"/>
      <c r="HQD24" s="110"/>
      <c r="HQE24" s="110"/>
      <c r="HQF24" s="110"/>
      <c r="HQG24" s="110"/>
      <c r="HQH24" s="110"/>
      <c r="HQI24" s="110"/>
      <c r="HQJ24" s="110"/>
      <c r="HQK24" s="110"/>
      <c r="HQL24" s="110"/>
      <c r="HQM24" s="110"/>
      <c r="HQN24" s="110"/>
      <c r="HQO24" s="110"/>
      <c r="HQP24" s="110"/>
      <c r="HQQ24" s="110"/>
      <c r="HQR24" s="110"/>
      <c r="HQS24" s="110"/>
      <c r="HQT24" s="110"/>
      <c r="HQU24" s="110"/>
      <c r="HQV24" s="110"/>
      <c r="HQW24" s="110"/>
      <c r="HQX24" s="110"/>
      <c r="HQY24" s="110"/>
      <c r="HQZ24" s="110"/>
      <c r="HRA24" s="110"/>
      <c r="HRB24" s="110"/>
      <c r="HRC24" s="110"/>
      <c r="HRD24" s="110"/>
      <c r="HRE24" s="110"/>
      <c r="HRF24" s="110"/>
      <c r="HRG24" s="110"/>
      <c r="HRH24" s="110"/>
      <c r="HRI24" s="110"/>
      <c r="HRJ24" s="110"/>
      <c r="HRK24" s="110"/>
      <c r="HRL24" s="110"/>
      <c r="HRM24" s="110"/>
      <c r="HRN24" s="110"/>
      <c r="HRO24" s="110"/>
      <c r="HRP24" s="110"/>
      <c r="HRQ24" s="110"/>
      <c r="HRR24" s="110"/>
      <c r="HRS24" s="110"/>
      <c r="HRT24" s="110"/>
      <c r="HRU24" s="110"/>
      <c r="HRV24" s="110"/>
      <c r="HRW24" s="110"/>
      <c r="HRX24" s="110"/>
      <c r="HRY24" s="110"/>
      <c r="HRZ24" s="110"/>
      <c r="HSA24" s="110"/>
      <c r="HSB24" s="110"/>
      <c r="HSC24" s="110"/>
      <c r="HSD24" s="110"/>
      <c r="HSE24" s="110"/>
      <c r="HSF24" s="110"/>
      <c r="HSG24" s="110"/>
      <c r="HSH24" s="110"/>
      <c r="HSI24" s="110"/>
      <c r="HSJ24" s="110"/>
      <c r="HSK24" s="110"/>
      <c r="HSL24" s="110"/>
      <c r="HSM24" s="110"/>
      <c r="HSN24" s="110"/>
      <c r="HSO24" s="110"/>
      <c r="HSP24" s="110"/>
      <c r="HSQ24" s="110"/>
      <c r="HSR24" s="110"/>
      <c r="HSS24" s="110"/>
      <c r="HST24" s="110"/>
      <c r="HSU24" s="110"/>
      <c r="HSV24" s="110"/>
      <c r="HSW24" s="110"/>
      <c r="HSX24" s="110"/>
      <c r="HSY24" s="110"/>
      <c r="HSZ24" s="110"/>
      <c r="HTA24" s="110"/>
      <c r="HTB24" s="110"/>
      <c r="HTC24" s="110"/>
      <c r="HTD24" s="110"/>
      <c r="HTE24" s="110"/>
      <c r="HTF24" s="110"/>
      <c r="HTG24" s="110"/>
      <c r="HTH24" s="110"/>
      <c r="HTI24" s="110"/>
      <c r="HTJ24" s="110"/>
      <c r="HTK24" s="110"/>
      <c r="HTL24" s="110"/>
      <c r="HTM24" s="110"/>
      <c r="HTN24" s="110"/>
      <c r="HTO24" s="110"/>
      <c r="HTP24" s="110"/>
      <c r="HTQ24" s="110"/>
      <c r="HTR24" s="110"/>
      <c r="HTS24" s="110"/>
      <c r="HTT24" s="110"/>
      <c r="HTU24" s="110"/>
      <c r="HTV24" s="110"/>
      <c r="HTW24" s="110"/>
      <c r="HTX24" s="110"/>
      <c r="HTY24" s="110"/>
      <c r="HTZ24" s="110"/>
      <c r="HUA24" s="110"/>
      <c r="HUB24" s="110"/>
      <c r="HUC24" s="110"/>
      <c r="HUD24" s="110"/>
      <c r="HUE24" s="110"/>
      <c r="HUF24" s="110"/>
      <c r="HUG24" s="110"/>
      <c r="HUH24" s="110"/>
      <c r="HUI24" s="110"/>
      <c r="HUJ24" s="110"/>
      <c r="HUK24" s="110"/>
      <c r="HUL24" s="110"/>
      <c r="HUM24" s="110"/>
      <c r="HUN24" s="110"/>
      <c r="HUO24" s="110"/>
      <c r="HUP24" s="110"/>
      <c r="HUQ24" s="110"/>
      <c r="HUR24" s="110"/>
      <c r="HUS24" s="110"/>
      <c r="HUT24" s="110"/>
      <c r="HUU24" s="110"/>
      <c r="HUV24" s="110"/>
      <c r="HUW24" s="110"/>
      <c r="HUX24" s="110"/>
      <c r="HUY24" s="110"/>
      <c r="HUZ24" s="110"/>
      <c r="HVA24" s="110"/>
      <c r="HVB24" s="110"/>
      <c r="HVC24" s="110"/>
      <c r="HVD24" s="110"/>
      <c r="HVE24" s="110"/>
      <c r="HVF24" s="110"/>
      <c r="HVG24" s="110"/>
      <c r="HVH24" s="110"/>
      <c r="HVI24" s="110"/>
      <c r="HVJ24" s="110"/>
      <c r="HVK24" s="110"/>
      <c r="HVL24" s="110"/>
      <c r="HVM24" s="110"/>
      <c r="HVN24" s="110"/>
      <c r="HVO24" s="110"/>
      <c r="HVP24" s="110"/>
      <c r="HVQ24" s="110"/>
      <c r="HVR24" s="110"/>
      <c r="HVS24" s="110"/>
      <c r="HVT24" s="110"/>
      <c r="HVU24" s="110"/>
      <c r="HVV24" s="110"/>
      <c r="HVW24" s="110"/>
      <c r="HVX24" s="110"/>
      <c r="HVY24" s="110"/>
      <c r="HVZ24" s="110"/>
      <c r="HWA24" s="110"/>
      <c r="HWB24" s="110"/>
      <c r="HWC24" s="110"/>
      <c r="HWD24" s="110"/>
      <c r="HWE24" s="110"/>
      <c r="HWF24" s="110"/>
      <c r="HWG24" s="110"/>
      <c r="HWH24" s="110"/>
      <c r="HWI24" s="110"/>
      <c r="HWJ24" s="110"/>
      <c r="HWK24" s="110"/>
      <c r="HWL24" s="110"/>
      <c r="HWM24" s="110"/>
      <c r="HWN24" s="110"/>
      <c r="HWO24" s="110"/>
      <c r="HWP24" s="110"/>
      <c r="HWQ24" s="110"/>
      <c r="HWR24" s="110"/>
      <c r="HWS24" s="110"/>
      <c r="HWT24" s="110"/>
      <c r="HWU24" s="110"/>
      <c r="HWV24" s="110"/>
      <c r="HWW24" s="110"/>
      <c r="HWX24" s="110"/>
      <c r="HWY24" s="110"/>
      <c r="HWZ24" s="110"/>
      <c r="HXA24" s="110"/>
      <c r="HXB24" s="110"/>
      <c r="HXC24" s="110"/>
      <c r="HXD24" s="110"/>
      <c r="HXE24" s="110"/>
      <c r="HXF24" s="110"/>
      <c r="HXG24" s="110"/>
      <c r="HXH24" s="110"/>
      <c r="HXI24" s="110"/>
      <c r="HXJ24" s="110"/>
      <c r="HXK24" s="110"/>
      <c r="HXL24" s="110"/>
      <c r="HXM24" s="110"/>
      <c r="HXN24" s="110"/>
      <c r="HXO24" s="110"/>
      <c r="HXP24" s="110"/>
      <c r="HXQ24" s="110"/>
      <c r="HXR24" s="110"/>
      <c r="HXS24" s="110"/>
      <c r="HXT24" s="110"/>
      <c r="HXU24" s="110"/>
      <c r="HXV24" s="110"/>
      <c r="HXW24" s="110"/>
      <c r="HXX24" s="110"/>
      <c r="HXY24" s="110"/>
      <c r="HXZ24" s="110"/>
      <c r="HYA24" s="110"/>
      <c r="HYB24" s="110"/>
      <c r="HYC24" s="110"/>
      <c r="HYD24" s="110"/>
      <c r="HYE24" s="110"/>
      <c r="HYF24" s="110"/>
      <c r="HYG24" s="110"/>
      <c r="HYH24" s="110"/>
      <c r="HYI24" s="110"/>
      <c r="HYJ24" s="110"/>
      <c r="HYK24" s="110"/>
      <c r="HYL24" s="110"/>
      <c r="HYM24" s="110"/>
      <c r="HYN24" s="110"/>
      <c r="HYO24" s="110"/>
      <c r="HYP24" s="110"/>
      <c r="HYQ24" s="110"/>
      <c r="HYR24" s="110"/>
      <c r="HYS24" s="110"/>
      <c r="HYT24" s="110"/>
      <c r="HYU24" s="110"/>
      <c r="HYV24" s="110"/>
      <c r="HYW24" s="110"/>
      <c r="HYX24" s="110"/>
      <c r="HYY24" s="110"/>
      <c r="HYZ24" s="110"/>
      <c r="HZA24" s="110"/>
      <c r="HZB24" s="110"/>
      <c r="HZC24" s="110"/>
      <c r="HZD24" s="110"/>
      <c r="HZE24" s="110"/>
      <c r="HZF24" s="110"/>
      <c r="HZG24" s="110"/>
      <c r="HZH24" s="110"/>
      <c r="HZI24" s="110"/>
      <c r="HZJ24" s="110"/>
      <c r="HZK24" s="110"/>
      <c r="HZL24" s="110"/>
      <c r="HZM24" s="110"/>
      <c r="HZN24" s="110"/>
      <c r="HZO24" s="110"/>
      <c r="HZP24" s="110"/>
      <c r="HZQ24" s="110"/>
      <c r="HZR24" s="110"/>
      <c r="HZS24" s="110"/>
      <c r="HZT24" s="110"/>
      <c r="HZU24" s="110"/>
      <c r="HZV24" s="110"/>
      <c r="HZW24" s="110"/>
      <c r="HZX24" s="110"/>
      <c r="HZY24" s="110"/>
      <c r="HZZ24" s="110"/>
      <c r="IAA24" s="110"/>
      <c r="IAB24" s="110"/>
      <c r="IAC24" s="110"/>
      <c r="IAD24" s="110"/>
      <c r="IAE24" s="110"/>
      <c r="IAF24" s="110"/>
      <c r="IAG24" s="110"/>
      <c r="IAH24" s="110"/>
      <c r="IAI24" s="110"/>
      <c r="IAJ24" s="110"/>
      <c r="IAK24" s="110"/>
      <c r="IAL24" s="110"/>
      <c r="IAM24" s="110"/>
      <c r="IAN24" s="110"/>
      <c r="IAO24" s="110"/>
      <c r="IAP24" s="110"/>
      <c r="IAQ24" s="110"/>
      <c r="IAR24" s="110"/>
      <c r="IAS24" s="110"/>
      <c r="IAT24" s="110"/>
      <c r="IAU24" s="110"/>
      <c r="IAV24" s="110"/>
      <c r="IAW24" s="110"/>
      <c r="IAX24" s="110"/>
      <c r="IAY24" s="110"/>
      <c r="IAZ24" s="110"/>
      <c r="IBA24" s="110"/>
      <c r="IBB24" s="110"/>
      <c r="IBC24" s="110"/>
      <c r="IBD24" s="110"/>
      <c r="IBE24" s="110"/>
      <c r="IBF24" s="110"/>
      <c r="IBG24" s="110"/>
      <c r="IBH24" s="110"/>
      <c r="IBI24" s="110"/>
      <c r="IBJ24" s="110"/>
      <c r="IBK24" s="110"/>
      <c r="IBL24" s="110"/>
      <c r="IBM24" s="110"/>
      <c r="IBN24" s="110"/>
      <c r="IBO24" s="110"/>
      <c r="IBP24" s="110"/>
      <c r="IBQ24" s="110"/>
      <c r="IBR24" s="110"/>
      <c r="IBS24" s="110"/>
      <c r="IBT24" s="110"/>
      <c r="IBU24" s="110"/>
      <c r="IBV24" s="110"/>
      <c r="IBW24" s="110"/>
      <c r="IBX24" s="110"/>
      <c r="IBY24" s="110"/>
      <c r="IBZ24" s="110"/>
      <c r="ICA24" s="110"/>
      <c r="ICB24" s="110"/>
      <c r="ICC24" s="110"/>
      <c r="ICD24" s="110"/>
      <c r="ICE24" s="110"/>
      <c r="ICF24" s="110"/>
      <c r="ICG24" s="110"/>
      <c r="ICH24" s="110"/>
      <c r="ICI24" s="110"/>
      <c r="ICJ24" s="110"/>
      <c r="ICK24" s="110"/>
      <c r="ICL24" s="110"/>
      <c r="ICM24" s="110"/>
      <c r="ICN24" s="110"/>
      <c r="ICO24" s="110"/>
      <c r="ICP24" s="110"/>
      <c r="ICQ24" s="110"/>
      <c r="ICR24" s="110"/>
      <c r="ICS24" s="110"/>
      <c r="ICT24" s="110"/>
      <c r="ICU24" s="110"/>
      <c r="ICV24" s="110"/>
      <c r="ICW24" s="110"/>
      <c r="ICX24" s="110"/>
      <c r="ICY24" s="110"/>
      <c r="ICZ24" s="110"/>
      <c r="IDA24" s="110"/>
      <c r="IDB24" s="110"/>
      <c r="IDC24" s="110"/>
      <c r="IDD24" s="110"/>
      <c r="IDE24" s="110"/>
      <c r="IDF24" s="110"/>
      <c r="IDG24" s="110"/>
      <c r="IDH24" s="110"/>
      <c r="IDI24" s="110"/>
      <c r="IDJ24" s="110"/>
      <c r="IDK24" s="110"/>
      <c r="IDL24" s="110"/>
      <c r="IDM24" s="110"/>
      <c r="IDN24" s="110"/>
      <c r="IDO24" s="110"/>
      <c r="IDP24" s="110"/>
      <c r="IDQ24" s="110"/>
      <c r="IDR24" s="110"/>
      <c r="IDS24" s="110"/>
      <c r="IDT24" s="110"/>
      <c r="IDU24" s="110"/>
      <c r="IDV24" s="110"/>
      <c r="IDW24" s="110"/>
      <c r="IDX24" s="110"/>
      <c r="IDY24" s="110"/>
      <c r="IDZ24" s="110"/>
      <c r="IEA24" s="110"/>
      <c r="IEB24" s="110"/>
      <c r="IEC24" s="110"/>
      <c r="IED24" s="110"/>
      <c r="IEE24" s="110"/>
      <c r="IEF24" s="110"/>
      <c r="IEG24" s="110"/>
      <c r="IEH24" s="110"/>
      <c r="IEI24" s="110"/>
      <c r="IEJ24" s="110"/>
      <c r="IEK24" s="110"/>
      <c r="IEL24" s="110"/>
      <c r="IEM24" s="110"/>
      <c r="IEN24" s="110"/>
      <c r="IEO24" s="110"/>
      <c r="IEP24" s="110"/>
      <c r="IEQ24" s="110"/>
      <c r="IER24" s="110"/>
      <c r="IES24" s="110"/>
      <c r="IET24" s="110"/>
      <c r="IEU24" s="110"/>
      <c r="IEV24" s="110"/>
      <c r="IEW24" s="110"/>
      <c r="IEX24" s="110"/>
      <c r="IEY24" s="110"/>
      <c r="IEZ24" s="110"/>
      <c r="IFA24" s="110"/>
      <c r="IFB24" s="110"/>
      <c r="IFC24" s="110"/>
      <c r="IFD24" s="110"/>
      <c r="IFE24" s="110"/>
      <c r="IFF24" s="110"/>
      <c r="IFG24" s="110"/>
      <c r="IFH24" s="110"/>
      <c r="IFI24" s="110"/>
      <c r="IFJ24" s="110"/>
      <c r="IFK24" s="110"/>
      <c r="IFL24" s="110"/>
      <c r="IFM24" s="110"/>
      <c r="IFN24" s="110"/>
      <c r="IFO24" s="110"/>
      <c r="IFP24" s="110"/>
      <c r="IFQ24" s="110"/>
      <c r="IFR24" s="110"/>
      <c r="IFS24" s="110"/>
      <c r="IFT24" s="110"/>
      <c r="IFU24" s="110"/>
      <c r="IFV24" s="110"/>
      <c r="IFW24" s="110"/>
      <c r="IFX24" s="110"/>
      <c r="IFY24" s="110"/>
      <c r="IFZ24" s="110"/>
      <c r="IGA24" s="110"/>
      <c r="IGB24" s="110"/>
      <c r="IGC24" s="110"/>
      <c r="IGD24" s="110"/>
      <c r="IGE24" s="110"/>
      <c r="IGF24" s="110"/>
      <c r="IGG24" s="110"/>
      <c r="IGH24" s="110"/>
      <c r="IGI24" s="110"/>
      <c r="IGJ24" s="110"/>
      <c r="IGK24" s="110"/>
      <c r="IGL24" s="110"/>
      <c r="IGM24" s="110"/>
      <c r="IGN24" s="110"/>
      <c r="IGO24" s="110"/>
      <c r="IGP24" s="110"/>
      <c r="IGQ24" s="110"/>
      <c r="IGR24" s="110"/>
      <c r="IGS24" s="110"/>
      <c r="IGT24" s="110"/>
      <c r="IGU24" s="110"/>
      <c r="IGV24" s="110"/>
      <c r="IGW24" s="110"/>
      <c r="IGX24" s="110"/>
      <c r="IGY24" s="110"/>
      <c r="IGZ24" s="110"/>
      <c r="IHA24" s="110"/>
      <c r="IHB24" s="110"/>
      <c r="IHC24" s="110"/>
      <c r="IHD24" s="110"/>
      <c r="IHE24" s="110"/>
      <c r="IHF24" s="110"/>
      <c r="IHG24" s="110"/>
      <c r="IHH24" s="110"/>
      <c r="IHI24" s="110"/>
      <c r="IHJ24" s="110"/>
      <c r="IHK24" s="110"/>
      <c r="IHL24" s="110"/>
      <c r="IHM24" s="110"/>
      <c r="IHN24" s="110"/>
      <c r="IHO24" s="110"/>
      <c r="IHP24" s="110"/>
      <c r="IHQ24" s="110"/>
      <c r="IHR24" s="110"/>
      <c r="IHS24" s="110"/>
      <c r="IHT24" s="110"/>
      <c r="IHU24" s="110"/>
      <c r="IHV24" s="110"/>
      <c r="IHW24" s="110"/>
      <c r="IHX24" s="110"/>
      <c r="IHY24" s="110"/>
      <c r="IHZ24" s="110"/>
      <c r="IIA24" s="110"/>
      <c r="IIB24" s="110"/>
      <c r="IIC24" s="110"/>
      <c r="IID24" s="110"/>
      <c r="IIE24" s="110"/>
      <c r="IIF24" s="110"/>
      <c r="IIG24" s="110"/>
      <c r="IIH24" s="110"/>
      <c r="III24" s="110"/>
      <c r="IIJ24" s="110"/>
      <c r="IIK24" s="110"/>
      <c r="IIL24" s="110"/>
      <c r="IIM24" s="110"/>
      <c r="IIN24" s="110"/>
      <c r="IIO24" s="110"/>
      <c r="IIP24" s="110"/>
      <c r="IIQ24" s="110"/>
      <c r="IIR24" s="110"/>
      <c r="IIS24" s="110"/>
      <c r="IIT24" s="110"/>
      <c r="IIU24" s="110"/>
      <c r="IIV24" s="110"/>
      <c r="IIW24" s="110"/>
      <c r="IIX24" s="110"/>
      <c r="IIY24" s="110"/>
      <c r="IIZ24" s="110"/>
      <c r="IJA24" s="110"/>
      <c r="IJB24" s="110"/>
      <c r="IJC24" s="110"/>
      <c r="IJD24" s="110"/>
      <c r="IJE24" s="110"/>
      <c r="IJF24" s="110"/>
      <c r="IJG24" s="110"/>
      <c r="IJH24" s="110"/>
      <c r="IJI24" s="110"/>
      <c r="IJJ24" s="110"/>
      <c r="IJK24" s="110"/>
      <c r="IJL24" s="110"/>
      <c r="IJM24" s="110"/>
      <c r="IJN24" s="110"/>
      <c r="IJO24" s="110"/>
      <c r="IJP24" s="110"/>
      <c r="IJQ24" s="110"/>
      <c r="IJR24" s="110"/>
      <c r="IJS24" s="110"/>
      <c r="IJT24" s="110"/>
      <c r="IJU24" s="110"/>
      <c r="IJV24" s="110"/>
      <c r="IJW24" s="110"/>
      <c r="IJX24" s="110"/>
      <c r="IJY24" s="110"/>
      <c r="IJZ24" s="110"/>
      <c r="IKA24" s="110"/>
      <c r="IKB24" s="110"/>
      <c r="IKC24" s="110"/>
      <c r="IKD24" s="110"/>
      <c r="IKE24" s="110"/>
      <c r="IKF24" s="110"/>
      <c r="IKG24" s="110"/>
      <c r="IKH24" s="110"/>
      <c r="IKI24" s="110"/>
      <c r="IKJ24" s="110"/>
      <c r="IKK24" s="110"/>
      <c r="IKL24" s="110"/>
      <c r="IKM24" s="110"/>
      <c r="IKN24" s="110"/>
      <c r="IKO24" s="110"/>
      <c r="IKP24" s="110"/>
      <c r="IKQ24" s="110"/>
      <c r="IKR24" s="110"/>
      <c r="IKS24" s="110"/>
      <c r="IKT24" s="110"/>
      <c r="IKU24" s="110"/>
      <c r="IKV24" s="110"/>
      <c r="IKW24" s="110"/>
      <c r="IKX24" s="110"/>
      <c r="IKY24" s="110"/>
      <c r="IKZ24" s="110"/>
      <c r="ILA24" s="110"/>
      <c r="ILB24" s="110"/>
      <c r="ILC24" s="110"/>
      <c r="ILD24" s="110"/>
      <c r="ILE24" s="110"/>
      <c r="ILF24" s="110"/>
      <c r="ILG24" s="110"/>
      <c r="ILH24" s="110"/>
      <c r="ILI24" s="110"/>
      <c r="ILJ24" s="110"/>
      <c r="ILK24" s="110"/>
      <c r="ILL24" s="110"/>
      <c r="ILM24" s="110"/>
      <c r="ILN24" s="110"/>
      <c r="ILO24" s="110"/>
      <c r="ILP24" s="110"/>
      <c r="ILQ24" s="110"/>
      <c r="ILR24" s="110"/>
      <c r="ILS24" s="110"/>
      <c r="ILT24" s="110"/>
      <c r="ILU24" s="110"/>
      <c r="ILV24" s="110"/>
      <c r="ILW24" s="110"/>
      <c r="ILX24" s="110"/>
      <c r="ILY24" s="110"/>
      <c r="ILZ24" s="110"/>
      <c r="IMA24" s="110"/>
      <c r="IMB24" s="110"/>
      <c r="IMC24" s="110"/>
      <c r="IMD24" s="110"/>
      <c r="IME24" s="110"/>
      <c r="IMF24" s="110"/>
      <c r="IMG24" s="110"/>
      <c r="IMH24" s="110"/>
      <c r="IMI24" s="110"/>
      <c r="IMJ24" s="110"/>
      <c r="IMK24" s="110"/>
      <c r="IML24" s="110"/>
      <c r="IMM24" s="110"/>
      <c r="IMN24" s="110"/>
      <c r="IMO24" s="110"/>
      <c r="IMP24" s="110"/>
      <c r="IMQ24" s="110"/>
      <c r="IMR24" s="110"/>
      <c r="IMS24" s="110"/>
      <c r="IMT24" s="110"/>
      <c r="IMU24" s="110"/>
      <c r="IMV24" s="110"/>
      <c r="IMW24" s="110"/>
      <c r="IMX24" s="110"/>
      <c r="IMY24" s="110"/>
      <c r="IMZ24" s="110"/>
      <c r="INA24" s="110"/>
      <c r="INB24" s="110"/>
      <c r="INC24" s="110"/>
      <c r="IND24" s="110"/>
      <c r="INE24" s="110"/>
      <c r="INF24" s="110"/>
      <c r="ING24" s="110"/>
      <c r="INH24" s="110"/>
      <c r="INI24" s="110"/>
      <c r="INJ24" s="110"/>
      <c r="INK24" s="110"/>
      <c r="INL24" s="110"/>
      <c r="INM24" s="110"/>
      <c r="INN24" s="110"/>
      <c r="INO24" s="110"/>
      <c r="INP24" s="110"/>
      <c r="INQ24" s="110"/>
      <c r="INR24" s="110"/>
      <c r="INS24" s="110"/>
      <c r="INT24" s="110"/>
      <c r="INU24" s="110"/>
      <c r="INV24" s="110"/>
      <c r="INW24" s="110"/>
      <c r="INX24" s="110"/>
      <c r="INY24" s="110"/>
      <c r="INZ24" s="110"/>
      <c r="IOA24" s="110"/>
      <c r="IOB24" s="110"/>
      <c r="IOC24" s="110"/>
      <c r="IOD24" s="110"/>
      <c r="IOE24" s="110"/>
      <c r="IOF24" s="110"/>
      <c r="IOG24" s="110"/>
      <c r="IOH24" s="110"/>
      <c r="IOI24" s="110"/>
      <c r="IOJ24" s="110"/>
      <c r="IOK24" s="110"/>
      <c r="IOL24" s="110"/>
      <c r="IOM24" s="110"/>
      <c r="ION24" s="110"/>
      <c r="IOO24" s="110"/>
      <c r="IOP24" s="110"/>
      <c r="IOQ24" s="110"/>
      <c r="IOR24" s="110"/>
      <c r="IOS24" s="110"/>
      <c r="IOT24" s="110"/>
      <c r="IOU24" s="110"/>
      <c r="IOV24" s="110"/>
      <c r="IOW24" s="110"/>
      <c r="IOX24" s="110"/>
      <c r="IOY24" s="110"/>
      <c r="IOZ24" s="110"/>
      <c r="IPA24" s="110"/>
      <c r="IPB24" s="110"/>
      <c r="IPC24" s="110"/>
      <c r="IPD24" s="110"/>
      <c r="IPE24" s="110"/>
      <c r="IPF24" s="110"/>
      <c r="IPG24" s="110"/>
      <c r="IPH24" s="110"/>
      <c r="IPI24" s="110"/>
      <c r="IPJ24" s="110"/>
      <c r="IPK24" s="110"/>
      <c r="IPL24" s="110"/>
      <c r="IPM24" s="110"/>
      <c r="IPN24" s="110"/>
      <c r="IPO24" s="110"/>
      <c r="IPP24" s="110"/>
      <c r="IPQ24" s="110"/>
      <c r="IPR24" s="110"/>
      <c r="IPS24" s="110"/>
      <c r="IPT24" s="110"/>
      <c r="IPU24" s="110"/>
      <c r="IPV24" s="110"/>
      <c r="IPW24" s="110"/>
      <c r="IPX24" s="110"/>
      <c r="IPY24" s="110"/>
      <c r="IPZ24" s="110"/>
      <c r="IQA24" s="110"/>
      <c r="IQB24" s="110"/>
      <c r="IQC24" s="110"/>
      <c r="IQD24" s="110"/>
      <c r="IQE24" s="110"/>
      <c r="IQF24" s="110"/>
      <c r="IQG24" s="110"/>
      <c r="IQH24" s="110"/>
      <c r="IQI24" s="110"/>
      <c r="IQJ24" s="110"/>
      <c r="IQK24" s="110"/>
      <c r="IQL24" s="110"/>
      <c r="IQM24" s="110"/>
      <c r="IQN24" s="110"/>
      <c r="IQO24" s="110"/>
      <c r="IQP24" s="110"/>
      <c r="IQQ24" s="110"/>
      <c r="IQR24" s="110"/>
      <c r="IQS24" s="110"/>
      <c r="IQT24" s="110"/>
      <c r="IQU24" s="110"/>
      <c r="IQV24" s="110"/>
      <c r="IQW24" s="110"/>
      <c r="IQX24" s="110"/>
      <c r="IQY24" s="110"/>
      <c r="IQZ24" s="110"/>
      <c r="IRA24" s="110"/>
      <c r="IRB24" s="110"/>
      <c r="IRC24" s="110"/>
      <c r="IRD24" s="110"/>
      <c r="IRE24" s="110"/>
      <c r="IRF24" s="110"/>
      <c r="IRG24" s="110"/>
      <c r="IRH24" s="110"/>
      <c r="IRI24" s="110"/>
      <c r="IRJ24" s="110"/>
      <c r="IRK24" s="110"/>
      <c r="IRL24" s="110"/>
      <c r="IRM24" s="110"/>
      <c r="IRN24" s="110"/>
      <c r="IRO24" s="110"/>
      <c r="IRP24" s="110"/>
      <c r="IRQ24" s="110"/>
      <c r="IRR24" s="110"/>
      <c r="IRS24" s="110"/>
      <c r="IRT24" s="110"/>
      <c r="IRU24" s="110"/>
      <c r="IRV24" s="110"/>
      <c r="IRW24" s="110"/>
      <c r="IRX24" s="110"/>
      <c r="IRY24" s="110"/>
      <c r="IRZ24" s="110"/>
      <c r="ISA24" s="110"/>
      <c r="ISB24" s="110"/>
      <c r="ISC24" s="110"/>
      <c r="ISD24" s="110"/>
      <c r="ISE24" s="110"/>
      <c r="ISF24" s="110"/>
      <c r="ISG24" s="110"/>
      <c r="ISH24" s="110"/>
      <c r="ISI24" s="110"/>
      <c r="ISJ24" s="110"/>
      <c r="ISK24" s="110"/>
      <c r="ISL24" s="110"/>
      <c r="ISM24" s="110"/>
      <c r="ISN24" s="110"/>
      <c r="ISO24" s="110"/>
      <c r="ISP24" s="110"/>
      <c r="ISQ24" s="110"/>
      <c r="ISR24" s="110"/>
      <c r="ISS24" s="110"/>
      <c r="IST24" s="110"/>
      <c r="ISU24" s="110"/>
      <c r="ISV24" s="110"/>
      <c r="ISW24" s="110"/>
      <c r="ISX24" s="110"/>
      <c r="ISY24" s="110"/>
      <c r="ISZ24" s="110"/>
      <c r="ITA24" s="110"/>
      <c r="ITB24" s="110"/>
      <c r="ITC24" s="110"/>
      <c r="ITD24" s="110"/>
      <c r="ITE24" s="110"/>
      <c r="ITF24" s="110"/>
      <c r="ITG24" s="110"/>
      <c r="ITH24" s="110"/>
      <c r="ITI24" s="110"/>
      <c r="ITJ24" s="110"/>
      <c r="ITK24" s="110"/>
      <c r="ITL24" s="110"/>
      <c r="ITM24" s="110"/>
      <c r="ITN24" s="110"/>
      <c r="ITO24" s="110"/>
      <c r="ITP24" s="110"/>
      <c r="ITQ24" s="110"/>
      <c r="ITR24" s="110"/>
      <c r="ITS24" s="110"/>
      <c r="ITT24" s="110"/>
      <c r="ITU24" s="110"/>
      <c r="ITV24" s="110"/>
      <c r="ITW24" s="110"/>
      <c r="ITX24" s="110"/>
      <c r="ITY24" s="110"/>
      <c r="ITZ24" s="110"/>
      <c r="IUA24" s="110"/>
      <c r="IUB24" s="110"/>
      <c r="IUC24" s="110"/>
      <c r="IUD24" s="110"/>
      <c r="IUE24" s="110"/>
      <c r="IUF24" s="110"/>
      <c r="IUG24" s="110"/>
      <c r="IUH24" s="110"/>
      <c r="IUI24" s="110"/>
      <c r="IUJ24" s="110"/>
      <c r="IUK24" s="110"/>
      <c r="IUL24" s="110"/>
      <c r="IUM24" s="110"/>
      <c r="IUN24" s="110"/>
      <c r="IUO24" s="110"/>
      <c r="IUP24" s="110"/>
      <c r="IUQ24" s="110"/>
      <c r="IUR24" s="110"/>
      <c r="IUS24" s="110"/>
      <c r="IUT24" s="110"/>
      <c r="IUU24" s="110"/>
      <c r="IUV24" s="110"/>
      <c r="IUW24" s="110"/>
      <c r="IUX24" s="110"/>
      <c r="IUY24" s="110"/>
      <c r="IUZ24" s="110"/>
      <c r="IVA24" s="110"/>
      <c r="IVB24" s="110"/>
      <c r="IVC24" s="110"/>
      <c r="IVD24" s="110"/>
      <c r="IVE24" s="110"/>
      <c r="IVF24" s="110"/>
      <c r="IVG24" s="110"/>
      <c r="IVH24" s="110"/>
      <c r="IVI24" s="110"/>
      <c r="IVJ24" s="110"/>
      <c r="IVK24" s="110"/>
      <c r="IVL24" s="110"/>
      <c r="IVM24" s="110"/>
      <c r="IVN24" s="110"/>
      <c r="IVO24" s="110"/>
      <c r="IVP24" s="110"/>
      <c r="IVQ24" s="110"/>
      <c r="IVR24" s="110"/>
      <c r="IVS24" s="110"/>
      <c r="IVT24" s="110"/>
      <c r="IVU24" s="110"/>
      <c r="IVV24" s="110"/>
      <c r="IVW24" s="110"/>
      <c r="IVX24" s="110"/>
      <c r="IVY24" s="110"/>
      <c r="IVZ24" s="110"/>
      <c r="IWA24" s="110"/>
      <c r="IWB24" s="110"/>
      <c r="IWC24" s="110"/>
      <c r="IWD24" s="110"/>
      <c r="IWE24" s="110"/>
      <c r="IWF24" s="110"/>
      <c r="IWG24" s="110"/>
      <c r="IWH24" s="110"/>
      <c r="IWI24" s="110"/>
      <c r="IWJ24" s="110"/>
      <c r="IWK24" s="110"/>
      <c r="IWL24" s="110"/>
      <c r="IWM24" s="110"/>
      <c r="IWN24" s="110"/>
      <c r="IWO24" s="110"/>
      <c r="IWP24" s="110"/>
      <c r="IWQ24" s="110"/>
      <c r="IWR24" s="110"/>
      <c r="IWS24" s="110"/>
      <c r="IWT24" s="110"/>
      <c r="IWU24" s="110"/>
      <c r="IWV24" s="110"/>
      <c r="IWW24" s="110"/>
      <c r="IWX24" s="110"/>
      <c r="IWY24" s="110"/>
      <c r="IWZ24" s="110"/>
      <c r="IXA24" s="110"/>
      <c r="IXB24" s="110"/>
      <c r="IXC24" s="110"/>
      <c r="IXD24" s="110"/>
      <c r="IXE24" s="110"/>
      <c r="IXF24" s="110"/>
      <c r="IXG24" s="110"/>
      <c r="IXH24" s="110"/>
      <c r="IXI24" s="110"/>
      <c r="IXJ24" s="110"/>
      <c r="IXK24" s="110"/>
      <c r="IXL24" s="110"/>
      <c r="IXM24" s="110"/>
      <c r="IXN24" s="110"/>
      <c r="IXO24" s="110"/>
      <c r="IXP24" s="110"/>
      <c r="IXQ24" s="110"/>
      <c r="IXR24" s="110"/>
      <c r="IXS24" s="110"/>
      <c r="IXT24" s="110"/>
      <c r="IXU24" s="110"/>
      <c r="IXV24" s="110"/>
      <c r="IXW24" s="110"/>
      <c r="IXX24" s="110"/>
      <c r="IXY24" s="110"/>
      <c r="IXZ24" s="110"/>
      <c r="IYA24" s="110"/>
      <c r="IYB24" s="110"/>
      <c r="IYC24" s="110"/>
      <c r="IYD24" s="110"/>
      <c r="IYE24" s="110"/>
      <c r="IYF24" s="110"/>
      <c r="IYG24" s="110"/>
      <c r="IYH24" s="110"/>
      <c r="IYI24" s="110"/>
      <c r="IYJ24" s="110"/>
      <c r="IYK24" s="110"/>
      <c r="IYL24" s="110"/>
      <c r="IYM24" s="110"/>
      <c r="IYN24" s="110"/>
      <c r="IYO24" s="110"/>
      <c r="IYP24" s="110"/>
      <c r="IYQ24" s="110"/>
      <c r="IYR24" s="110"/>
      <c r="IYS24" s="110"/>
      <c r="IYT24" s="110"/>
      <c r="IYU24" s="110"/>
      <c r="IYV24" s="110"/>
      <c r="IYW24" s="110"/>
      <c r="IYX24" s="110"/>
      <c r="IYY24" s="110"/>
      <c r="IYZ24" s="110"/>
      <c r="IZA24" s="110"/>
      <c r="IZB24" s="110"/>
      <c r="IZC24" s="110"/>
      <c r="IZD24" s="110"/>
      <c r="IZE24" s="110"/>
      <c r="IZF24" s="110"/>
      <c r="IZG24" s="110"/>
      <c r="IZH24" s="110"/>
      <c r="IZI24" s="110"/>
      <c r="IZJ24" s="110"/>
      <c r="IZK24" s="110"/>
      <c r="IZL24" s="110"/>
      <c r="IZM24" s="110"/>
      <c r="IZN24" s="110"/>
      <c r="IZO24" s="110"/>
      <c r="IZP24" s="110"/>
      <c r="IZQ24" s="110"/>
      <c r="IZR24" s="110"/>
      <c r="IZS24" s="110"/>
      <c r="IZT24" s="110"/>
      <c r="IZU24" s="110"/>
      <c r="IZV24" s="110"/>
      <c r="IZW24" s="110"/>
      <c r="IZX24" s="110"/>
      <c r="IZY24" s="110"/>
      <c r="IZZ24" s="110"/>
      <c r="JAA24" s="110"/>
      <c r="JAB24" s="110"/>
      <c r="JAC24" s="110"/>
      <c r="JAD24" s="110"/>
      <c r="JAE24" s="110"/>
      <c r="JAF24" s="110"/>
      <c r="JAG24" s="110"/>
      <c r="JAH24" s="110"/>
      <c r="JAI24" s="110"/>
      <c r="JAJ24" s="110"/>
      <c r="JAK24" s="110"/>
      <c r="JAL24" s="110"/>
      <c r="JAM24" s="110"/>
      <c r="JAN24" s="110"/>
      <c r="JAO24" s="110"/>
      <c r="JAP24" s="110"/>
      <c r="JAQ24" s="110"/>
      <c r="JAR24" s="110"/>
      <c r="JAS24" s="110"/>
      <c r="JAT24" s="110"/>
      <c r="JAU24" s="110"/>
      <c r="JAV24" s="110"/>
      <c r="JAW24" s="110"/>
      <c r="JAX24" s="110"/>
      <c r="JAY24" s="110"/>
      <c r="JAZ24" s="110"/>
      <c r="JBA24" s="110"/>
      <c r="JBB24" s="110"/>
      <c r="JBC24" s="110"/>
      <c r="JBD24" s="110"/>
      <c r="JBE24" s="110"/>
      <c r="JBF24" s="110"/>
      <c r="JBG24" s="110"/>
      <c r="JBH24" s="110"/>
      <c r="JBI24" s="110"/>
      <c r="JBJ24" s="110"/>
      <c r="JBK24" s="110"/>
      <c r="JBL24" s="110"/>
      <c r="JBM24" s="110"/>
      <c r="JBN24" s="110"/>
      <c r="JBO24" s="110"/>
      <c r="JBP24" s="110"/>
      <c r="JBQ24" s="110"/>
      <c r="JBR24" s="110"/>
      <c r="JBS24" s="110"/>
      <c r="JBT24" s="110"/>
      <c r="JBU24" s="110"/>
      <c r="JBV24" s="110"/>
      <c r="JBW24" s="110"/>
      <c r="JBX24" s="110"/>
      <c r="JBY24" s="110"/>
      <c r="JBZ24" s="110"/>
      <c r="JCA24" s="110"/>
      <c r="JCB24" s="110"/>
      <c r="JCC24" s="110"/>
      <c r="JCD24" s="110"/>
      <c r="JCE24" s="110"/>
      <c r="JCF24" s="110"/>
      <c r="JCG24" s="110"/>
      <c r="JCH24" s="110"/>
      <c r="JCI24" s="110"/>
      <c r="JCJ24" s="110"/>
      <c r="JCK24" s="110"/>
      <c r="JCL24" s="110"/>
      <c r="JCM24" s="110"/>
      <c r="JCN24" s="110"/>
      <c r="JCO24" s="110"/>
      <c r="JCP24" s="110"/>
      <c r="JCQ24" s="110"/>
      <c r="JCR24" s="110"/>
      <c r="JCS24" s="110"/>
      <c r="JCT24" s="110"/>
      <c r="JCU24" s="110"/>
      <c r="JCV24" s="110"/>
      <c r="JCW24" s="110"/>
      <c r="JCX24" s="110"/>
      <c r="JCY24" s="110"/>
      <c r="JCZ24" s="110"/>
      <c r="JDA24" s="110"/>
      <c r="JDB24" s="110"/>
      <c r="JDC24" s="110"/>
      <c r="JDD24" s="110"/>
      <c r="JDE24" s="110"/>
      <c r="JDF24" s="110"/>
      <c r="JDG24" s="110"/>
      <c r="JDH24" s="110"/>
      <c r="JDI24" s="110"/>
      <c r="JDJ24" s="110"/>
      <c r="JDK24" s="110"/>
      <c r="JDL24" s="110"/>
      <c r="JDM24" s="110"/>
      <c r="JDN24" s="110"/>
      <c r="JDO24" s="110"/>
      <c r="JDP24" s="110"/>
      <c r="JDQ24" s="110"/>
      <c r="JDR24" s="110"/>
      <c r="JDS24" s="110"/>
      <c r="JDT24" s="110"/>
      <c r="JDU24" s="110"/>
      <c r="JDV24" s="110"/>
      <c r="JDW24" s="110"/>
      <c r="JDX24" s="110"/>
      <c r="JDY24" s="110"/>
      <c r="JDZ24" s="110"/>
      <c r="JEA24" s="110"/>
      <c r="JEB24" s="110"/>
      <c r="JEC24" s="110"/>
      <c r="JED24" s="110"/>
      <c r="JEE24" s="110"/>
      <c r="JEF24" s="110"/>
      <c r="JEG24" s="110"/>
      <c r="JEH24" s="110"/>
      <c r="JEI24" s="110"/>
      <c r="JEJ24" s="110"/>
      <c r="JEK24" s="110"/>
      <c r="JEL24" s="110"/>
      <c r="JEM24" s="110"/>
      <c r="JEN24" s="110"/>
      <c r="JEO24" s="110"/>
      <c r="JEP24" s="110"/>
      <c r="JEQ24" s="110"/>
      <c r="JER24" s="110"/>
      <c r="JES24" s="110"/>
      <c r="JET24" s="110"/>
      <c r="JEU24" s="110"/>
      <c r="JEV24" s="110"/>
      <c r="JEW24" s="110"/>
      <c r="JEX24" s="110"/>
      <c r="JEY24" s="110"/>
      <c r="JEZ24" s="110"/>
      <c r="JFA24" s="110"/>
      <c r="JFB24" s="110"/>
      <c r="JFC24" s="110"/>
      <c r="JFD24" s="110"/>
      <c r="JFE24" s="110"/>
      <c r="JFF24" s="110"/>
      <c r="JFG24" s="110"/>
      <c r="JFH24" s="110"/>
      <c r="JFI24" s="110"/>
      <c r="JFJ24" s="110"/>
      <c r="JFK24" s="110"/>
      <c r="JFL24" s="110"/>
      <c r="JFM24" s="110"/>
      <c r="JFN24" s="110"/>
      <c r="JFO24" s="110"/>
      <c r="JFP24" s="110"/>
      <c r="JFQ24" s="110"/>
      <c r="JFR24" s="110"/>
      <c r="JFS24" s="110"/>
      <c r="JFT24" s="110"/>
      <c r="JFU24" s="110"/>
      <c r="JFV24" s="110"/>
      <c r="JFW24" s="110"/>
      <c r="JFX24" s="110"/>
      <c r="JFY24" s="110"/>
      <c r="JFZ24" s="110"/>
      <c r="JGA24" s="110"/>
      <c r="JGB24" s="110"/>
      <c r="JGC24" s="110"/>
      <c r="JGD24" s="110"/>
      <c r="JGE24" s="110"/>
      <c r="JGF24" s="110"/>
      <c r="JGG24" s="110"/>
      <c r="JGH24" s="110"/>
      <c r="JGI24" s="110"/>
      <c r="JGJ24" s="110"/>
      <c r="JGK24" s="110"/>
      <c r="JGL24" s="110"/>
      <c r="JGM24" s="110"/>
      <c r="JGN24" s="110"/>
      <c r="JGO24" s="110"/>
      <c r="JGP24" s="110"/>
      <c r="JGQ24" s="110"/>
      <c r="JGR24" s="110"/>
      <c r="JGS24" s="110"/>
      <c r="JGT24" s="110"/>
      <c r="JGU24" s="110"/>
      <c r="JGV24" s="110"/>
      <c r="JGW24" s="110"/>
      <c r="JGX24" s="110"/>
      <c r="JGY24" s="110"/>
      <c r="JGZ24" s="110"/>
      <c r="JHA24" s="110"/>
      <c r="JHB24" s="110"/>
      <c r="JHC24" s="110"/>
      <c r="JHD24" s="110"/>
      <c r="JHE24" s="110"/>
      <c r="JHF24" s="110"/>
      <c r="JHG24" s="110"/>
      <c r="JHH24" s="110"/>
      <c r="JHI24" s="110"/>
      <c r="JHJ24" s="110"/>
      <c r="JHK24" s="110"/>
      <c r="JHL24" s="110"/>
      <c r="JHM24" s="110"/>
      <c r="JHN24" s="110"/>
      <c r="JHO24" s="110"/>
      <c r="JHP24" s="110"/>
      <c r="JHQ24" s="110"/>
      <c r="JHR24" s="110"/>
      <c r="JHS24" s="110"/>
      <c r="JHT24" s="110"/>
      <c r="JHU24" s="110"/>
      <c r="JHV24" s="110"/>
      <c r="JHW24" s="110"/>
      <c r="JHX24" s="110"/>
      <c r="JHY24" s="110"/>
      <c r="JHZ24" s="110"/>
      <c r="JIA24" s="110"/>
      <c r="JIB24" s="110"/>
      <c r="JIC24" s="110"/>
      <c r="JID24" s="110"/>
      <c r="JIE24" s="110"/>
      <c r="JIF24" s="110"/>
      <c r="JIG24" s="110"/>
      <c r="JIH24" s="110"/>
      <c r="JII24" s="110"/>
      <c r="JIJ24" s="110"/>
      <c r="JIK24" s="110"/>
      <c r="JIL24" s="110"/>
      <c r="JIM24" s="110"/>
      <c r="JIN24" s="110"/>
      <c r="JIO24" s="110"/>
      <c r="JIP24" s="110"/>
      <c r="JIQ24" s="110"/>
      <c r="JIR24" s="110"/>
      <c r="JIS24" s="110"/>
      <c r="JIT24" s="110"/>
      <c r="JIU24" s="110"/>
      <c r="JIV24" s="110"/>
      <c r="JIW24" s="110"/>
      <c r="JIX24" s="110"/>
      <c r="JIY24" s="110"/>
      <c r="JIZ24" s="110"/>
      <c r="JJA24" s="110"/>
      <c r="JJB24" s="110"/>
      <c r="JJC24" s="110"/>
      <c r="JJD24" s="110"/>
      <c r="JJE24" s="110"/>
      <c r="JJF24" s="110"/>
      <c r="JJG24" s="110"/>
      <c r="JJH24" s="110"/>
      <c r="JJI24" s="110"/>
      <c r="JJJ24" s="110"/>
      <c r="JJK24" s="110"/>
      <c r="JJL24" s="110"/>
      <c r="JJM24" s="110"/>
      <c r="JJN24" s="110"/>
      <c r="JJO24" s="110"/>
      <c r="JJP24" s="110"/>
      <c r="JJQ24" s="110"/>
      <c r="JJR24" s="110"/>
      <c r="JJS24" s="110"/>
      <c r="JJT24" s="110"/>
      <c r="JJU24" s="110"/>
      <c r="JJV24" s="110"/>
      <c r="JJW24" s="110"/>
      <c r="JJX24" s="110"/>
      <c r="JJY24" s="110"/>
      <c r="JJZ24" s="110"/>
      <c r="JKA24" s="110"/>
      <c r="JKB24" s="110"/>
      <c r="JKC24" s="110"/>
      <c r="JKD24" s="110"/>
      <c r="JKE24" s="110"/>
      <c r="JKF24" s="110"/>
      <c r="JKG24" s="110"/>
      <c r="JKH24" s="110"/>
      <c r="JKI24" s="110"/>
      <c r="JKJ24" s="110"/>
      <c r="JKK24" s="110"/>
      <c r="JKL24" s="110"/>
      <c r="JKM24" s="110"/>
      <c r="JKN24" s="110"/>
      <c r="JKO24" s="110"/>
      <c r="JKP24" s="110"/>
      <c r="JKQ24" s="110"/>
      <c r="JKR24" s="110"/>
      <c r="JKS24" s="110"/>
      <c r="JKT24" s="110"/>
      <c r="JKU24" s="110"/>
      <c r="JKV24" s="110"/>
      <c r="JKW24" s="110"/>
      <c r="JKX24" s="110"/>
      <c r="JKY24" s="110"/>
      <c r="JKZ24" s="110"/>
      <c r="JLA24" s="110"/>
      <c r="JLB24" s="110"/>
      <c r="JLC24" s="110"/>
      <c r="JLD24" s="110"/>
      <c r="JLE24" s="110"/>
      <c r="JLF24" s="110"/>
      <c r="JLG24" s="110"/>
      <c r="JLH24" s="110"/>
      <c r="JLI24" s="110"/>
      <c r="JLJ24" s="110"/>
      <c r="JLK24" s="110"/>
      <c r="JLL24" s="110"/>
      <c r="JLM24" s="110"/>
      <c r="JLN24" s="110"/>
      <c r="JLO24" s="110"/>
      <c r="JLP24" s="110"/>
      <c r="JLQ24" s="110"/>
      <c r="JLR24" s="110"/>
      <c r="JLS24" s="110"/>
      <c r="JLT24" s="110"/>
      <c r="JLU24" s="110"/>
      <c r="JLV24" s="110"/>
      <c r="JLW24" s="110"/>
      <c r="JLX24" s="110"/>
      <c r="JLY24" s="110"/>
      <c r="JLZ24" s="110"/>
      <c r="JMA24" s="110"/>
      <c r="JMB24" s="110"/>
      <c r="JMC24" s="110"/>
      <c r="JMD24" s="110"/>
      <c r="JME24" s="110"/>
      <c r="JMF24" s="110"/>
      <c r="JMG24" s="110"/>
      <c r="JMH24" s="110"/>
      <c r="JMI24" s="110"/>
      <c r="JMJ24" s="110"/>
      <c r="JMK24" s="110"/>
      <c r="JML24" s="110"/>
      <c r="JMM24" s="110"/>
      <c r="JMN24" s="110"/>
      <c r="JMO24" s="110"/>
      <c r="JMP24" s="110"/>
      <c r="JMQ24" s="110"/>
      <c r="JMR24" s="110"/>
      <c r="JMS24" s="110"/>
      <c r="JMT24" s="110"/>
      <c r="JMU24" s="110"/>
      <c r="JMV24" s="110"/>
      <c r="JMW24" s="110"/>
      <c r="JMX24" s="110"/>
      <c r="JMY24" s="110"/>
      <c r="JMZ24" s="110"/>
      <c r="JNA24" s="110"/>
      <c r="JNB24" s="110"/>
      <c r="JNC24" s="110"/>
      <c r="JND24" s="110"/>
      <c r="JNE24" s="110"/>
      <c r="JNF24" s="110"/>
      <c r="JNG24" s="110"/>
      <c r="JNH24" s="110"/>
      <c r="JNI24" s="110"/>
      <c r="JNJ24" s="110"/>
      <c r="JNK24" s="110"/>
      <c r="JNL24" s="110"/>
      <c r="JNM24" s="110"/>
      <c r="JNN24" s="110"/>
      <c r="JNO24" s="110"/>
      <c r="JNP24" s="110"/>
      <c r="JNQ24" s="110"/>
      <c r="JNR24" s="110"/>
      <c r="JNS24" s="110"/>
      <c r="JNT24" s="110"/>
      <c r="JNU24" s="110"/>
      <c r="JNV24" s="110"/>
      <c r="JNW24" s="110"/>
      <c r="JNX24" s="110"/>
      <c r="JNY24" s="110"/>
      <c r="JNZ24" s="110"/>
      <c r="JOA24" s="110"/>
      <c r="JOB24" s="110"/>
      <c r="JOC24" s="110"/>
      <c r="JOD24" s="110"/>
      <c r="JOE24" s="110"/>
      <c r="JOF24" s="110"/>
      <c r="JOG24" s="110"/>
      <c r="JOH24" s="110"/>
      <c r="JOI24" s="110"/>
      <c r="JOJ24" s="110"/>
      <c r="JOK24" s="110"/>
      <c r="JOL24" s="110"/>
      <c r="JOM24" s="110"/>
      <c r="JON24" s="110"/>
      <c r="JOO24" s="110"/>
      <c r="JOP24" s="110"/>
      <c r="JOQ24" s="110"/>
      <c r="JOR24" s="110"/>
      <c r="JOS24" s="110"/>
      <c r="JOT24" s="110"/>
      <c r="JOU24" s="110"/>
      <c r="JOV24" s="110"/>
      <c r="JOW24" s="110"/>
      <c r="JOX24" s="110"/>
      <c r="JOY24" s="110"/>
      <c r="JOZ24" s="110"/>
      <c r="JPA24" s="110"/>
      <c r="JPB24" s="110"/>
      <c r="JPC24" s="110"/>
      <c r="JPD24" s="110"/>
      <c r="JPE24" s="110"/>
      <c r="JPF24" s="110"/>
      <c r="JPG24" s="110"/>
      <c r="JPH24" s="110"/>
      <c r="JPI24" s="110"/>
      <c r="JPJ24" s="110"/>
      <c r="JPK24" s="110"/>
      <c r="JPL24" s="110"/>
      <c r="JPM24" s="110"/>
      <c r="JPN24" s="110"/>
      <c r="JPO24" s="110"/>
      <c r="JPP24" s="110"/>
      <c r="JPQ24" s="110"/>
      <c r="JPR24" s="110"/>
      <c r="JPS24" s="110"/>
      <c r="JPT24" s="110"/>
      <c r="JPU24" s="110"/>
      <c r="JPV24" s="110"/>
      <c r="JPW24" s="110"/>
      <c r="JPX24" s="110"/>
      <c r="JPY24" s="110"/>
      <c r="JPZ24" s="110"/>
      <c r="JQA24" s="110"/>
      <c r="JQB24" s="110"/>
      <c r="JQC24" s="110"/>
      <c r="JQD24" s="110"/>
      <c r="JQE24" s="110"/>
      <c r="JQF24" s="110"/>
      <c r="JQG24" s="110"/>
      <c r="JQH24" s="110"/>
      <c r="JQI24" s="110"/>
      <c r="JQJ24" s="110"/>
      <c r="JQK24" s="110"/>
      <c r="JQL24" s="110"/>
      <c r="JQM24" s="110"/>
      <c r="JQN24" s="110"/>
      <c r="JQO24" s="110"/>
      <c r="JQP24" s="110"/>
      <c r="JQQ24" s="110"/>
      <c r="JQR24" s="110"/>
      <c r="JQS24" s="110"/>
      <c r="JQT24" s="110"/>
      <c r="JQU24" s="110"/>
      <c r="JQV24" s="110"/>
      <c r="JQW24" s="110"/>
      <c r="JQX24" s="110"/>
      <c r="JQY24" s="110"/>
      <c r="JQZ24" s="110"/>
      <c r="JRA24" s="110"/>
      <c r="JRB24" s="110"/>
      <c r="JRC24" s="110"/>
      <c r="JRD24" s="110"/>
      <c r="JRE24" s="110"/>
      <c r="JRF24" s="110"/>
      <c r="JRG24" s="110"/>
      <c r="JRH24" s="110"/>
      <c r="JRI24" s="110"/>
      <c r="JRJ24" s="110"/>
      <c r="JRK24" s="110"/>
      <c r="JRL24" s="110"/>
      <c r="JRM24" s="110"/>
      <c r="JRN24" s="110"/>
      <c r="JRO24" s="110"/>
      <c r="JRP24" s="110"/>
      <c r="JRQ24" s="110"/>
      <c r="JRR24" s="110"/>
      <c r="JRS24" s="110"/>
      <c r="JRT24" s="110"/>
      <c r="JRU24" s="110"/>
      <c r="JRV24" s="110"/>
      <c r="JRW24" s="110"/>
      <c r="JRX24" s="110"/>
      <c r="JRY24" s="110"/>
      <c r="JRZ24" s="110"/>
      <c r="JSA24" s="110"/>
      <c r="JSB24" s="110"/>
      <c r="JSC24" s="110"/>
      <c r="JSD24" s="110"/>
      <c r="JSE24" s="110"/>
      <c r="JSF24" s="110"/>
      <c r="JSG24" s="110"/>
      <c r="JSH24" s="110"/>
      <c r="JSI24" s="110"/>
      <c r="JSJ24" s="110"/>
      <c r="JSK24" s="110"/>
      <c r="JSL24" s="110"/>
      <c r="JSM24" s="110"/>
      <c r="JSN24" s="110"/>
      <c r="JSO24" s="110"/>
      <c r="JSP24" s="110"/>
      <c r="JSQ24" s="110"/>
      <c r="JSR24" s="110"/>
      <c r="JSS24" s="110"/>
      <c r="JST24" s="110"/>
      <c r="JSU24" s="110"/>
      <c r="JSV24" s="110"/>
      <c r="JSW24" s="110"/>
      <c r="JSX24" s="110"/>
      <c r="JSY24" s="110"/>
      <c r="JSZ24" s="110"/>
      <c r="JTA24" s="110"/>
      <c r="JTB24" s="110"/>
      <c r="JTC24" s="110"/>
      <c r="JTD24" s="110"/>
      <c r="JTE24" s="110"/>
      <c r="JTF24" s="110"/>
      <c r="JTG24" s="110"/>
      <c r="JTH24" s="110"/>
      <c r="JTI24" s="110"/>
      <c r="JTJ24" s="110"/>
      <c r="JTK24" s="110"/>
      <c r="JTL24" s="110"/>
      <c r="JTM24" s="110"/>
      <c r="JTN24" s="110"/>
      <c r="JTO24" s="110"/>
      <c r="JTP24" s="110"/>
      <c r="JTQ24" s="110"/>
      <c r="JTR24" s="110"/>
      <c r="JTS24" s="110"/>
      <c r="JTT24" s="110"/>
      <c r="JTU24" s="110"/>
      <c r="JTV24" s="110"/>
      <c r="JTW24" s="110"/>
      <c r="JTX24" s="110"/>
      <c r="JTY24" s="110"/>
      <c r="JTZ24" s="110"/>
      <c r="JUA24" s="110"/>
      <c r="JUB24" s="110"/>
      <c r="JUC24" s="110"/>
      <c r="JUD24" s="110"/>
      <c r="JUE24" s="110"/>
      <c r="JUF24" s="110"/>
      <c r="JUG24" s="110"/>
      <c r="JUH24" s="110"/>
      <c r="JUI24" s="110"/>
      <c r="JUJ24" s="110"/>
      <c r="JUK24" s="110"/>
      <c r="JUL24" s="110"/>
      <c r="JUM24" s="110"/>
      <c r="JUN24" s="110"/>
      <c r="JUO24" s="110"/>
      <c r="JUP24" s="110"/>
      <c r="JUQ24" s="110"/>
      <c r="JUR24" s="110"/>
      <c r="JUS24" s="110"/>
      <c r="JUT24" s="110"/>
      <c r="JUU24" s="110"/>
      <c r="JUV24" s="110"/>
      <c r="JUW24" s="110"/>
      <c r="JUX24" s="110"/>
      <c r="JUY24" s="110"/>
      <c r="JUZ24" s="110"/>
      <c r="JVA24" s="110"/>
      <c r="JVB24" s="110"/>
      <c r="JVC24" s="110"/>
      <c r="JVD24" s="110"/>
      <c r="JVE24" s="110"/>
      <c r="JVF24" s="110"/>
      <c r="JVG24" s="110"/>
      <c r="JVH24" s="110"/>
      <c r="JVI24" s="110"/>
      <c r="JVJ24" s="110"/>
      <c r="JVK24" s="110"/>
      <c r="JVL24" s="110"/>
      <c r="JVM24" s="110"/>
      <c r="JVN24" s="110"/>
      <c r="JVO24" s="110"/>
      <c r="JVP24" s="110"/>
      <c r="JVQ24" s="110"/>
      <c r="JVR24" s="110"/>
      <c r="JVS24" s="110"/>
      <c r="JVT24" s="110"/>
      <c r="JVU24" s="110"/>
      <c r="JVV24" s="110"/>
      <c r="JVW24" s="110"/>
      <c r="JVX24" s="110"/>
      <c r="JVY24" s="110"/>
      <c r="JVZ24" s="110"/>
      <c r="JWA24" s="110"/>
      <c r="JWB24" s="110"/>
      <c r="JWC24" s="110"/>
      <c r="JWD24" s="110"/>
      <c r="JWE24" s="110"/>
      <c r="JWF24" s="110"/>
      <c r="JWG24" s="110"/>
      <c r="JWH24" s="110"/>
      <c r="JWI24" s="110"/>
      <c r="JWJ24" s="110"/>
      <c r="JWK24" s="110"/>
      <c r="JWL24" s="110"/>
      <c r="JWM24" s="110"/>
      <c r="JWN24" s="110"/>
      <c r="JWO24" s="110"/>
      <c r="JWP24" s="110"/>
      <c r="JWQ24" s="110"/>
      <c r="JWR24" s="110"/>
      <c r="JWS24" s="110"/>
      <c r="JWT24" s="110"/>
      <c r="JWU24" s="110"/>
      <c r="JWV24" s="110"/>
      <c r="JWW24" s="110"/>
      <c r="JWX24" s="110"/>
      <c r="JWY24" s="110"/>
      <c r="JWZ24" s="110"/>
      <c r="JXA24" s="110"/>
      <c r="JXB24" s="110"/>
      <c r="JXC24" s="110"/>
      <c r="JXD24" s="110"/>
      <c r="JXE24" s="110"/>
      <c r="JXF24" s="110"/>
      <c r="JXG24" s="110"/>
      <c r="JXH24" s="110"/>
      <c r="JXI24" s="110"/>
      <c r="JXJ24" s="110"/>
      <c r="JXK24" s="110"/>
      <c r="JXL24" s="110"/>
      <c r="JXM24" s="110"/>
      <c r="JXN24" s="110"/>
      <c r="JXO24" s="110"/>
      <c r="JXP24" s="110"/>
      <c r="JXQ24" s="110"/>
      <c r="JXR24" s="110"/>
      <c r="JXS24" s="110"/>
      <c r="JXT24" s="110"/>
      <c r="JXU24" s="110"/>
      <c r="JXV24" s="110"/>
      <c r="JXW24" s="110"/>
      <c r="JXX24" s="110"/>
      <c r="JXY24" s="110"/>
      <c r="JXZ24" s="110"/>
      <c r="JYA24" s="110"/>
      <c r="JYB24" s="110"/>
      <c r="JYC24" s="110"/>
      <c r="JYD24" s="110"/>
      <c r="JYE24" s="110"/>
      <c r="JYF24" s="110"/>
      <c r="JYG24" s="110"/>
      <c r="JYH24" s="110"/>
      <c r="JYI24" s="110"/>
      <c r="JYJ24" s="110"/>
      <c r="JYK24" s="110"/>
      <c r="JYL24" s="110"/>
      <c r="JYM24" s="110"/>
      <c r="JYN24" s="110"/>
      <c r="JYO24" s="110"/>
      <c r="JYP24" s="110"/>
      <c r="JYQ24" s="110"/>
      <c r="JYR24" s="110"/>
      <c r="JYS24" s="110"/>
      <c r="JYT24" s="110"/>
      <c r="JYU24" s="110"/>
      <c r="JYV24" s="110"/>
      <c r="JYW24" s="110"/>
      <c r="JYX24" s="110"/>
      <c r="JYY24" s="110"/>
      <c r="JYZ24" s="110"/>
      <c r="JZA24" s="110"/>
      <c r="JZB24" s="110"/>
      <c r="JZC24" s="110"/>
      <c r="JZD24" s="110"/>
      <c r="JZE24" s="110"/>
      <c r="JZF24" s="110"/>
      <c r="JZG24" s="110"/>
      <c r="JZH24" s="110"/>
      <c r="JZI24" s="110"/>
      <c r="JZJ24" s="110"/>
      <c r="JZK24" s="110"/>
      <c r="JZL24" s="110"/>
      <c r="JZM24" s="110"/>
      <c r="JZN24" s="110"/>
      <c r="JZO24" s="110"/>
      <c r="JZP24" s="110"/>
      <c r="JZQ24" s="110"/>
      <c r="JZR24" s="110"/>
      <c r="JZS24" s="110"/>
      <c r="JZT24" s="110"/>
      <c r="JZU24" s="110"/>
      <c r="JZV24" s="110"/>
      <c r="JZW24" s="110"/>
      <c r="JZX24" s="110"/>
      <c r="JZY24" s="110"/>
      <c r="JZZ24" s="110"/>
      <c r="KAA24" s="110"/>
      <c r="KAB24" s="110"/>
      <c r="KAC24" s="110"/>
      <c r="KAD24" s="110"/>
      <c r="KAE24" s="110"/>
      <c r="KAF24" s="110"/>
      <c r="KAG24" s="110"/>
      <c r="KAH24" s="110"/>
      <c r="KAI24" s="110"/>
      <c r="KAJ24" s="110"/>
      <c r="KAK24" s="110"/>
      <c r="KAL24" s="110"/>
      <c r="KAM24" s="110"/>
      <c r="KAN24" s="110"/>
      <c r="KAO24" s="110"/>
      <c r="KAP24" s="110"/>
      <c r="KAQ24" s="110"/>
      <c r="KAR24" s="110"/>
      <c r="KAS24" s="110"/>
      <c r="KAT24" s="110"/>
      <c r="KAU24" s="110"/>
      <c r="KAV24" s="110"/>
      <c r="KAW24" s="110"/>
      <c r="KAX24" s="110"/>
      <c r="KAY24" s="110"/>
      <c r="KAZ24" s="110"/>
      <c r="KBA24" s="110"/>
      <c r="KBB24" s="110"/>
      <c r="KBC24" s="110"/>
      <c r="KBD24" s="110"/>
      <c r="KBE24" s="110"/>
      <c r="KBF24" s="110"/>
      <c r="KBG24" s="110"/>
      <c r="KBH24" s="110"/>
      <c r="KBI24" s="110"/>
      <c r="KBJ24" s="110"/>
      <c r="KBK24" s="110"/>
      <c r="KBL24" s="110"/>
      <c r="KBM24" s="110"/>
      <c r="KBN24" s="110"/>
      <c r="KBO24" s="110"/>
      <c r="KBP24" s="110"/>
      <c r="KBQ24" s="110"/>
      <c r="KBR24" s="110"/>
      <c r="KBS24" s="110"/>
      <c r="KBT24" s="110"/>
      <c r="KBU24" s="110"/>
      <c r="KBV24" s="110"/>
      <c r="KBW24" s="110"/>
      <c r="KBX24" s="110"/>
      <c r="KBY24" s="110"/>
      <c r="KBZ24" s="110"/>
      <c r="KCA24" s="110"/>
      <c r="KCB24" s="110"/>
      <c r="KCC24" s="110"/>
      <c r="KCD24" s="110"/>
      <c r="KCE24" s="110"/>
      <c r="KCF24" s="110"/>
      <c r="KCG24" s="110"/>
      <c r="KCH24" s="110"/>
      <c r="KCI24" s="110"/>
      <c r="KCJ24" s="110"/>
      <c r="KCK24" s="110"/>
      <c r="KCL24" s="110"/>
      <c r="KCM24" s="110"/>
      <c r="KCN24" s="110"/>
      <c r="KCO24" s="110"/>
      <c r="KCP24" s="110"/>
      <c r="KCQ24" s="110"/>
      <c r="KCR24" s="110"/>
      <c r="KCS24" s="110"/>
      <c r="KCT24" s="110"/>
      <c r="KCU24" s="110"/>
      <c r="KCV24" s="110"/>
      <c r="KCW24" s="110"/>
      <c r="KCX24" s="110"/>
      <c r="KCY24" s="110"/>
      <c r="KCZ24" s="110"/>
      <c r="KDA24" s="110"/>
      <c r="KDB24" s="110"/>
      <c r="KDC24" s="110"/>
      <c r="KDD24" s="110"/>
      <c r="KDE24" s="110"/>
      <c r="KDF24" s="110"/>
      <c r="KDG24" s="110"/>
      <c r="KDH24" s="110"/>
      <c r="KDI24" s="110"/>
      <c r="KDJ24" s="110"/>
      <c r="KDK24" s="110"/>
      <c r="KDL24" s="110"/>
      <c r="KDM24" s="110"/>
      <c r="KDN24" s="110"/>
      <c r="KDO24" s="110"/>
      <c r="KDP24" s="110"/>
      <c r="KDQ24" s="110"/>
      <c r="KDR24" s="110"/>
      <c r="KDS24" s="110"/>
      <c r="KDT24" s="110"/>
      <c r="KDU24" s="110"/>
      <c r="KDV24" s="110"/>
      <c r="KDW24" s="110"/>
      <c r="KDX24" s="110"/>
      <c r="KDY24" s="110"/>
      <c r="KDZ24" s="110"/>
      <c r="KEA24" s="110"/>
      <c r="KEB24" s="110"/>
      <c r="KEC24" s="110"/>
      <c r="KED24" s="110"/>
      <c r="KEE24" s="110"/>
      <c r="KEF24" s="110"/>
      <c r="KEG24" s="110"/>
      <c r="KEH24" s="110"/>
      <c r="KEI24" s="110"/>
      <c r="KEJ24" s="110"/>
      <c r="KEK24" s="110"/>
      <c r="KEL24" s="110"/>
      <c r="KEM24" s="110"/>
      <c r="KEN24" s="110"/>
      <c r="KEO24" s="110"/>
      <c r="KEP24" s="110"/>
      <c r="KEQ24" s="110"/>
      <c r="KER24" s="110"/>
      <c r="KES24" s="110"/>
      <c r="KET24" s="110"/>
      <c r="KEU24" s="110"/>
      <c r="KEV24" s="110"/>
      <c r="KEW24" s="110"/>
      <c r="KEX24" s="110"/>
      <c r="KEY24" s="110"/>
      <c r="KEZ24" s="110"/>
      <c r="KFA24" s="110"/>
      <c r="KFB24" s="110"/>
      <c r="KFC24" s="110"/>
      <c r="KFD24" s="110"/>
      <c r="KFE24" s="110"/>
      <c r="KFF24" s="110"/>
      <c r="KFG24" s="110"/>
      <c r="KFH24" s="110"/>
      <c r="KFI24" s="110"/>
      <c r="KFJ24" s="110"/>
      <c r="KFK24" s="110"/>
      <c r="KFL24" s="110"/>
      <c r="KFM24" s="110"/>
      <c r="KFN24" s="110"/>
      <c r="KFO24" s="110"/>
      <c r="KFP24" s="110"/>
      <c r="KFQ24" s="110"/>
      <c r="KFR24" s="110"/>
      <c r="KFS24" s="110"/>
      <c r="KFT24" s="110"/>
      <c r="KFU24" s="110"/>
      <c r="KFV24" s="110"/>
      <c r="KFW24" s="110"/>
      <c r="KFX24" s="110"/>
      <c r="KFY24" s="110"/>
      <c r="KFZ24" s="110"/>
      <c r="KGA24" s="110"/>
      <c r="KGB24" s="110"/>
      <c r="KGC24" s="110"/>
      <c r="KGD24" s="110"/>
      <c r="KGE24" s="110"/>
      <c r="KGF24" s="110"/>
      <c r="KGG24" s="110"/>
      <c r="KGH24" s="110"/>
      <c r="KGI24" s="110"/>
      <c r="KGJ24" s="110"/>
      <c r="KGK24" s="110"/>
      <c r="KGL24" s="110"/>
      <c r="KGM24" s="110"/>
      <c r="KGN24" s="110"/>
      <c r="KGO24" s="110"/>
      <c r="KGP24" s="110"/>
      <c r="KGQ24" s="110"/>
      <c r="KGR24" s="110"/>
      <c r="KGS24" s="110"/>
      <c r="KGT24" s="110"/>
      <c r="KGU24" s="110"/>
      <c r="KGV24" s="110"/>
      <c r="KGW24" s="110"/>
      <c r="KGX24" s="110"/>
      <c r="KGY24" s="110"/>
      <c r="KGZ24" s="110"/>
      <c r="KHA24" s="110"/>
      <c r="KHB24" s="110"/>
      <c r="KHC24" s="110"/>
      <c r="KHD24" s="110"/>
      <c r="KHE24" s="110"/>
      <c r="KHF24" s="110"/>
      <c r="KHG24" s="110"/>
      <c r="KHH24" s="110"/>
      <c r="KHI24" s="110"/>
      <c r="KHJ24" s="110"/>
      <c r="KHK24" s="110"/>
      <c r="KHL24" s="110"/>
      <c r="KHM24" s="110"/>
      <c r="KHN24" s="110"/>
      <c r="KHO24" s="110"/>
      <c r="KHP24" s="110"/>
      <c r="KHQ24" s="110"/>
      <c r="KHR24" s="110"/>
      <c r="KHS24" s="110"/>
      <c r="KHT24" s="110"/>
      <c r="KHU24" s="110"/>
      <c r="KHV24" s="110"/>
      <c r="KHW24" s="110"/>
      <c r="KHX24" s="110"/>
      <c r="KHY24" s="110"/>
      <c r="KHZ24" s="110"/>
      <c r="KIA24" s="110"/>
      <c r="KIB24" s="110"/>
      <c r="KIC24" s="110"/>
      <c r="KID24" s="110"/>
      <c r="KIE24" s="110"/>
      <c r="KIF24" s="110"/>
      <c r="KIG24" s="110"/>
      <c r="KIH24" s="110"/>
      <c r="KII24" s="110"/>
      <c r="KIJ24" s="110"/>
      <c r="KIK24" s="110"/>
      <c r="KIL24" s="110"/>
      <c r="KIM24" s="110"/>
      <c r="KIN24" s="110"/>
      <c r="KIO24" s="110"/>
      <c r="KIP24" s="110"/>
      <c r="KIQ24" s="110"/>
      <c r="KIR24" s="110"/>
      <c r="KIS24" s="110"/>
      <c r="KIT24" s="110"/>
      <c r="KIU24" s="110"/>
      <c r="KIV24" s="110"/>
      <c r="KIW24" s="110"/>
      <c r="KIX24" s="110"/>
      <c r="KIY24" s="110"/>
      <c r="KIZ24" s="110"/>
      <c r="KJA24" s="110"/>
      <c r="KJB24" s="110"/>
      <c r="KJC24" s="110"/>
      <c r="KJD24" s="110"/>
      <c r="KJE24" s="110"/>
      <c r="KJF24" s="110"/>
      <c r="KJG24" s="110"/>
      <c r="KJH24" s="110"/>
      <c r="KJI24" s="110"/>
      <c r="KJJ24" s="110"/>
      <c r="KJK24" s="110"/>
      <c r="KJL24" s="110"/>
      <c r="KJM24" s="110"/>
      <c r="KJN24" s="110"/>
      <c r="KJO24" s="110"/>
      <c r="KJP24" s="110"/>
      <c r="KJQ24" s="110"/>
      <c r="KJR24" s="110"/>
      <c r="KJS24" s="110"/>
      <c r="KJT24" s="110"/>
      <c r="KJU24" s="110"/>
      <c r="KJV24" s="110"/>
      <c r="KJW24" s="110"/>
      <c r="KJX24" s="110"/>
      <c r="KJY24" s="110"/>
      <c r="KJZ24" s="110"/>
      <c r="KKA24" s="110"/>
      <c r="KKB24" s="110"/>
      <c r="KKC24" s="110"/>
      <c r="KKD24" s="110"/>
      <c r="KKE24" s="110"/>
      <c r="KKF24" s="110"/>
      <c r="KKG24" s="110"/>
      <c r="KKH24" s="110"/>
      <c r="KKI24" s="110"/>
      <c r="KKJ24" s="110"/>
      <c r="KKK24" s="110"/>
      <c r="KKL24" s="110"/>
      <c r="KKM24" s="110"/>
      <c r="KKN24" s="110"/>
      <c r="KKO24" s="110"/>
      <c r="KKP24" s="110"/>
      <c r="KKQ24" s="110"/>
      <c r="KKR24" s="110"/>
      <c r="KKS24" s="110"/>
      <c r="KKT24" s="110"/>
      <c r="KKU24" s="110"/>
      <c r="KKV24" s="110"/>
      <c r="KKW24" s="110"/>
      <c r="KKX24" s="110"/>
      <c r="KKY24" s="110"/>
      <c r="KKZ24" s="110"/>
      <c r="KLA24" s="110"/>
      <c r="KLB24" s="110"/>
      <c r="KLC24" s="110"/>
      <c r="KLD24" s="110"/>
      <c r="KLE24" s="110"/>
      <c r="KLF24" s="110"/>
      <c r="KLG24" s="110"/>
      <c r="KLH24" s="110"/>
      <c r="KLI24" s="110"/>
      <c r="KLJ24" s="110"/>
      <c r="KLK24" s="110"/>
      <c r="KLL24" s="110"/>
      <c r="KLM24" s="110"/>
      <c r="KLN24" s="110"/>
      <c r="KLO24" s="110"/>
      <c r="KLP24" s="110"/>
      <c r="KLQ24" s="110"/>
      <c r="KLR24" s="110"/>
      <c r="KLS24" s="110"/>
      <c r="KLT24" s="110"/>
      <c r="KLU24" s="110"/>
      <c r="KLV24" s="110"/>
      <c r="KLW24" s="110"/>
      <c r="KLX24" s="110"/>
      <c r="KLY24" s="110"/>
      <c r="KLZ24" s="110"/>
      <c r="KMA24" s="110"/>
      <c r="KMB24" s="110"/>
      <c r="KMC24" s="110"/>
      <c r="KMD24" s="110"/>
      <c r="KME24" s="110"/>
      <c r="KMF24" s="110"/>
      <c r="KMG24" s="110"/>
      <c r="KMH24" s="110"/>
      <c r="KMI24" s="110"/>
      <c r="KMJ24" s="110"/>
      <c r="KMK24" s="110"/>
      <c r="KML24" s="110"/>
      <c r="KMM24" s="110"/>
      <c r="KMN24" s="110"/>
      <c r="KMO24" s="110"/>
      <c r="KMP24" s="110"/>
      <c r="KMQ24" s="110"/>
      <c r="KMR24" s="110"/>
      <c r="KMS24" s="110"/>
      <c r="KMT24" s="110"/>
      <c r="KMU24" s="110"/>
      <c r="KMV24" s="110"/>
      <c r="KMW24" s="110"/>
      <c r="KMX24" s="110"/>
      <c r="KMY24" s="110"/>
      <c r="KMZ24" s="110"/>
      <c r="KNA24" s="110"/>
      <c r="KNB24" s="110"/>
      <c r="KNC24" s="110"/>
      <c r="KND24" s="110"/>
      <c r="KNE24" s="110"/>
      <c r="KNF24" s="110"/>
      <c r="KNG24" s="110"/>
      <c r="KNH24" s="110"/>
      <c r="KNI24" s="110"/>
      <c r="KNJ24" s="110"/>
      <c r="KNK24" s="110"/>
      <c r="KNL24" s="110"/>
      <c r="KNM24" s="110"/>
      <c r="KNN24" s="110"/>
      <c r="KNO24" s="110"/>
      <c r="KNP24" s="110"/>
      <c r="KNQ24" s="110"/>
      <c r="KNR24" s="110"/>
      <c r="KNS24" s="110"/>
      <c r="KNT24" s="110"/>
      <c r="KNU24" s="110"/>
      <c r="KNV24" s="110"/>
      <c r="KNW24" s="110"/>
      <c r="KNX24" s="110"/>
      <c r="KNY24" s="110"/>
      <c r="KNZ24" s="110"/>
      <c r="KOA24" s="110"/>
      <c r="KOB24" s="110"/>
      <c r="KOC24" s="110"/>
      <c r="KOD24" s="110"/>
      <c r="KOE24" s="110"/>
      <c r="KOF24" s="110"/>
      <c r="KOG24" s="110"/>
      <c r="KOH24" s="110"/>
      <c r="KOI24" s="110"/>
      <c r="KOJ24" s="110"/>
      <c r="KOK24" s="110"/>
      <c r="KOL24" s="110"/>
      <c r="KOM24" s="110"/>
      <c r="KON24" s="110"/>
      <c r="KOO24" s="110"/>
      <c r="KOP24" s="110"/>
      <c r="KOQ24" s="110"/>
      <c r="KOR24" s="110"/>
      <c r="KOS24" s="110"/>
      <c r="KOT24" s="110"/>
      <c r="KOU24" s="110"/>
      <c r="KOV24" s="110"/>
      <c r="KOW24" s="110"/>
      <c r="KOX24" s="110"/>
      <c r="KOY24" s="110"/>
      <c r="KOZ24" s="110"/>
      <c r="KPA24" s="110"/>
      <c r="KPB24" s="110"/>
      <c r="KPC24" s="110"/>
      <c r="KPD24" s="110"/>
      <c r="KPE24" s="110"/>
      <c r="KPF24" s="110"/>
      <c r="KPG24" s="110"/>
      <c r="KPH24" s="110"/>
      <c r="KPI24" s="110"/>
      <c r="KPJ24" s="110"/>
      <c r="KPK24" s="110"/>
      <c r="KPL24" s="110"/>
      <c r="KPM24" s="110"/>
      <c r="KPN24" s="110"/>
      <c r="KPO24" s="110"/>
      <c r="KPP24" s="110"/>
      <c r="KPQ24" s="110"/>
      <c r="KPR24" s="110"/>
      <c r="KPS24" s="110"/>
      <c r="KPT24" s="110"/>
      <c r="KPU24" s="110"/>
      <c r="KPV24" s="110"/>
      <c r="KPW24" s="110"/>
      <c r="KPX24" s="110"/>
      <c r="KPY24" s="110"/>
      <c r="KPZ24" s="110"/>
      <c r="KQA24" s="110"/>
      <c r="KQB24" s="110"/>
      <c r="KQC24" s="110"/>
      <c r="KQD24" s="110"/>
      <c r="KQE24" s="110"/>
      <c r="KQF24" s="110"/>
      <c r="KQG24" s="110"/>
      <c r="KQH24" s="110"/>
      <c r="KQI24" s="110"/>
      <c r="KQJ24" s="110"/>
      <c r="KQK24" s="110"/>
      <c r="KQL24" s="110"/>
      <c r="KQM24" s="110"/>
      <c r="KQN24" s="110"/>
      <c r="KQO24" s="110"/>
      <c r="KQP24" s="110"/>
      <c r="KQQ24" s="110"/>
      <c r="KQR24" s="110"/>
      <c r="KQS24" s="110"/>
      <c r="KQT24" s="110"/>
      <c r="KQU24" s="110"/>
      <c r="KQV24" s="110"/>
      <c r="KQW24" s="110"/>
      <c r="KQX24" s="110"/>
      <c r="KQY24" s="110"/>
      <c r="KQZ24" s="110"/>
      <c r="KRA24" s="110"/>
      <c r="KRB24" s="110"/>
      <c r="KRC24" s="110"/>
      <c r="KRD24" s="110"/>
      <c r="KRE24" s="110"/>
      <c r="KRF24" s="110"/>
      <c r="KRG24" s="110"/>
      <c r="KRH24" s="110"/>
      <c r="KRI24" s="110"/>
      <c r="KRJ24" s="110"/>
      <c r="KRK24" s="110"/>
      <c r="KRL24" s="110"/>
      <c r="KRM24" s="110"/>
      <c r="KRN24" s="110"/>
      <c r="KRO24" s="110"/>
      <c r="KRP24" s="110"/>
      <c r="KRQ24" s="110"/>
      <c r="KRR24" s="110"/>
      <c r="KRS24" s="110"/>
      <c r="KRT24" s="110"/>
      <c r="KRU24" s="110"/>
      <c r="KRV24" s="110"/>
      <c r="KRW24" s="110"/>
      <c r="KRX24" s="110"/>
      <c r="KRY24" s="110"/>
      <c r="KRZ24" s="110"/>
      <c r="KSA24" s="110"/>
      <c r="KSB24" s="110"/>
      <c r="KSC24" s="110"/>
      <c r="KSD24" s="110"/>
      <c r="KSE24" s="110"/>
      <c r="KSF24" s="110"/>
      <c r="KSG24" s="110"/>
      <c r="KSH24" s="110"/>
      <c r="KSI24" s="110"/>
      <c r="KSJ24" s="110"/>
      <c r="KSK24" s="110"/>
      <c r="KSL24" s="110"/>
      <c r="KSM24" s="110"/>
      <c r="KSN24" s="110"/>
      <c r="KSO24" s="110"/>
      <c r="KSP24" s="110"/>
      <c r="KSQ24" s="110"/>
      <c r="KSR24" s="110"/>
      <c r="KSS24" s="110"/>
      <c r="KST24" s="110"/>
      <c r="KSU24" s="110"/>
      <c r="KSV24" s="110"/>
      <c r="KSW24" s="110"/>
      <c r="KSX24" s="110"/>
      <c r="KSY24" s="110"/>
      <c r="KSZ24" s="110"/>
      <c r="KTA24" s="110"/>
      <c r="KTB24" s="110"/>
      <c r="KTC24" s="110"/>
      <c r="KTD24" s="110"/>
      <c r="KTE24" s="110"/>
      <c r="KTF24" s="110"/>
      <c r="KTG24" s="110"/>
      <c r="KTH24" s="110"/>
      <c r="KTI24" s="110"/>
      <c r="KTJ24" s="110"/>
      <c r="KTK24" s="110"/>
      <c r="KTL24" s="110"/>
      <c r="KTM24" s="110"/>
      <c r="KTN24" s="110"/>
      <c r="KTO24" s="110"/>
      <c r="KTP24" s="110"/>
      <c r="KTQ24" s="110"/>
      <c r="KTR24" s="110"/>
      <c r="KTS24" s="110"/>
      <c r="KTT24" s="110"/>
      <c r="KTU24" s="110"/>
      <c r="KTV24" s="110"/>
      <c r="KTW24" s="110"/>
      <c r="KTX24" s="110"/>
      <c r="KTY24" s="110"/>
      <c r="KTZ24" s="110"/>
      <c r="KUA24" s="110"/>
      <c r="KUB24" s="110"/>
      <c r="KUC24" s="110"/>
      <c r="KUD24" s="110"/>
      <c r="KUE24" s="110"/>
      <c r="KUF24" s="110"/>
      <c r="KUG24" s="110"/>
      <c r="KUH24" s="110"/>
      <c r="KUI24" s="110"/>
      <c r="KUJ24" s="110"/>
      <c r="KUK24" s="110"/>
      <c r="KUL24" s="110"/>
      <c r="KUM24" s="110"/>
      <c r="KUN24" s="110"/>
      <c r="KUO24" s="110"/>
      <c r="KUP24" s="110"/>
      <c r="KUQ24" s="110"/>
      <c r="KUR24" s="110"/>
      <c r="KUS24" s="110"/>
      <c r="KUT24" s="110"/>
      <c r="KUU24" s="110"/>
      <c r="KUV24" s="110"/>
      <c r="KUW24" s="110"/>
      <c r="KUX24" s="110"/>
      <c r="KUY24" s="110"/>
      <c r="KUZ24" s="110"/>
      <c r="KVA24" s="110"/>
      <c r="KVB24" s="110"/>
      <c r="KVC24" s="110"/>
      <c r="KVD24" s="110"/>
      <c r="KVE24" s="110"/>
      <c r="KVF24" s="110"/>
      <c r="KVG24" s="110"/>
      <c r="KVH24" s="110"/>
      <c r="KVI24" s="110"/>
      <c r="KVJ24" s="110"/>
      <c r="KVK24" s="110"/>
      <c r="KVL24" s="110"/>
      <c r="KVM24" s="110"/>
      <c r="KVN24" s="110"/>
      <c r="KVO24" s="110"/>
      <c r="KVP24" s="110"/>
      <c r="KVQ24" s="110"/>
      <c r="KVR24" s="110"/>
      <c r="KVS24" s="110"/>
      <c r="KVT24" s="110"/>
      <c r="KVU24" s="110"/>
      <c r="KVV24" s="110"/>
      <c r="KVW24" s="110"/>
      <c r="KVX24" s="110"/>
      <c r="KVY24" s="110"/>
      <c r="KVZ24" s="110"/>
      <c r="KWA24" s="110"/>
      <c r="KWB24" s="110"/>
      <c r="KWC24" s="110"/>
      <c r="KWD24" s="110"/>
      <c r="KWE24" s="110"/>
      <c r="KWF24" s="110"/>
      <c r="KWG24" s="110"/>
      <c r="KWH24" s="110"/>
      <c r="KWI24" s="110"/>
      <c r="KWJ24" s="110"/>
      <c r="KWK24" s="110"/>
      <c r="KWL24" s="110"/>
      <c r="KWM24" s="110"/>
      <c r="KWN24" s="110"/>
      <c r="KWO24" s="110"/>
      <c r="KWP24" s="110"/>
      <c r="KWQ24" s="110"/>
      <c r="KWR24" s="110"/>
      <c r="KWS24" s="110"/>
      <c r="KWT24" s="110"/>
      <c r="KWU24" s="110"/>
      <c r="KWV24" s="110"/>
      <c r="KWW24" s="110"/>
      <c r="KWX24" s="110"/>
      <c r="KWY24" s="110"/>
      <c r="KWZ24" s="110"/>
      <c r="KXA24" s="110"/>
      <c r="KXB24" s="110"/>
      <c r="KXC24" s="110"/>
      <c r="KXD24" s="110"/>
      <c r="KXE24" s="110"/>
      <c r="KXF24" s="110"/>
      <c r="KXG24" s="110"/>
      <c r="KXH24" s="110"/>
      <c r="KXI24" s="110"/>
      <c r="KXJ24" s="110"/>
      <c r="KXK24" s="110"/>
      <c r="KXL24" s="110"/>
      <c r="KXM24" s="110"/>
      <c r="KXN24" s="110"/>
      <c r="KXO24" s="110"/>
      <c r="KXP24" s="110"/>
      <c r="KXQ24" s="110"/>
      <c r="KXR24" s="110"/>
      <c r="KXS24" s="110"/>
      <c r="KXT24" s="110"/>
      <c r="KXU24" s="110"/>
      <c r="KXV24" s="110"/>
      <c r="KXW24" s="110"/>
      <c r="KXX24" s="110"/>
      <c r="KXY24" s="110"/>
      <c r="KXZ24" s="110"/>
      <c r="KYA24" s="110"/>
      <c r="KYB24" s="110"/>
      <c r="KYC24" s="110"/>
      <c r="KYD24" s="110"/>
      <c r="KYE24" s="110"/>
      <c r="KYF24" s="110"/>
      <c r="KYG24" s="110"/>
      <c r="KYH24" s="110"/>
      <c r="KYI24" s="110"/>
      <c r="KYJ24" s="110"/>
      <c r="KYK24" s="110"/>
      <c r="KYL24" s="110"/>
      <c r="KYM24" s="110"/>
      <c r="KYN24" s="110"/>
      <c r="KYO24" s="110"/>
      <c r="KYP24" s="110"/>
      <c r="KYQ24" s="110"/>
      <c r="KYR24" s="110"/>
      <c r="KYS24" s="110"/>
      <c r="KYT24" s="110"/>
      <c r="KYU24" s="110"/>
      <c r="KYV24" s="110"/>
      <c r="KYW24" s="110"/>
      <c r="KYX24" s="110"/>
      <c r="KYY24" s="110"/>
      <c r="KYZ24" s="110"/>
      <c r="KZA24" s="110"/>
      <c r="KZB24" s="110"/>
      <c r="KZC24" s="110"/>
      <c r="KZD24" s="110"/>
      <c r="KZE24" s="110"/>
      <c r="KZF24" s="110"/>
      <c r="KZG24" s="110"/>
      <c r="KZH24" s="110"/>
      <c r="KZI24" s="110"/>
      <c r="KZJ24" s="110"/>
      <c r="KZK24" s="110"/>
      <c r="KZL24" s="110"/>
      <c r="KZM24" s="110"/>
      <c r="KZN24" s="110"/>
      <c r="KZO24" s="110"/>
      <c r="KZP24" s="110"/>
      <c r="KZQ24" s="110"/>
      <c r="KZR24" s="110"/>
      <c r="KZS24" s="110"/>
      <c r="KZT24" s="110"/>
      <c r="KZU24" s="110"/>
      <c r="KZV24" s="110"/>
      <c r="KZW24" s="110"/>
      <c r="KZX24" s="110"/>
      <c r="KZY24" s="110"/>
      <c r="KZZ24" s="110"/>
      <c r="LAA24" s="110"/>
      <c r="LAB24" s="110"/>
      <c r="LAC24" s="110"/>
      <c r="LAD24" s="110"/>
      <c r="LAE24" s="110"/>
      <c r="LAF24" s="110"/>
      <c r="LAG24" s="110"/>
      <c r="LAH24" s="110"/>
      <c r="LAI24" s="110"/>
      <c r="LAJ24" s="110"/>
      <c r="LAK24" s="110"/>
      <c r="LAL24" s="110"/>
      <c r="LAM24" s="110"/>
      <c r="LAN24" s="110"/>
      <c r="LAO24" s="110"/>
      <c r="LAP24" s="110"/>
      <c r="LAQ24" s="110"/>
      <c r="LAR24" s="110"/>
      <c r="LAS24" s="110"/>
      <c r="LAT24" s="110"/>
      <c r="LAU24" s="110"/>
      <c r="LAV24" s="110"/>
      <c r="LAW24" s="110"/>
      <c r="LAX24" s="110"/>
      <c r="LAY24" s="110"/>
      <c r="LAZ24" s="110"/>
      <c r="LBA24" s="110"/>
      <c r="LBB24" s="110"/>
      <c r="LBC24" s="110"/>
      <c r="LBD24" s="110"/>
      <c r="LBE24" s="110"/>
      <c r="LBF24" s="110"/>
      <c r="LBG24" s="110"/>
      <c r="LBH24" s="110"/>
      <c r="LBI24" s="110"/>
      <c r="LBJ24" s="110"/>
      <c r="LBK24" s="110"/>
      <c r="LBL24" s="110"/>
      <c r="LBM24" s="110"/>
      <c r="LBN24" s="110"/>
      <c r="LBO24" s="110"/>
      <c r="LBP24" s="110"/>
      <c r="LBQ24" s="110"/>
      <c r="LBR24" s="110"/>
      <c r="LBS24" s="110"/>
      <c r="LBT24" s="110"/>
      <c r="LBU24" s="110"/>
      <c r="LBV24" s="110"/>
      <c r="LBW24" s="110"/>
      <c r="LBX24" s="110"/>
      <c r="LBY24" s="110"/>
      <c r="LBZ24" s="110"/>
      <c r="LCA24" s="110"/>
      <c r="LCB24" s="110"/>
      <c r="LCC24" s="110"/>
      <c r="LCD24" s="110"/>
      <c r="LCE24" s="110"/>
      <c r="LCF24" s="110"/>
      <c r="LCG24" s="110"/>
      <c r="LCH24" s="110"/>
      <c r="LCI24" s="110"/>
      <c r="LCJ24" s="110"/>
      <c r="LCK24" s="110"/>
      <c r="LCL24" s="110"/>
      <c r="LCM24" s="110"/>
      <c r="LCN24" s="110"/>
      <c r="LCO24" s="110"/>
      <c r="LCP24" s="110"/>
      <c r="LCQ24" s="110"/>
      <c r="LCR24" s="110"/>
      <c r="LCS24" s="110"/>
      <c r="LCT24" s="110"/>
      <c r="LCU24" s="110"/>
      <c r="LCV24" s="110"/>
      <c r="LCW24" s="110"/>
      <c r="LCX24" s="110"/>
      <c r="LCY24" s="110"/>
      <c r="LCZ24" s="110"/>
      <c r="LDA24" s="110"/>
      <c r="LDB24" s="110"/>
      <c r="LDC24" s="110"/>
      <c r="LDD24" s="110"/>
      <c r="LDE24" s="110"/>
      <c r="LDF24" s="110"/>
      <c r="LDG24" s="110"/>
      <c r="LDH24" s="110"/>
      <c r="LDI24" s="110"/>
      <c r="LDJ24" s="110"/>
      <c r="LDK24" s="110"/>
      <c r="LDL24" s="110"/>
      <c r="LDM24" s="110"/>
      <c r="LDN24" s="110"/>
      <c r="LDO24" s="110"/>
      <c r="LDP24" s="110"/>
      <c r="LDQ24" s="110"/>
      <c r="LDR24" s="110"/>
      <c r="LDS24" s="110"/>
      <c r="LDT24" s="110"/>
      <c r="LDU24" s="110"/>
      <c r="LDV24" s="110"/>
      <c r="LDW24" s="110"/>
      <c r="LDX24" s="110"/>
      <c r="LDY24" s="110"/>
      <c r="LDZ24" s="110"/>
      <c r="LEA24" s="110"/>
      <c r="LEB24" s="110"/>
      <c r="LEC24" s="110"/>
      <c r="LED24" s="110"/>
      <c r="LEE24" s="110"/>
      <c r="LEF24" s="110"/>
      <c r="LEG24" s="110"/>
      <c r="LEH24" s="110"/>
      <c r="LEI24" s="110"/>
      <c r="LEJ24" s="110"/>
      <c r="LEK24" s="110"/>
      <c r="LEL24" s="110"/>
      <c r="LEM24" s="110"/>
      <c r="LEN24" s="110"/>
      <c r="LEO24" s="110"/>
      <c r="LEP24" s="110"/>
      <c r="LEQ24" s="110"/>
      <c r="LER24" s="110"/>
      <c r="LES24" s="110"/>
      <c r="LET24" s="110"/>
      <c r="LEU24" s="110"/>
      <c r="LEV24" s="110"/>
      <c r="LEW24" s="110"/>
      <c r="LEX24" s="110"/>
      <c r="LEY24" s="110"/>
      <c r="LEZ24" s="110"/>
      <c r="LFA24" s="110"/>
      <c r="LFB24" s="110"/>
      <c r="LFC24" s="110"/>
      <c r="LFD24" s="110"/>
      <c r="LFE24" s="110"/>
      <c r="LFF24" s="110"/>
      <c r="LFG24" s="110"/>
      <c r="LFH24" s="110"/>
      <c r="LFI24" s="110"/>
      <c r="LFJ24" s="110"/>
      <c r="LFK24" s="110"/>
      <c r="LFL24" s="110"/>
      <c r="LFM24" s="110"/>
      <c r="LFN24" s="110"/>
      <c r="LFO24" s="110"/>
      <c r="LFP24" s="110"/>
      <c r="LFQ24" s="110"/>
      <c r="LFR24" s="110"/>
      <c r="LFS24" s="110"/>
      <c r="LFT24" s="110"/>
      <c r="LFU24" s="110"/>
      <c r="LFV24" s="110"/>
      <c r="LFW24" s="110"/>
      <c r="LFX24" s="110"/>
      <c r="LFY24" s="110"/>
      <c r="LFZ24" s="110"/>
      <c r="LGA24" s="110"/>
      <c r="LGB24" s="110"/>
      <c r="LGC24" s="110"/>
      <c r="LGD24" s="110"/>
      <c r="LGE24" s="110"/>
      <c r="LGF24" s="110"/>
      <c r="LGG24" s="110"/>
      <c r="LGH24" s="110"/>
      <c r="LGI24" s="110"/>
      <c r="LGJ24" s="110"/>
      <c r="LGK24" s="110"/>
      <c r="LGL24" s="110"/>
      <c r="LGM24" s="110"/>
      <c r="LGN24" s="110"/>
      <c r="LGO24" s="110"/>
      <c r="LGP24" s="110"/>
      <c r="LGQ24" s="110"/>
      <c r="LGR24" s="110"/>
      <c r="LGS24" s="110"/>
      <c r="LGT24" s="110"/>
      <c r="LGU24" s="110"/>
      <c r="LGV24" s="110"/>
      <c r="LGW24" s="110"/>
      <c r="LGX24" s="110"/>
      <c r="LGY24" s="110"/>
      <c r="LGZ24" s="110"/>
      <c r="LHA24" s="110"/>
      <c r="LHB24" s="110"/>
      <c r="LHC24" s="110"/>
      <c r="LHD24" s="110"/>
      <c r="LHE24" s="110"/>
      <c r="LHF24" s="110"/>
      <c r="LHG24" s="110"/>
      <c r="LHH24" s="110"/>
      <c r="LHI24" s="110"/>
      <c r="LHJ24" s="110"/>
      <c r="LHK24" s="110"/>
      <c r="LHL24" s="110"/>
      <c r="LHM24" s="110"/>
      <c r="LHN24" s="110"/>
      <c r="LHO24" s="110"/>
      <c r="LHP24" s="110"/>
      <c r="LHQ24" s="110"/>
      <c r="LHR24" s="110"/>
      <c r="LHS24" s="110"/>
      <c r="LHT24" s="110"/>
      <c r="LHU24" s="110"/>
      <c r="LHV24" s="110"/>
      <c r="LHW24" s="110"/>
      <c r="LHX24" s="110"/>
      <c r="LHY24" s="110"/>
      <c r="LHZ24" s="110"/>
      <c r="LIA24" s="110"/>
      <c r="LIB24" s="110"/>
      <c r="LIC24" s="110"/>
      <c r="LID24" s="110"/>
      <c r="LIE24" s="110"/>
      <c r="LIF24" s="110"/>
      <c r="LIG24" s="110"/>
      <c r="LIH24" s="110"/>
      <c r="LII24" s="110"/>
      <c r="LIJ24" s="110"/>
      <c r="LIK24" s="110"/>
      <c r="LIL24" s="110"/>
      <c r="LIM24" s="110"/>
      <c r="LIN24" s="110"/>
      <c r="LIO24" s="110"/>
      <c r="LIP24" s="110"/>
      <c r="LIQ24" s="110"/>
      <c r="LIR24" s="110"/>
      <c r="LIS24" s="110"/>
      <c r="LIT24" s="110"/>
      <c r="LIU24" s="110"/>
      <c r="LIV24" s="110"/>
      <c r="LIW24" s="110"/>
      <c r="LIX24" s="110"/>
      <c r="LIY24" s="110"/>
      <c r="LIZ24" s="110"/>
      <c r="LJA24" s="110"/>
      <c r="LJB24" s="110"/>
      <c r="LJC24" s="110"/>
      <c r="LJD24" s="110"/>
      <c r="LJE24" s="110"/>
      <c r="LJF24" s="110"/>
      <c r="LJG24" s="110"/>
      <c r="LJH24" s="110"/>
      <c r="LJI24" s="110"/>
      <c r="LJJ24" s="110"/>
      <c r="LJK24" s="110"/>
      <c r="LJL24" s="110"/>
      <c r="LJM24" s="110"/>
      <c r="LJN24" s="110"/>
      <c r="LJO24" s="110"/>
      <c r="LJP24" s="110"/>
      <c r="LJQ24" s="110"/>
      <c r="LJR24" s="110"/>
      <c r="LJS24" s="110"/>
      <c r="LJT24" s="110"/>
      <c r="LJU24" s="110"/>
      <c r="LJV24" s="110"/>
      <c r="LJW24" s="110"/>
      <c r="LJX24" s="110"/>
      <c r="LJY24" s="110"/>
      <c r="LJZ24" s="110"/>
      <c r="LKA24" s="110"/>
      <c r="LKB24" s="110"/>
      <c r="LKC24" s="110"/>
      <c r="LKD24" s="110"/>
      <c r="LKE24" s="110"/>
      <c r="LKF24" s="110"/>
      <c r="LKG24" s="110"/>
      <c r="LKH24" s="110"/>
      <c r="LKI24" s="110"/>
      <c r="LKJ24" s="110"/>
      <c r="LKK24" s="110"/>
      <c r="LKL24" s="110"/>
      <c r="LKM24" s="110"/>
      <c r="LKN24" s="110"/>
      <c r="LKO24" s="110"/>
      <c r="LKP24" s="110"/>
      <c r="LKQ24" s="110"/>
      <c r="LKR24" s="110"/>
      <c r="LKS24" s="110"/>
      <c r="LKT24" s="110"/>
      <c r="LKU24" s="110"/>
      <c r="LKV24" s="110"/>
      <c r="LKW24" s="110"/>
      <c r="LKX24" s="110"/>
      <c r="LKY24" s="110"/>
      <c r="LKZ24" s="110"/>
      <c r="LLA24" s="110"/>
      <c r="LLB24" s="110"/>
      <c r="LLC24" s="110"/>
      <c r="LLD24" s="110"/>
      <c r="LLE24" s="110"/>
      <c r="LLF24" s="110"/>
      <c r="LLG24" s="110"/>
      <c r="LLH24" s="110"/>
      <c r="LLI24" s="110"/>
      <c r="LLJ24" s="110"/>
      <c r="LLK24" s="110"/>
      <c r="LLL24" s="110"/>
      <c r="LLM24" s="110"/>
      <c r="LLN24" s="110"/>
      <c r="LLO24" s="110"/>
      <c r="LLP24" s="110"/>
      <c r="LLQ24" s="110"/>
      <c r="LLR24" s="110"/>
      <c r="LLS24" s="110"/>
      <c r="LLT24" s="110"/>
      <c r="LLU24" s="110"/>
      <c r="LLV24" s="110"/>
      <c r="LLW24" s="110"/>
      <c r="LLX24" s="110"/>
      <c r="LLY24" s="110"/>
      <c r="LLZ24" s="110"/>
      <c r="LMA24" s="110"/>
      <c r="LMB24" s="110"/>
      <c r="LMC24" s="110"/>
      <c r="LMD24" s="110"/>
      <c r="LME24" s="110"/>
      <c r="LMF24" s="110"/>
      <c r="LMG24" s="110"/>
      <c r="LMH24" s="110"/>
      <c r="LMI24" s="110"/>
      <c r="LMJ24" s="110"/>
      <c r="LMK24" s="110"/>
      <c r="LML24" s="110"/>
      <c r="LMM24" s="110"/>
      <c r="LMN24" s="110"/>
      <c r="LMO24" s="110"/>
      <c r="LMP24" s="110"/>
      <c r="LMQ24" s="110"/>
      <c r="LMR24" s="110"/>
      <c r="LMS24" s="110"/>
      <c r="LMT24" s="110"/>
      <c r="LMU24" s="110"/>
      <c r="LMV24" s="110"/>
      <c r="LMW24" s="110"/>
      <c r="LMX24" s="110"/>
      <c r="LMY24" s="110"/>
      <c r="LMZ24" s="110"/>
      <c r="LNA24" s="110"/>
      <c r="LNB24" s="110"/>
      <c r="LNC24" s="110"/>
      <c r="LND24" s="110"/>
      <c r="LNE24" s="110"/>
      <c r="LNF24" s="110"/>
      <c r="LNG24" s="110"/>
      <c r="LNH24" s="110"/>
      <c r="LNI24" s="110"/>
      <c r="LNJ24" s="110"/>
      <c r="LNK24" s="110"/>
      <c r="LNL24" s="110"/>
      <c r="LNM24" s="110"/>
      <c r="LNN24" s="110"/>
      <c r="LNO24" s="110"/>
      <c r="LNP24" s="110"/>
      <c r="LNQ24" s="110"/>
      <c r="LNR24" s="110"/>
      <c r="LNS24" s="110"/>
      <c r="LNT24" s="110"/>
      <c r="LNU24" s="110"/>
      <c r="LNV24" s="110"/>
      <c r="LNW24" s="110"/>
      <c r="LNX24" s="110"/>
      <c r="LNY24" s="110"/>
      <c r="LNZ24" s="110"/>
      <c r="LOA24" s="110"/>
      <c r="LOB24" s="110"/>
      <c r="LOC24" s="110"/>
      <c r="LOD24" s="110"/>
      <c r="LOE24" s="110"/>
      <c r="LOF24" s="110"/>
      <c r="LOG24" s="110"/>
      <c r="LOH24" s="110"/>
      <c r="LOI24" s="110"/>
      <c r="LOJ24" s="110"/>
      <c r="LOK24" s="110"/>
      <c r="LOL24" s="110"/>
      <c r="LOM24" s="110"/>
      <c r="LON24" s="110"/>
      <c r="LOO24" s="110"/>
      <c r="LOP24" s="110"/>
      <c r="LOQ24" s="110"/>
      <c r="LOR24" s="110"/>
      <c r="LOS24" s="110"/>
      <c r="LOT24" s="110"/>
      <c r="LOU24" s="110"/>
      <c r="LOV24" s="110"/>
      <c r="LOW24" s="110"/>
      <c r="LOX24" s="110"/>
      <c r="LOY24" s="110"/>
      <c r="LOZ24" s="110"/>
      <c r="LPA24" s="110"/>
      <c r="LPB24" s="110"/>
      <c r="LPC24" s="110"/>
      <c r="LPD24" s="110"/>
      <c r="LPE24" s="110"/>
      <c r="LPF24" s="110"/>
      <c r="LPG24" s="110"/>
      <c r="LPH24" s="110"/>
      <c r="LPI24" s="110"/>
      <c r="LPJ24" s="110"/>
      <c r="LPK24" s="110"/>
      <c r="LPL24" s="110"/>
      <c r="LPM24" s="110"/>
      <c r="LPN24" s="110"/>
      <c r="LPO24" s="110"/>
      <c r="LPP24" s="110"/>
      <c r="LPQ24" s="110"/>
      <c r="LPR24" s="110"/>
      <c r="LPS24" s="110"/>
      <c r="LPT24" s="110"/>
      <c r="LPU24" s="110"/>
      <c r="LPV24" s="110"/>
      <c r="LPW24" s="110"/>
      <c r="LPX24" s="110"/>
      <c r="LPY24" s="110"/>
      <c r="LPZ24" s="110"/>
      <c r="LQA24" s="110"/>
      <c r="LQB24" s="110"/>
      <c r="LQC24" s="110"/>
      <c r="LQD24" s="110"/>
      <c r="LQE24" s="110"/>
      <c r="LQF24" s="110"/>
      <c r="LQG24" s="110"/>
      <c r="LQH24" s="110"/>
      <c r="LQI24" s="110"/>
      <c r="LQJ24" s="110"/>
      <c r="LQK24" s="110"/>
      <c r="LQL24" s="110"/>
      <c r="LQM24" s="110"/>
      <c r="LQN24" s="110"/>
      <c r="LQO24" s="110"/>
      <c r="LQP24" s="110"/>
      <c r="LQQ24" s="110"/>
      <c r="LQR24" s="110"/>
      <c r="LQS24" s="110"/>
      <c r="LQT24" s="110"/>
      <c r="LQU24" s="110"/>
      <c r="LQV24" s="110"/>
      <c r="LQW24" s="110"/>
      <c r="LQX24" s="110"/>
      <c r="LQY24" s="110"/>
      <c r="LQZ24" s="110"/>
      <c r="LRA24" s="110"/>
      <c r="LRB24" s="110"/>
      <c r="LRC24" s="110"/>
      <c r="LRD24" s="110"/>
      <c r="LRE24" s="110"/>
      <c r="LRF24" s="110"/>
      <c r="LRG24" s="110"/>
      <c r="LRH24" s="110"/>
      <c r="LRI24" s="110"/>
      <c r="LRJ24" s="110"/>
      <c r="LRK24" s="110"/>
      <c r="LRL24" s="110"/>
      <c r="LRM24" s="110"/>
      <c r="LRN24" s="110"/>
      <c r="LRO24" s="110"/>
      <c r="LRP24" s="110"/>
      <c r="LRQ24" s="110"/>
      <c r="LRR24" s="110"/>
      <c r="LRS24" s="110"/>
      <c r="LRT24" s="110"/>
      <c r="LRU24" s="110"/>
      <c r="LRV24" s="110"/>
      <c r="LRW24" s="110"/>
      <c r="LRX24" s="110"/>
      <c r="LRY24" s="110"/>
      <c r="LRZ24" s="110"/>
      <c r="LSA24" s="110"/>
      <c r="LSB24" s="110"/>
      <c r="LSC24" s="110"/>
      <c r="LSD24" s="110"/>
      <c r="LSE24" s="110"/>
      <c r="LSF24" s="110"/>
      <c r="LSG24" s="110"/>
      <c r="LSH24" s="110"/>
      <c r="LSI24" s="110"/>
      <c r="LSJ24" s="110"/>
      <c r="LSK24" s="110"/>
      <c r="LSL24" s="110"/>
      <c r="LSM24" s="110"/>
      <c r="LSN24" s="110"/>
      <c r="LSO24" s="110"/>
      <c r="LSP24" s="110"/>
      <c r="LSQ24" s="110"/>
      <c r="LSR24" s="110"/>
      <c r="LSS24" s="110"/>
      <c r="LST24" s="110"/>
      <c r="LSU24" s="110"/>
      <c r="LSV24" s="110"/>
      <c r="LSW24" s="110"/>
      <c r="LSX24" s="110"/>
      <c r="LSY24" s="110"/>
      <c r="LSZ24" s="110"/>
      <c r="LTA24" s="110"/>
      <c r="LTB24" s="110"/>
      <c r="LTC24" s="110"/>
      <c r="LTD24" s="110"/>
      <c r="LTE24" s="110"/>
      <c r="LTF24" s="110"/>
      <c r="LTG24" s="110"/>
      <c r="LTH24" s="110"/>
      <c r="LTI24" s="110"/>
      <c r="LTJ24" s="110"/>
      <c r="LTK24" s="110"/>
      <c r="LTL24" s="110"/>
      <c r="LTM24" s="110"/>
      <c r="LTN24" s="110"/>
      <c r="LTO24" s="110"/>
      <c r="LTP24" s="110"/>
      <c r="LTQ24" s="110"/>
      <c r="LTR24" s="110"/>
      <c r="LTS24" s="110"/>
      <c r="LTT24" s="110"/>
      <c r="LTU24" s="110"/>
      <c r="LTV24" s="110"/>
      <c r="LTW24" s="110"/>
      <c r="LTX24" s="110"/>
      <c r="LTY24" s="110"/>
      <c r="LTZ24" s="110"/>
      <c r="LUA24" s="110"/>
      <c r="LUB24" s="110"/>
      <c r="LUC24" s="110"/>
      <c r="LUD24" s="110"/>
      <c r="LUE24" s="110"/>
      <c r="LUF24" s="110"/>
      <c r="LUG24" s="110"/>
      <c r="LUH24" s="110"/>
      <c r="LUI24" s="110"/>
      <c r="LUJ24" s="110"/>
      <c r="LUK24" s="110"/>
      <c r="LUL24" s="110"/>
      <c r="LUM24" s="110"/>
      <c r="LUN24" s="110"/>
      <c r="LUO24" s="110"/>
      <c r="LUP24" s="110"/>
      <c r="LUQ24" s="110"/>
      <c r="LUR24" s="110"/>
      <c r="LUS24" s="110"/>
      <c r="LUT24" s="110"/>
      <c r="LUU24" s="110"/>
      <c r="LUV24" s="110"/>
      <c r="LUW24" s="110"/>
      <c r="LUX24" s="110"/>
      <c r="LUY24" s="110"/>
      <c r="LUZ24" s="110"/>
      <c r="LVA24" s="110"/>
      <c r="LVB24" s="110"/>
      <c r="LVC24" s="110"/>
      <c r="LVD24" s="110"/>
      <c r="LVE24" s="110"/>
      <c r="LVF24" s="110"/>
      <c r="LVG24" s="110"/>
      <c r="LVH24" s="110"/>
      <c r="LVI24" s="110"/>
      <c r="LVJ24" s="110"/>
      <c r="LVK24" s="110"/>
      <c r="LVL24" s="110"/>
      <c r="LVM24" s="110"/>
      <c r="LVN24" s="110"/>
      <c r="LVO24" s="110"/>
      <c r="LVP24" s="110"/>
      <c r="LVQ24" s="110"/>
      <c r="LVR24" s="110"/>
      <c r="LVS24" s="110"/>
      <c r="LVT24" s="110"/>
      <c r="LVU24" s="110"/>
      <c r="LVV24" s="110"/>
      <c r="LVW24" s="110"/>
      <c r="LVX24" s="110"/>
      <c r="LVY24" s="110"/>
      <c r="LVZ24" s="110"/>
      <c r="LWA24" s="110"/>
      <c r="LWB24" s="110"/>
      <c r="LWC24" s="110"/>
      <c r="LWD24" s="110"/>
      <c r="LWE24" s="110"/>
      <c r="LWF24" s="110"/>
      <c r="LWG24" s="110"/>
      <c r="LWH24" s="110"/>
      <c r="LWI24" s="110"/>
      <c r="LWJ24" s="110"/>
      <c r="LWK24" s="110"/>
      <c r="LWL24" s="110"/>
      <c r="LWM24" s="110"/>
      <c r="LWN24" s="110"/>
      <c r="LWO24" s="110"/>
      <c r="LWP24" s="110"/>
      <c r="LWQ24" s="110"/>
      <c r="LWR24" s="110"/>
      <c r="LWS24" s="110"/>
      <c r="LWT24" s="110"/>
      <c r="LWU24" s="110"/>
      <c r="LWV24" s="110"/>
      <c r="LWW24" s="110"/>
      <c r="LWX24" s="110"/>
      <c r="LWY24" s="110"/>
      <c r="LWZ24" s="110"/>
      <c r="LXA24" s="110"/>
      <c r="LXB24" s="110"/>
      <c r="LXC24" s="110"/>
      <c r="LXD24" s="110"/>
      <c r="LXE24" s="110"/>
      <c r="LXF24" s="110"/>
      <c r="LXG24" s="110"/>
      <c r="LXH24" s="110"/>
      <c r="LXI24" s="110"/>
      <c r="LXJ24" s="110"/>
      <c r="LXK24" s="110"/>
      <c r="LXL24" s="110"/>
      <c r="LXM24" s="110"/>
      <c r="LXN24" s="110"/>
      <c r="LXO24" s="110"/>
      <c r="LXP24" s="110"/>
      <c r="LXQ24" s="110"/>
      <c r="LXR24" s="110"/>
      <c r="LXS24" s="110"/>
      <c r="LXT24" s="110"/>
      <c r="LXU24" s="110"/>
      <c r="LXV24" s="110"/>
      <c r="LXW24" s="110"/>
      <c r="LXX24" s="110"/>
      <c r="LXY24" s="110"/>
      <c r="LXZ24" s="110"/>
      <c r="LYA24" s="110"/>
      <c r="LYB24" s="110"/>
      <c r="LYC24" s="110"/>
      <c r="LYD24" s="110"/>
      <c r="LYE24" s="110"/>
      <c r="LYF24" s="110"/>
      <c r="LYG24" s="110"/>
      <c r="LYH24" s="110"/>
      <c r="LYI24" s="110"/>
      <c r="LYJ24" s="110"/>
      <c r="LYK24" s="110"/>
      <c r="LYL24" s="110"/>
      <c r="LYM24" s="110"/>
      <c r="LYN24" s="110"/>
      <c r="LYO24" s="110"/>
      <c r="LYP24" s="110"/>
      <c r="LYQ24" s="110"/>
      <c r="LYR24" s="110"/>
      <c r="LYS24" s="110"/>
      <c r="LYT24" s="110"/>
      <c r="LYU24" s="110"/>
      <c r="LYV24" s="110"/>
      <c r="LYW24" s="110"/>
      <c r="LYX24" s="110"/>
      <c r="LYY24" s="110"/>
      <c r="LYZ24" s="110"/>
      <c r="LZA24" s="110"/>
      <c r="LZB24" s="110"/>
      <c r="LZC24" s="110"/>
      <c r="LZD24" s="110"/>
      <c r="LZE24" s="110"/>
      <c r="LZF24" s="110"/>
      <c r="LZG24" s="110"/>
      <c r="LZH24" s="110"/>
      <c r="LZI24" s="110"/>
      <c r="LZJ24" s="110"/>
      <c r="LZK24" s="110"/>
      <c r="LZL24" s="110"/>
      <c r="LZM24" s="110"/>
      <c r="LZN24" s="110"/>
      <c r="LZO24" s="110"/>
      <c r="LZP24" s="110"/>
      <c r="LZQ24" s="110"/>
      <c r="LZR24" s="110"/>
      <c r="LZS24" s="110"/>
      <c r="LZT24" s="110"/>
      <c r="LZU24" s="110"/>
      <c r="LZV24" s="110"/>
      <c r="LZW24" s="110"/>
      <c r="LZX24" s="110"/>
      <c r="LZY24" s="110"/>
      <c r="LZZ24" s="110"/>
      <c r="MAA24" s="110"/>
      <c r="MAB24" s="110"/>
      <c r="MAC24" s="110"/>
      <c r="MAD24" s="110"/>
      <c r="MAE24" s="110"/>
      <c r="MAF24" s="110"/>
      <c r="MAG24" s="110"/>
      <c r="MAH24" s="110"/>
      <c r="MAI24" s="110"/>
      <c r="MAJ24" s="110"/>
      <c r="MAK24" s="110"/>
      <c r="MAL24" s="110"/>
      <c r="MAM24" s="110"/>
      <c r="MAN24" s="110"/>
      <c r="MAO24" s="110"/>
      <c r="MAP24" s="110"/>
      <c r="MAQ24" s="110"/>
      <c r="MAR24" s="110"/>
      <c r="MAS24" s="110"/>
      <c r="MAT24" s="110"/>
      <c r="MAU24" s="110"/>
      <c r="MAV24" s="110"/>
      <c r="MAW24" s="110"/>
      <c r="MAX24" s="110"/>
      <c r="MAY24" s="110"/>
      <c r="MAZ24" s="110"/>
      <c r="MBA24" s="110"/>
      <c r="MBB24" s="110"/>
      <c r="MBC24" s="110"/>
      <c r="MBD24" s="110"/>
      <c r="MBE24" s="110"/>
      <c r="MBF24" s="110"/>
      <c r="MBG24" s="110"/>
      <c r="MBH24" s="110"/>
      <c r="MBI24" s="110"/>
      <c r="MBJ24" s="110"/>
      <c r="MBK24" s="110"/>
      <c r="MBL24" s="110"/>
      <c r="MBM24" s="110"/>
      <c r="MBN24" s="110"/>
      <c r="MBO24" s="110"/>
      <c r="MBP24" s="110"/>
      <c r="MBQ24" s="110"/>
      <c r="MBR24" s="110"/>
      <c r="MBS24" s="110"/>
      <c r="MBT24" s="110"/>
      <c r="MBU24" s="110"/>
      <c r="MBV24" s="110"/>
      <c r="MBW24" s="110"/>
      <c r="MBX24" s="110"/>
      <c r="MBY24" s="110"/>
      <c r="MBZ24" s="110"/>
      <c r="MCA24" s="110"/>
      <c r="MCB24" s="110"/>
      <c r="MCC24" s="110"/>
      <c r="MCD24" s="110"/>
      <c r="MCE24" s="110"/>
      <c r="MCF24" s="110"/>
      <c r="MCG24" s="110"/>
      <c r="MCH24" s="110"/>
      <c r="MCI24" s="110"/>
      <c r="MCJ24" s="110"/>
      <c r="MCK24" s="110"/>
      <c r="MCL24" s="110"/>
      <c r="MCM24" s="110"/>
      <c r="MCN24" s="110"/>
      <c r="MCO24" s="110"/>
      <c r="MCP24" s="110"/>
      <c r="MCQ24" s="110"/>
      <c r="MCR24" s="110"/>
      <c r="MCS24" s="110"/>
      <c r="MCT24" s="110"/>
      <c r="MCU24" s="110"/>
      <c r="MCV24" s="110"/>
      <c r="MCW24" s="110"/>
      <c r="MCX24" s="110"/>
      <c r="MCY24" s="110"/>
      <c r="MCZ24" s="110"/>
      <c r="MDA24" s="110"/>
      <c r="MDB24" s="110"/>
      <c r="MDC24" s="110"/>
      <c r="MDD24" s="110"/>
      <c r="MDE24" s="110"/>
      <c r="MDF24" s="110"/>
      <c r="MDG24" s="110"/>
      <c r="MDH24" s="110"/>
      <c r="MDI24" s="110"/>
      <c r="MDJ24" s="110"/>
      <c r="MDK24" s="110"/>
      <c r="MDL24" s="110"/>
      <c r="MDM24" s="110"/>
      <c r="MDN24" s="110"/>
      <c r="MDO24" s="110"/>
      <c r="MDP24" s="110"/>
      <c r="MDQ24" s="110"/>
      <c r="MDR24" s="110"/>
      <c r="MDS24" s="110"/>
      <c r="MDT24" s="110"/>
      <c r="MDU24" s="110"/>
      <c r="MDV24" s="110"/>
      <c r="MDW24" s="110"/>
      <c r="MDX24" s="110"/>
      <c r="MDY24" s="110"/>
      <c r="MDZ24" s="110"/>
      <c r="MEA24" s="110"/>
      <c r="MEB24" s="110"/>
      <c r="MEC24" s="110"/>
      <c r="MED24" s="110"/>
      <c r="MEE24" s="110"/>
      <c r="MEF24" s="110"/>
      <c r="MEG24" s="110"/>
      <c r="MEH24" s="110"/>
      <c r="MEI24" s="110"/>
      <c r="MEJ24" s="110"/>
      <c r="MEK24" s="110"/>
      <c r="MEL24" s="110"/>
      <c r="MEM24" s="110"/>
      <c r="MEN24" s="110"/>
      <c r="MEO24" s="110"/>
      <c r="MEP24" s="110"/>
      <c r="MEQ24" s="110"/>
      <c r="MER24" s="110"/>
      <c r="MES24" s="110"/>
      <c r="MET24" s="110"/>
      <c r="MEU24" s="110"/>
      <c r="MEV24" s="110"/>
      <c r="MEW24" s="110"/>
      <c r="MEX24" s="110"/>
      <c r="MEY24" s="110"/>
      <c r="MEZ24" s="110"/>
      <c r="MFA24" s="110"/>
      <c r="MFB24" s="110"/>
      <c r="MFC24" s="110"/>
      <c r="MFD24" s="110"/>
      <c r="MFE24" s="110"/>
      <c r="MFF24" s="110"/>
      <c r="MFG24" s="110"/>
      <c r="MFH24" s="110"/>
      <c r="MFI24" s="110"/>
      <c r="MFJ24" s="110"/>
      <c r="MFK24" s="110"/>
      <c r="MFL24" s="110"/>
      <c r="MFM24" s="110"/>
      <c r="MFN24" s="110"/>
      <c r="MFO24" s="110"/>
      <c r="MFP24" s="110"/>
      <c r="MFQ24" s="110"/>
      <c r="MFR24" s="110"/>
      <c r="MFS24" s="110"/>
      <c r="MFT24" s="110"/>
      <c r="MFU24" s="110"/>
      <c r="MFV24" s="110"/>
      <c r="MFW24" s="110"/>
      <c r="MFX24" s="110"/>
      <c r="MFY24" s="110"/>
      <c r="MFZ24" s="110"/>
      <c r="MGA24" s="110"/>
      <c r="MGB24" s="110"/>
      <c r="MGC24" s="110"/>
      <c r="MGD24" s="110"/>
      <c r="MGE24" s="110"/>
      <c r="MGF24" s="110"/>
      <c r="MGG24" s="110"/>
      <c r="MGH24" s="110"/>
      <c r="MGI24" s="110"/>
      <c r="MGJ24" s="110"/>
      <c r="MGK24" s="110"/>
      <c r="MGL24" s="110"/>
      <c r="MGM24" s="110"/>
      <c r="MGN24" s="110"/>
      <c r="MGO24" s="110"/>
      <c r="MGP24" s="110"/>
      <c r="MGQ24" s="110"/>
      <c r="MGR24" s="110"/>
      <c r="MGS24" s="110"/>
      <c r="MGT24" s="110"/>
      <c r="MGU24" s="110"/>
      <c r="MGV24" s="110"/>
      <c r="MGW24" s="110"/>
      <c r="MGX24" s="110"/>
      <c r="MGY24" s="110"/>
      <c r="MGZ24" s="110"/>
      <c r="MHA24" s="110"/>
      <c r="MHB24" s="110"/>
      <c r="MHC24" s="110"/>
      <c r="MHD24" s="110"/>
      <c r="MHE24" s="110"/>
      <c r="MHF24" s="110"/>
      <c r="MHG24" s="110"/>
      <c r="MHH24" s="110"/>
      <c r="MHI24" s="110"/>
      <c r="MHJ24" s="110"/>
      <c r="MHK24" s="110"/>
      <c r="MHL24" s="110"/>
      <c r="MHM24" s="110"/>
      <c r="MHN24" s="110"/>
      <c r="MHO24" s="110"/>
      <c r="MHP24" s="110"/>
      <c r="MHQ24" s="110"/>
      <c r="MHR24" s="110"/>
      <c r="MHS24" s="110"/>
      <c r="MHT24" s="110"/>
      <c r="MHU24" s="110"/>
      <c r="MHV24" s="110"/>
      <c r="MHW24" s="110"/>
      <c r="MHX24" s="110"/>
      <c r="MHY24" s="110"/>
      <c r="MHZ24" s="110"/>
      <c r="MIA24" s="110"/>
      <c r="MIB24" s="110"/>
      <c r="MIC24" s="110"/>
      <c r="MID24" s="110"/>
      <c r="MIE24" s="110"/>
      <c r="MIF24" s="110"/>
      <c r="MIG24" s="110"/>
      <c r="MIH24" s="110"/>
      <c r="MII24" s="110"/>
      <c r="MIJ24" s="110"/>
      <c r="MIK24" s="110"/>
      <c r="MIL24" s="110"/>
      <c r="MIM24" s="110"/>
      <c r="MIN24" s="110"/>
      <c r="MIO24" s="110"/>
      <c r="MIP24" s="110"/>
      <c r="MIQ24" s="110"/>
      <c r="MIR24" s="110"/>
      <c r="MIS24" s="110"/>
      <c r="MIT24" s="110"/>
      <c r="MIU24" s="110"/>
      <c r="MIV24" s="110"/>
      <c r="MIW24" s="110"/>
      <c r="MIX24" s="110"/>
      <c r="MIY24" s="110"/>
      <c r="MIZ24" s="110"/>
      <c r="MJA24" s="110"/>
      <c r="MJB24" s="110"/>
      <c r="MJC24" s="110"/>
      <c r="MJD24" s="110"/>
      <c r="MJE24" s="110"/>
      <c r="MJF24" s="110"/>
      <c r="MJG24" s="110"/>
      <c r="MJH24" s="110"/>
      <c r="MJI24" s="110"/>
      <c r="MJJ24" s="110"/>
      <c r="MJK24" s="110"/>
      <c r="MJL24" s="110"/>
      <c r="MJM24" s="110"/>
      <c r="MJN24" s="110"/>
      <c r="MJO24" s="110"/>
      <c r="MJP24" s="110"/>
      <c r="MJQ24" s="110"/>
      <c r="MJR24" s="110"/>
      <c r="MJS24" s="110"/>
      <c r="MJT24" s="110"/>
      <c r="MJU24" s="110"/>
      <c r="MJV24" s="110"/>
      <c r="MJW24" s="110"/>
      <c r="MJX24" s="110"/>
      <c r="MJY24" s="110"/>
      <c r="MJZ24" s="110"/>
      <c r="MKA24" s="110"/>
      <c r="MKB24" s="110"/>
      <c r="MKC24" s="110"/>
      <c r="MKD24" s="110"/>
      <c r="MKE24" s="110"/>
      <c r="MKF24" s="110"/>
      <c r="MKG24" s="110"/>
      <c r="MKH24" s="110"/>
      <c r="MKI24" s="110"/>
      <c r="MKJ24" s="110"/>
      <c r="MKK24" s="110"/>
      <c r="MKL24" s="110"/>
      <c r="MKM24" s="110"/>
      <c r="MKN24" s="110"/>
      <c r="MKO24" s="110"/>
      <c r="MKP24" s="110"/>
      <c r="MKQ24" s="110"/>
      <c r="MKR24" s="110"/>
      <c r="MKS24" s="110"/>
      <c r="MKT24" s="110"/>
      <c r="MKU24" s="110"/>
      <c r="MKV24" s="110"/>
      <c r="MKW24" s="110"/>
      <c r="MKX24" s="110"/>
      <c r="MKY24" s="110"/>
      <c r="MKZ24" s="110"/>
      <c r="MLA24" s="110"/>
      <c r="MLB24" s="110"/>
      <c r="MLC24" s="110"/>
      <c r="MLD24" s="110"/>
      <c r="MLE24" s="110"/>
      <c r="MLF24" s="110"/>
      <c r="MLG24" s="110"/>
      <c r="MLH24" s="110"/>
      <c r="MLI24" s="110"/>
      <c r="MLJ24" s="110"/>
      <c r="MLK24" s="110"/>
      <c r="MLL24" s="110"/>
      <c r="MLM24" s="110"/>
      <c r="MLN24" s="110"/>
      <c r="MLO24" s="110"/>
      <c r="MLP24" s="110"/>
      <c r="MLQ24" s="110"/>
      <c r="MLR24" s="110"/>
      <c r="MLS24" s="110"/>
      <c r="MLT24" s="110"/>
      <c r="MLU24" s="110"/>
      <c r="MLV24" s="110"/>
      <c r="MLW24" s="110"/>
      <c r="MLX24" s="110"/>
      <c r="MLY24" s="110"/>
      <c r="MLZ24" s="110"/>
      <c r="MMA24" s="110"/>
      <c r="MMB24" s="110"/>
      <c r="MMC24" s="110"/>
      <c r="MMD24" s="110"/>
      <c r="MME24" s="110"/>
      <c r="MMF24" s="110"/>
      <c r="MMG24" s="110"/>
      <c r="MMH24" s="110"/>
      <c r="MMI24" s="110"/>
      <c r="MMJ24" s="110"/>
      <c r="MMK24" s="110"/>
      <c r="MML24" s="110"/>
      <c r="MMM24" s="110"/>
      <c r="MMN24" s="110"/>
      <c r="MMO24" s="110"/>
      <c r="MMP24" s="110"/>
      <c r="MMQ24" s="110"/>
      <c r="MMR24" s="110"/>
      <c r="MMS24" s="110"/>
      <c r="MMT24" s="110"/>
      <c r="MMU24" s="110"/>
      <c r="MMV24" s="110"/>
      <c r="MMW24" s="110"/>
      <c r="MMX24" s="110"/>
      <c r="MMY24" s="110"/>
      <c r="MMZ24" s="110"/>
      <c r="MNA24" s="110"/>
      <c r="MNB24" s="110"/>
      <c r="MNC24" s="110"/>
      <c r="MND24" s="110"/>
      <c r="MNE24" s="110"/>
      <c r="MNF24" s="110"/>
      <c r="MNG24" s="110"/>
      <c r="MNH24" s="110"/>
      <c r="MNI24" s="110"/>
      <c r="MNJ24" s="110"/>
      <c r="MNK24" s="110"/>
      <c r="MNL24" s="110"/>
      <c r="MNM24" s="110"/>
      <c r="MNN24" s="110"/>
      <c r="MNO24" s="110"/>
      <c r="MNP24" s="110"/>
      <c r="MNQ24" s="110"/>
      <c r="MNR24" s="110"/>
      <c r="MNS24" s="110"/>
      <c r="MNT24" s="110"/>
      <c r="MNU24" s="110"/>
      <c r="MNV24" s="110"/>
      <c r="MNW24" s="110"/>
      <c r="MNX24" s="110"/>
      <c r="MNY24" s="110"/>
      <c r="MNZ24" s="110"/>
      <c r="MOA24" s="110"/>
      <c r="MOB24" s="110"/>
      <c r="MOC24" s="110"/>
      <c r="MOD24" s="110"/>
      <c r="MOE24" s="110"/>
      <c r="MOF24" s="110"/>
      <c r="MOG24" s="110"/>
      <c r="MOH24" s="110"/>
      <c r="MOI24" s="110"/>
      <c r="MOJ24" s="110"/>
      <c r="MOK24" s="110"/>
      <c r="MOL24" s="110"/>
      <c r="MOM24" s="110"/>
      <c r="MON24" s="110"/>
      <c r="MOO24" s="110"/>
      <c r="MOP24" s="110"/>
      <c r="MOQ24" s="110"/>
      <c r="MOR24" s="110"/>
      <c r="MOS24" s="110"/>
      <c r="MOT24" s="110"/>
      <c r="MOU24" s="110"/>
      <c r="MOV24" s="110"/>
      <c r="MOW24" s="110"/>
      <c r="MOX24" s="110"/>
      <c r="MOY24" s="110"/>
      <c r="MOZ24" s="110"/>
      <c r="MPA24" s="110"/>
      <c r="MPB24" s="110"/>
      <c r="MPC24" s="110"/>
      <c r="MPD24" s="110"/>
      <c r="MPE24" s="110"/>
      <c r="MPF24" s="110"/>
      <c r="MPG24" s="110"/>
      <c r="MPH24" s="110"/>
      <c r="MPI24" s="110"/>
      <c r="MPJ24" s="110"/>
      <c r="MPK24" s="110"/>
      <c r="MPL24" s="110"/>
      <c r="MPM24" s="110"/>
      <c r="MPN24" s="110"/>
      <c r="MPO24" s="110"/>
      <c r="MPP24" s="110"/>
      <c r="MPQ24" s="110"/>
      <c r="MPR24" s="110"/>
      <c r="MPS24" s="110"/>
      <c r="MPT24" s="110"/>
      <c r="MPU24" s="110"/>
      <c r="MPV24" s="110"/>
      <c r="MPW24" s="110"/>
      <c r="MPX24" s="110"/>
      <c r="MPY24" s="110"/>
      <c r="MPZ24" s="110"/>
      <c r="MQA24" s="110"/>
      <c r="MQB24" s="110"/>
      <c r="MQC24" s="110"/>
      <c r="MQD24" s="110"/>
      <c r="MQE24" s="110"/>
      <c r="MQF24" s="110"/>
      <c r="MQG24" s="110"/>
      <c r="MQH24" s="110"/>
      <c r="MQI24" s="110"/>
      <c r="MQJ24" s="110"/>
      <c r="MQK24" s="110"/>
      <c r="MQL24" s="110"/>
      <c r="MQM24" s="110"/>
      <c r="MQN24" s="110"/>
      <c r="MQO24" s="110"/>
      <c r="MQP24" s="110"/>
      <c r="MQQ24" s="110"/>
      <c r="MQR24" s="110"/>
      <c r="MQS24" s="110"/>
      <c r="MQT24" s="110"/>
      <c r="MQU24" s="110"/>
      <c r="MQV24" s="110"/>
      <c r="MQW24" s="110"/>
      <c r="MQX24" s="110"/>
      <c r="MQY24" s="110"/>
      <c r="MQZ24" s="110"/>
      <c r="MRA24" s="110"/>
      <c r="MRB24" s="110"/>
      <c r="MRC24" s="110"/>
      <c r="MRD24" s="110"/>
      <c r="MRE24" s="110"/>
      <c r="MRF24" s="110"/>
      <c r="MRG24" s="110"/>
      <c r="MRH24" s="110"/>
      <c r="MRI24" s="110"/>
      <c r="MRJ24" s="110"/>
      <c r="MRK24" s="110"/>
      <c r="MRL24" s="110"/>
      <c r="MRM24" s="110"/>
      <c r="MRN24" s="110"/>
      <c r="MRO24" s="110"/>
      <c r="MRP24" s="110"/>
      <c r="MRQ24" s="110"/>
      <c r="MRR24" s="110"/>
      <c r="MRS24" s="110"/>
      <c r="MRT24" s="110"/>
      <c r="MRU24" s="110"/>
      <c r="MRV24" s="110"/>
      <c r="MRW24" s="110"/>
      <c r="MRX24" s="110"/>
      <c r="MRY24" s="110"/>
      <c r="MRZ24" s="110"/>
      <c r="MSA24" s="110"/>
      <c r="MSB24" s="110"/>
      <c r="MSC24" s="110"/>
      <c r="MSD24" s="110"/>
      <c r="MSE24" s="110"/>
      <c r="MSF24" s="110"/>
      <c r="MSG24" s="110"/>
      <c r="MSH24" s="110"/>
      <c r="MSI24" s="110"/>
      <c r="MSJ24" s="110"/>
      <c r="MSK24" s="110"/>
      <c r="MSL24" s="110"/>
      <c r="MSM24" s="110"/>
      <c r="MSN24" s="110"/>
      <c r="MSO24" s="110"/>
      <c r="MSP24" s="110"/>
      <c r="MSQ24" s="110"/>
      <c r="MSR24" s="110"/>
      <c r="MSS24" s="110"/>
      <c r="MST24" s="110"/>
      <c r="MSU24" s="110"/>
      <c r="MSV24" s="110"/>
      <c r="MSW24" s="110"/>
      <c r="MSX24" s="110"/>
      <c r="MSY24" s="110"/>
      <c r="MSZ24" s="110"/>
      <c r="MTA24" s="110"/>
      <c r="MTB24" s="110"/>
      <c r="MTC24" s="110"/>
      <c r="MTD24" s="110"/>
      <c r="MTE24" s="110"/>
      <c r="MTF24" s="110"/>
      <c r="MTG24" s="110"/>
      <c r="MTH24" s="110"/>
      <c r="MTI24" s="110"/>
      <c r="MTJ24" s="110"/>
      <c r="MTK24" s="110"/>
      <c r="MTL24" s="110"/>
      <c r="MTM24" s="110"/>
      <c r="MTN24" s="110"/>
      <c r="MTO24" s="110"/>
      <c r="MTP24" s="110"/>
      <c r="MTQ24" s="110"/>
      <c r="MTR24" s="110"/>
      <c r="MTS24" s="110"/>
      <c r="MTT24" s="110"/>
      <c r="MTU24" s="110"/>
      <c r="MTV24" s="110"/>
      <c r="MTW24" s="110"/>
      <c r="MTX24" s="110"/>
      <c r="MTY24" s="110"/>
      <c r="MTZ24" s="110"/>
      <c r="MUA24" s="110"/>
      <c r="MUB24" s="110"/>
      <c r="MUC24" s="110"/>
      <c r="MUD24" s="110"/>
      <c r="MUE24" s="110"/>
      <c r="MUF24" s="110"/>
      <c r="MUG24" s="110"/>
      <c r="MUH24" s="110"/>
      <c r="MUI24" s="110"/>
      <c r="MUJ24" s="110"/>
      <c r="MUK24" s="110"/>
      <c r="MUL24" s="110"/>
      <c r="MUM24" s="110"/>
      <c r="MUN24" s="110"/>
      <c r="MUO24" s="110"/>
      <c r="MUP24" s="110"/>
      <c r="MUQ24" s="110"/>
      <c r="MUR24" s="110"/>
      <c r="MUS24" s="110"/>
      <c r="MUT24" s="110"/>
      <c r="MUU24" s="110"/>
      <c r="MUV24" s="110"/>
      <c r="MUW24" s="110"/>
      <c r="MUX24" s="110"/>
      <c r="MUY24" s="110"/>
      <c r="MUZ24" s="110"/>
      <c r="MVA24" s="110"/>
      <c r="MVB24" s="110"/>
      <c r="MVC24" s="110"/>
      <c r="MVD24" s="110"/>
      <c r="MVE24" s="110"/>
      <c r="MVF24" s="110"/>
      <c r="MVG24" s="110"/>
      <c r="MVH24" s="110"/>
      <c r="MVI24" s="110"/>
      <c r="MVJ24" s="110"/>
      <c r="MVK24" s="110"/>
      <c r="MVL24" s="110"/>
      <c r="MVM24" s="110"/>
      <c r="MVN24" s="110"/>
      <c r="MVO24" s="110"/>
      <c r="MVP24" s="110"/>
      <c r="MVQ24" s="110"/>
      <c r="MVR24" s="110"/>
      <c r="MVS24" s="110"/>
      <c r="MVT24" s="110"/>
      <c r="MVU24" s="110"/>
      <c r="MVV24" s="110"/>
      <c r="MVW24" s="110"/>
      <c r="MVX24" s="110"/>
      <c r="MVY24" s="110"/>
      <c r="MVZ24" s="110"/>
      <c r="MWA24" s="110"/>
      <c r="MWB24" s="110"/>
      <c r="MWC24" s="110"/>
      <c r="MWD24" s="110"/>
      <c r="MWE24" s="110"/>
      <c r="MWF24" s="110"/>
      <c r="MWG24" s="110"/>
      <c r="MWH24" s="110"/>
      <c r="MWI24" s="110"/>
      <c r="MWJ24" s="110"/>
      <c r="MWK24" s="110"/>
      <c r="MWL24" s="110"/>
      <c r="MWM24" s="110"/>
      <c r="MWN24" s="110"/>
      <c r="MWO24" s="110"/>
      <c r="MWP24" s="110"/>
      <c r="MWQ24" s="110"/>
      <c r="MWR24" s="110"/>
      <c r="MWS24" s="110"/>
      <c r="MWT24" s="110"/>
      <c r="MWU24" s="110"/>
      <c r="MWV24" s="110"/>
      <c r="MWW24" s="110"/>
      <c r="MWX24" s="110"/>
      <c r="MWY24" s="110"/>
      <c r="MWZ24" s="110"/>
      <c r="MXA24" s="110"/>
      <c r="MXB24" s="110"/>
      <c r="MXC24" s="110"/>
      <c r="MXD24" s="110"/>
      <c r="MXE24" s="110"/>
      <c r="MXF24" s="110"/>
      <c r="MXG24" s="110"/>
      <c r="MXH24" s="110"/>
      <c r="MXI24" s="110"/>
      <c r="MXJ24" s="110"/>
      <c r="MXK24" s="110"/>
      <c r="MXL24" s="110"/>
      <c r="MXM24" s="110"/>
      <c r="MXN24" s="110"/>
      <c r="MXO24" s="110"/>
      <c r="MXP24" s="110"/>
      <c r="MXQ24" s="110"/>
      <c r="MXR24" s="110"/>
      <c r="MXS24" s="110"/>
      <c r="MXT24" s="110"/>
      <c r="MXU24" s="110"/>
      <c r="MXV24" s="110"/>
      <c r="MXW24" s="110"/>
      <c r="MXX24" s="110"/>
      <c r="MXY24" s="110"/>
      <c r="MXZ24" s="110"/>
      <c r="MYA24" s="110"/>
      <c r="MYB24" s="110"/>
      <c r="MYC24" s="110"/>
      <c r="MYD24" s="110"/>
      <c r="MYE24" s="110"/>
      <c r="MYF24" s="110"/>
      <c r="MYG24" s="110"/>
      <c r="MYH24" s="110"/>
      <c r="MYI24" s="110"/>
      <c r="MYJ24" s="110"/>
      <c r="MYK24" s="110"/>
      <c r="MYL24" s="110"/>
      <c r="MYM24" s="110"/>
      <c r="MYN24" s="110"/>
      <c r="MYO24" s="110"/>
      <c r="MYP24" s="110"/>
      <c r="MYQ24" s="110"/>
      <c r="MYR24" s="110"/>
      <c r="MYS24" s="110"/>
      <c r="MYT24" s="110"/>
      <c r="MYU24" s="110"/>
      <c r="MYV24" s="110"/>
      <c r="MYW24" s="110"/>
      <c r="MYX24" s="110"/>
      <c r="MYY24" s="110"/>
      <c r="MYZ24" s="110"/>
      <c r="MZA24" s="110"/>
      <c r="MZB24" s="110"/>
      <c r="MZC24" s="110"/>
      <c r="MZD24" s="110"/>
      <c r="MZE24" s="110"/>
      <c r="MZF24" s="110"/>
      <c r="MZG24" s="110"/>
      <c r="MZH24" s="110"/>
      <c r="MZI24" s="110"/>
      <c r="MZJ24" s="110"/>
      <c r="MZK24" s="110"/>
      <c r="MZL24" s="110"/>
      <c r="MZM24" s="110"/>
      <c r="MZN24" s="110"/>
      <c r="MZO24" s="110"/>
      <c r="MZP24" s="110"/>
      <c r="MZQ24" s="110"/>
      <c r="MZR24" s="110"/>
      <c r="MZS24" s="110"/>
      <c r="MZT24" s="110"/>
      <c r="MZU24" s="110"/>
      <c r="MZV24" s="110"/>
      <c r="MZW24" s="110"/>
      <c r="MZX24" s="110"/>
      <c r="MZY24" s="110"/>
      <c r="MZZ24" s="110"/>
      <c r="NAA24" s="110"/>
      <c r="NAB24" s="110"/>
      <c r="NAC24" s="110"/>
      <c r="NAD24" s="110"/>
      <c r="NAE24" s="110"/>
      <c r="NAF24" s="110"/>
      <c r="NAG24" s="110"/>
      <c r="NAH24" s="110"/>
      <c r="NAI24" s="110"/>
      <c r="NAJ24" s="110"/>
      <c r="NAK24" s="110"/>
      <c r="NAL24" s="110"/>
      <c r="NAM24" s="110"/>
      <c r="NAN24" s="110"/>
      <c r="NAO24" s="110"/>
      <c r="NAP24" s="110"/>
      <c r="NAQ24" s="110"/>
      <c r="NAR24" s="110"/>
      <c r="NAS24" s="110"/>
      <c r="NAT24" s="110"/>
      <c r="NAU24" s="110"/>
      <c r="NAV24" s="110"/>
      <c r="NAW24" s="110"/>
      <c r="NAX24" s="110"/>
      <c r="NAY24" s="110"/>
      <c r="NAZ24" s="110"/>
      <c r="NBA24" s="110"/>
      <c r="NBB24" s="110"/>
      <c r="NBC24" s="110"/>
      <c r="NBD24" s="110"/>
      <c r="NBE24" s="110"/>
      <c r="NBF24" s="110"/>
      <c r="NBG24" s="110"/>
      <c r="NBH24" s="110"/>
      <c r="NBI24" s="110"/>
      <c r="NBJ24" s="110"/>
      <c r="NBK24" s="110"/>
      <c r="NBL24" s="110"/>
      <c r="NBM24" s="110"/>
      <c r="NBN24" s="110"/>
      <c r="NBO24" s="110"/>
      <c r="NBP24" s="110"/>
      <c r="NBQ24" s="110"/>
      <c r="NBR24" s="110"/>
      <c r="NBS24" s="110"/>
      <c r="NBT24" s="110"/>
      <c r="NBU24" s="110"/>
      <c r="NBV24" s="110"/>
      <c r="NBW24" s="110"/>
      <c r="NBX24" s="110"/>
      <c r="NBY24" s="110"/>
      <c r="NBZ24" s="110"/>
      <c r="NCA24" s="110"/>
      <c r="NCB24" s="110"/>
      <c r="NCC24" s="110"/>
      <c r="NCD24" s="110"/>
      <c r="NCE24" s="110"/>
      <c r="NCF24" s="110"/>
      <c r="NCG24" s="110"/>
      <c r="NCH24" s="110"/>
      <c r="NCI24" s="110"/>
      <c r="NCJ24" s="110"/>
      <c r="NCK24" s="110"/>
      <c r="NCL24" s="110"/>
      <c r="NCM24" s="110"/>
      <c r="NCN24" s="110"/>
      <c r="NCO24" s="110"/>
      <c r="NCP24" s="110"/>
      <c r="NCQ24" s="110"/>
      <c r="NCR24" s="110"/>
      <c r="NCS24" s="110"/>
      <c r="NCT24" s="110"/>
      <c r="NCU24" s="110"/>
      <c r="NCV24" s="110"/>
      <c r="NCW24" s="110"/>
      <c r="NCX24" s="110"/>
      <c r="NCY24" s="110"/>
      <c r="NCZ24" s="110"/>
      <c r="NDA24" s="110"/>
      <c r="NDB24" s="110"/>
      <c r="NDC24" s="110"/>
      <c r="NDD24" s="110"/>
      <c r="NDE24" s="110"/>
      <c r="NDF24" s="110"/>
      <c r="NDG24" s="110"/>
      <c r="NDH24" s="110"/>
      <c r="NDI24" s="110"/>
      <c r="NDJ24" s="110"/>
      <c r="NDK24" s="110"/>
      <c r="NDL24" s="110"/>
      <c r="NDM24" s="110"/>
      <c r="NDN24" s="110"/>
      <c r="NDO24" s="110"/>
      <c r="NDP24" s="110"/>
      <c r="NDQ24" s="110"/>
      <c r="NDR24" s="110"/>
      <c r="NDS24" s="110"/>
      <c r="NDT24" s="110"/>
      <c r="NDU24" s="110"/>
      <c r="NDV24" s="110"/>
      <c r="NDW24" s="110"/>
      <c r="NDX24" s="110"/>
      <c r="NDY24" s="110"/>
      <c r="NDZ24" s="110"/>
      <c r="NEA24" s="110"/>
      <c r="NEB24" s="110"/>
      <c r="NEC24" s="110"/>
      <c r="NED24" s="110"/>
      <c r="NEE24" s="110"/>
      <c r="NEF24" s="110"/>
      <c r="NEG24" s="110"/>
      <c r="NEH24" s="110"/>
      <c r="NEI24" s="110"/>
      <c r="NEJ24" s="110"/>
      <c r="NEK24" s="110"/>
      <c r="NEL24" s="110"/>
      <c r="NEM24" s="110"/>
      <c r="NEN24" s="110"/>
      <c r="NEO24" s="110"/>
      <c r="NEP24" s="110"/>
      <c r="NEQ24" s="110"/>
      <c r="NER24" s="110"/>
      <c r="NES24" s="110"/>
      <c r="NET24" s="110"/>
      <c r="NEU24" s="110"/>
      <c r="NEV24" s="110"/>
      <c r="NEW24" s="110"/>
      <c r="NEX24" s="110"/>
      <c r="NEY24" s="110"/>
      <c r="NEZ24" s="110"/>
      <c r="NFA24" s="110"/>
      <c r="NFB24" s="110"/>
      <c r="NFC24" s="110"/>
      <c r="NFD24" s="110"/>
      <c r="NFE24" s="110"/>
      <c r="NFF24" s="110"/>
      <c r="NFG24" s="110"/>
      <c r="NFH24" s="110"/>
      <c r="NFI24" s="110"/>
      <c r="NFJ24" s="110"/>
      <c r="NFK24" s="110"/>
      <c r="NFL24" s="110"/>
      <c r="NFM24" s="110"/>
      <c r="NFN24" s="110"/>
      <c r="NFO24" s="110"/>
      <c r="NFP24" s="110"/>
      <c r="NFQ24" s="110"/>
      <c r="NFR24" s="110"/>
      <c r="NFS24" s="110"/>
      <c r="NFT24" s="110"/>
      <c r="NFU24" s="110"/>
      <c r="NFV24" s="110"/>
      <c r="NFW24" s="110"/>
      <c r="NFX24" s="110"/>
      <c r="NFY24" s="110"/>
      <c r="NFZ24" s="110"/>
      <c r="NGA24" s="110"/>
      <c r="NGB24" s="110"/>
      <c r="NGC24" s="110"/>
      <c r="NGD24" s="110"/>
      <c r="NGE24" s="110"/>
      <c r="NGF24" s="110"/>
      <c r="NGG24" s="110"/>
      <c r="NGH24" s="110"/>
      <c r="NGI24" s="110"/>
      <c r="NGJ24" s="110"/>
      <c r="NGK24" s="110"/>
      <c r="NGL24" s="110"/>
      <c r="NGM24" s="110"/>
      <c r="NGN24" s="110"/>
      <c r="NGO24" s="110"/>
      <c r="NGP24" s="110"/>
      <c r="NGQ24" s="110"/>
      <c r="NGR24" s="110"/>
      <c r="NGS24" s="110"/>
      <c r="NGT24" s="110"/>
      <c r="NGU24" s="110"/>
      <c r="NGV24" s="110"/>
      <c r="NGW24" s="110"/>
      <c r="NGX24" s="110"/>
      <c r="NGY24" s="110"/>
      <c r="NGZ24" s="110"/>
      <c r="NHA24" s="110"/>
      <c r="NHB24" s="110"/>
      <c r="NHC24" s="110"/>
      <c r="NHD24" s="110"/>
      <c r="NHE24" s="110"/>
      <c r="NHF24" s="110"/>
      <c r="NHG24" s="110"/>
      <c r="NHH24" s="110"/>
      <c r="NHI24" s="110"/>
      <c r="NHJ24" s="110"/>
      <c r="NHK24" s="110"/>
      <c r="NHL24" s="110"/>
      <c r="NHM24" s="110"/>
      <c r="NHN24" s="110"/>
      <c r="NHO24" s="110"/>
      <c r="NHP24" s="110"/>
      <c r="NHQ24" s="110"/>
      <c r="NHR24" s="110"/>
      <c r="NHS24" s="110"/>
      <c r="NHT24" s="110"/>
      <c r="NHU24" s="110"/>
      <c r="NHV24" s="110"/>
      <c r="NHW24" s="110"/>
      <c r="NHX24" s="110"/>
      <c r="NHY24" s="110"/>
      <c r="NHZ24" s="110"/>
      <c r="NIA24" s="110"/>
      <c r="NIB24" s="110"/>
      <c r="NIC24" s="110"/>
      <c r="NID24" s="110"/>
      <c r="NIE24" s="110"/>
      <c r="NIF24" s="110"/>
      <c r="NIG24" s="110"/>
      <c r="NIH24" s="110"/>
      <c r="NII24" s="110"/>
      <c r="NIJ24" s="110"/>
      <c r="NIK24" s="110"/>
      <c r="NIL24" s="110"/>
      <c r="NIM24" s="110"/>
      <c r="NIN24" s="110"/>
      <c r="NIO24" s="110"/>
      <c r="NIP24" s="110"/>
      <c r="NIQ24" s="110"/>
      <c r="NIR24" s="110"/>
      <c r="NIS24" s="110"/>
      <c r="NIT24" s="110"/>
      <c r="NIU24" s="110"/>
      <c r="NIV24" s="110"/>
      <c r="NIW24" s="110"/>
      <c r="NIX24" s="110"/>
      <c r="NIY24" s="110"/>
      <c r="NIZ24" s="110"/>
      <c r="NJA24" s="110"/>
      <c r="NJB24" s="110"/>
      <c r="NJC24" s="110"/>
      <c r="NJD24" s="110"/>
      <c r="NJE24" s="110"/>
      <c r="NJF24" s="110"/>
      <c r="NJG24" s="110"/>
      <c r="NJH24" s="110"/>
      <c r="NJI24" s="110"/>
      <c r="NJJ24" s="110"/>
      <c r="NJK24" s="110"/>
      <c r="NJL24" s="110"/>
      <c r="NJM24" s="110"/>
      <c r="NJN24" s="110"/>
      <c r="NJO24" s="110"/>
      <c r="NJP24" s="110"/>
      <c r="NJQ24" s="110"/>
      <c r="NJR24" s="110"/>
      <c r="NJS24" s="110"/>
      <c r="NJT24" s="110"/>
      <c r="NJU24" s="110"/>
      <c r="NJV24" s="110"/>
      <c r="NJW24" s="110"/>
      <c r="NJX24" s="110"/>
      <c r="NJY24" s="110"/>
      <c r="NJZ24" s="110"/>
      <c r="NKA24" s="110"/>
      <c r="NKB24" s="110"/>
      <c r="NKC24" s="110"/>
      <c r="NKD24" s="110"/>
      <c r="NKE24" s="110"/>
      <c r="NKF24" s="110"/>
      <c r="NKG24" s="110"/>
      <c r="NKH24" s="110"/>
      <c r="NKI24" s="110"/>
      <c r="NKJ24" s="110"/>
      <c r="NKK24" s="110"/>
      <c r="NKL24" s="110"/>
      <c r="NKM24" s="110"/>
      <c r="NKN24" s="110"/>
      <c r="NKO24" s="110"/>
      <c r="NKP24" s="110"/>
      <c r="NKQ24" s="110"/>
      <c r="NKR24" s="110"/>
      <c r="NKS24" s="110"/>
      <c r="NKT24" s="110"/>
      <c r="NKU24" s="110"/>
      <c r="NKV24" s="110"/>
      <c r="NKW24" s="110"/>
      <c r="NKX24" s="110"/>
      <c r="NKY24" s="110"/>
      <c r="NKZ24" s="110"/>
      <c r="NLA24" s="110"/>
      <c r="NLB24" s="110"/>
      <c r="NLC24" s="110"/>
      <c r="NLD24" s="110"/>
      <c r="NLE24" s="110"/>
      <c r="NLF24" s="110"/>
      <c r="NLG24" s="110"/>
      <c r="NLH24" s="110"/>
      <c r="NLI24" s="110"/>
      <c r="NLJ24" s="110"/>
      <c r="NLK24" s="110"/>
      <c r="NLL24" s="110"/>
      <c r="NLM24" s="110"/>
      <c r="NLN24" s="110"/>
      <c r="NLO24" s="110"/>
      <c r="NLP24" s="110"/>
      <c r="NLQ24" s="110"/>
      <c r="NLR24" s="110"/>
      <c r="NLS24" s="110"/>
      <c r="NLT24" s="110"/>
      <c r="NLU24" s="110"/>
      <c r="NLV24" s="110"/>
      <c r="NLW24" s="110"/>
      <c r="NLX24" s="110"/>
      <c r="NLY24" s="110"/>
      <c r="NLZ24" s="110"/>
      <c r="NMA24" s="110"/>
      <c r="NMB24" s="110"/>
      <c r="NMC24" s="110"/>
      <c r="NMD24" s="110"/>
      <c r="NME24" s="110"/>
      <c r="NMF24" s="110"/>
      <c r="NMG24" s="110"/>
      <c r="NMH24" s="110"/>
      <c r="NMI24" s="110"/>
      <c r="NMJ24" s="110"/>
      <c r="NMK24" s="110"/>
      <c r="NML24" s="110"/>
      <c r="NMM24" s="110"/>
      <c r="NMN24" s="110"/>
      <c r="NMO24" s="110"/>
      <c r="NMP24" s="110"/>
      <c r="NMQ24" s="110"/>
      <c r="NMR24" s="110"/>
      <c r="NMS24" s="110"/>
      <c r="NMT24" s="110"/>
      <c r="NMU24" s="110"/>
      <c r="NMV24" s="110"/>
      <c r="NMW24" s="110"/>
      <c r="NMX24" s="110"/>
      <c r="NMY24" s="110"/>
      <c r="NMZ24" s="110"/>
      <c r="NNA24" s="110"/>
      <c r="NNB24" s="110"/>
      <c r="NNC24" s="110"/>
      <c r="NND24" s="110"/>
      <c r="NNE24" s="110"/>
      <c r="NNF24" s="110"/>
      <c r="NNG24" s="110"/>
      <c r="NNH24" s="110"/>
      <c r="NNI24" s="110"/>
      <c r="NNJ24" s="110"/>
      <c r="NNK24" s="110"/>
      <c r="NNL24" s="110"/>
      <c r="NNM24" s="110"/>
      <c r="NNN24" s="110"/>
      <c r="NNO24" s="110"/>
      <c r="NNP24" s="110"/>
      <c r="NNQ24" s="110"/>
      <c r="NNR24" s="110"/>
      <c r="NNS24" s="110"/>
      <c r="NNT24" s="110"/>
      <c r="NNU24" s="110"/>
      <c r="NNV24" s="110"/>
      <c r="NNW24" s="110"/>
      <c r="NNX24" s="110"/>
      <c r="NNY24" s="110"/>
      <c r="NNZ24" s="110"/>
      <c r="NOA24" s="110"/>
      <c r="NOB24" s="110"/>
      <c r="NOC24" s="110"/>
      <c r="NOD24" s="110"/>
      <c r="NOE24" s="110"/>
      <c r="NOF24" s="110"/>
      <c r="NOG24" s="110"/>
      <c r="NOH24" s="110"/>
      <c r="NOI24" s="110"/>
      <c r="NOJ24" s="110"/>
      <c r="NOK24" s="110"/>
      <c r="NOL24" s="110"/>
      <c r="NOM24" s="110"/>
      <c r="NON24" s="110"/>
      <c r="NOO24" s="110"/>
      <c r="NOP24" s="110"/>
      <c r="NOQ24" s="110"/>
      <c r="NOR24" s="110"/>
      <c r="NOS24" s="110"/>
      <c r="NOT24" s="110"/>
      <c r="NOU24" s="110"/>
      <c r="NOV24" s="110"/>
      <c r="NOW24" s="110"/>
      <c r="NOX24" s="110"/>
      <c r="NOY24" s="110"/>
      <c r="NOZ24" s="110"/>
      <c r="NPA24" s="110"/>
      <c r="NPB24" s="110"/>
      <c r="NPC24" s="110"/>
      <c r="NPD24" s="110"/>
      <c r="NPE24" s="110"/>
      <c r="NPF24" s="110"/>
      <c r="NPG24" s="110"/>
      <c r="NPH24" s="110"/>
      <c r="NPI24" s="110"/>
      <c r="NPJ24" s="110"/>
      <c r="NPK24" s="110"/>
      <c r="NPL24" s="110"/>
      <c r="NPM24" s="110"/>
      <c r="NPN24" s="110"/>
      <c r="NPO24" s="110"/>
      <c r="NPP24" s="110"/>
      <c r="NPQ24" s="110"/>
      <c r="NPR24" s="110"/>
      <c r="NPS24" s="110"/>
      <c r="NPT24" s="110"/>
      <c r="NPU24" s="110"/>
      <c r="NPV24" s="110"/>
      <c r="NPW24" s="110"/>
      <c r="NPX24" s="110"/>
      <c r="NPY24" s="110"/>
      <c r="NPZ24" s="110"/>
      <c r="NQA24" s="110"/>
      <c r="NQB24" s="110"/>
      <c r="NQC24" s="110"/>
      <c r="NQD24" s="110"/>
      <c r="NQE24" s="110"/>
      <c r="NQF24" s="110"/>
      <c r="NQG24" s="110"/>
      <c r="NQH24" s="110"/>
      <c r="NQI24" s="110"/>
      <c r="NQJ24" s="110"/>
      <c r="NQK24" s="110"/>
      <c r="NQL24" s="110"/>
      <c r="NQM24" s="110"/>
      <c r="NQN24" s="110"/>
      <c r="NQO24" s="110"/>
      <c r="NQP24" s="110"/>
      <c r="NQQ24" s="110"/>
      <c r="NQR24" s="110"/>
      <c r="NQS24" s="110"/>
      <c r="NQT24" s="110"/>
      <c r="NQU24" s="110"/>
      <c r="NQV24" s="110"/>
      <c r="NQW24" s="110"/>
      <c r="NQX24" s="110"/>
      <c r="NQY24" s="110"/>
      <c r="NQZ24" s="110"/>
      <c r="NRA24" s="110"/>
      <c r="NRB24" s="110"/>
      <c r="NRC24" s="110"/>
      <c r="NRD24" s="110"/>
      <c r="NRE24" s="110"/>
      <c r="NRF24" s="110"/>
      <c r="NRG24" s="110"/>
      <c r="NRH24" s="110"/>
      <c r="NRI24" s="110"/>
      <c r="NRJ24" s="110"/>
      <c r="NRK24" s="110"/>
      <c r="NRL24" s="110"/>
      <c r="NRM24" s="110"/>
      <c r="NRN24" s="110"/>
      <c r="NRO24" s="110"/>
      <c r="NRP24" s="110"/>
      <c r="NRQ24" s="110"/>
      <c r="NRR24" s="110"/>
      <c r="NRS24" s="110"/>
      <c r="NRT24" s="110"/>
      <c r="NRU24" s="110"/>
      <c r="NRV24" s="110"/>
      <c r="NRW24" s="110"/>
      <c r="NRX24" s="110"/>
      <c r="NRY24" s="110"/>
      <c r="NRZ24" s="110"/>
      <c r="NSA24" s="110"/>
      <c r="NSB24" s="110"/>
      <c r="NSC24" s="110"/>
      <c r="NSD24" s="110"/>
      <c r="NSE24" s="110"/>
      <c r="NSF24" s="110"/>
      <c r="NSG24" s="110"/>
      <c r="NSH24" s="110"/>
      <c r="NSI24" s="110"/>
      <c r="NSJ24" s="110"/>
      <c r="NSK24" s="110"/>
      <c r="NSL24" s="110"/>
      <c r="NSM24" s="110"/>
      <c r="NSN24" s="110"/>
      <c r="NSO24" s="110"/>
      <c r="NSP24" s="110"/>
      <c r="NSQ24" s="110"/>
      <c r="NSR24" s="110"/>
      <c r="NSS24" s="110"/>
      <c r="NST24" s="110"/>
      <c r="NSU24" s="110"/>
      <c r="NSV24" s="110"/>
      <c r="NSW24" s="110"/>
      <c r="NSX24" s="110"/>
      <c r="NSY24" s="110"/>
      <c r="NSZ24" s="110"/>
      <c r="NTA24" s="110"/>
      <c r="NTB24" s="110"/>
      <c r="NTC24" s="110"/>
      <c r="NTD24" s="110"/>
      <c r="NTE24" s="110"/>
      <c r="NTF24" s="110"/>
      <c r="NTG24" s="110"/>
      <c r="NTH24" s="110"/>
      <c r="NTI24" s="110"/>
      <c r="NTJ24" s="110"/>
      <c r="NTK24" s="110"/>
      <c r="NTL24" s="110"/>
      <c r="NTM24" s="110"/>
      <c r="NTN24" s="110"/>
      <c r="NTO24" s="110"/>
      <c r="NTP24" s="110"/>
      <c r="NTQ24" s="110"/>
      <c r="NTR24" s="110"/>
      <c r="NTS24" s="110"/>
      <c r="NTT24" s="110"/>
      <c r="NTU24" s="110"/>
      <c r="NTV24" s="110"/>
      <c r="NTW24" s="110"/>
      <c r="NTX24" s="110"/>
      <c r="NTY24" s="110"/>
      <c r="NTZ24" s="110"/>
      <c r="NUA24" s="110"/>
      <c r="NUB24" s="110"/>
      <c r="NUC24" s="110"/>
      <c r="NUD24" s="110"/>
      <c r="NUE24" s="110"/>
      <c r="NUF24" s="110"/>
      <c r="NUG24" s="110"/>
      <c r="NUH24" s="110"/>
      <c r="NUI24" s="110"/>
      <c r="NUJ24" s="110"/>
      <c r="NUK24" s="110"/>
      <c r="NUL24" s="110"/>
      <c r="NUM24" s="110"/>
      <c r="NUN24" s="110"/>
      <c r="NUO24" s="110"/>
      <c r="NUP24" s="110"/>
      <c r="NUQ24" s="110"/>
      <c r="NUR24" s="110"/>
      <c r="NUS24" s="110"/>
      <c r="NUT24" s="110"/>
      <c r="NUU24" s="110"/>
      <c r="NUV24" s="110"/>
      <c r="NUW24" s="110"/>
      <c r="NUX24" s="110"/>
      <c r="NUY24" s="110"/>
      <c r="NUZ24" s="110"/>
      <c r="NVA24" s="110"/>
      <c r="NVB24" s="110"/>
      <c r="NVC24" s="110"/>
      <c r="NVD24" s="110"/>
      <c r="NVE24" s="110"/>
      <c r="NVF24" s="110"/>
      <c r="NVG24" s="110"/>
      <c r="NVH24" s="110"/>
      <c r="NVI24" s="110"/>
      <c r="NVJ24" s="110"/>
      <c r="NVK24" s="110"/>
      <c r="NVL24" s="110"/>
      <c r="NVM24" s="110"/>
      <c r="NVN24" s="110"/>
      <c r="NVO24" s="110"/>
      <c r="NVP24" s="110"/>
      <c r="NVQ24" s="110"/>
      <c r="NVR24" s="110"/>
      <c r="NVS24" s="110"/>
      <c r="NVT24" s="110"/>
      <c r="NVU24" s="110"/>
      <c r="NVV24" s="110"/>
      <c r="NVW24" s="110"/>
      <c r="NVX24" s="110"/>
      <c r="NVY24" s="110"/>
      <c r="NVZ24" s="110"/>
      <c r="NWA24" s="110"/>
      <c r="NWB24" s="110"/>
      <c r="NWC24" s="110"/>
      <c r="NWD24" s="110"/>
      <c r="NWE24" s="110"/>
      <c r="NWF24" s="110"/>
      <c r="NWG24" s="110"/>
      <c r="NWH24" s="110"/>
      <c r="NWI24" s="110"/>
      <c r="NWJ24" s="110"/>
      <c r="NWK24" s="110"/>
      <c r="NWL24" s="110"/>
      <c r="NWM24" s="110"/>
      <c r="NWN24" s="110"/>
      <c r="NWO24" s="110"/>
      <c r="NWP24" s="110"/>
      <c r="NWQ24" s="110"/>
      <c r="NWR24" s="110"/>
      <c r="NWS24" s="110"/>
      <c r="NWT24" s="110"/>
      <c r="NWU24" s="110"/>
      <c r="NWV24" s="110"/>
      <c r="NWW24" s="110"/>
      <c r="NWX24" s="110"/>
      <c r="NWY24" s="110"/>
      <c r="NWZ24" s="110"/>
      <c r="NXA24" s="110"/>
      <c r="NXB24" s="110"/>
      <c r="NXC24" s="110"/>
      <c r="NXD24" s="110"/>
      <c r="NXE24" s="110"/>
      <c r="NXF24" s="110"/>
      <c r="NXG24" s="110"/>
      <c r="NXH24" s="110"/>
      <c r="NXI24" s="110"/>
      <c r="NXJ24" s="110"/>
      <c r="NXK24" s="110"/>
      <c r="NXL24" s="110"/>
      <c r="NXM24" s="110"/>
      <c r="NXN24" s="110"/>
      <c r="NXO24" s="110"/>
      <c r="NXP24" s="110"/>
      <c r="NXQ24" s="110"/>
      <c r="NXR24" s="110"/>
      <c r="NXS24" s="110"/>
      <c r="NXT24" s="110"/>
      <c r="NXU24" s="110"/>
      <c r="NXV24" s="110"/>
      <c r="NXW24" s="110"/>
      <c r="NXX24" s="110"/>
      <c r="NXY24" s="110"/>
      <c r="NXZ24" s="110"/>
      <c r="NYA24" s="110"/>
      <c r="NYB24" s="110"/>
      <c r="NYC24" s="110"/>
      <c r="NYD24" s="110"/>
      <c r="NYE24" s="110"/>
      <c r="NYF24" s="110"/>
      <c r="NYG24" s="110"/>
      <c r="NYH24" s="110"/>
      <c r="NYI24" s="110"/>
      <c r="NYJ24" s="110"/>
      <c r="NYK24" s="110"/>
      <c r="NYL24" s="110"/>
      <c r="NYM24" s="110"/>
      <c r="NYN24" s="110"/>
      <c r="NYO24" s="110"/>
      <c r="NYP24" s="110"/>
      <c r="NYQ24" s="110"/>
      <c r="NYR24" s="110"/>
      <c r="NYS24" s="110"/>
      <c r="NYT24" s="110"/>
      <c r="NYU24" s="110"/>
      <c r="NYV24" s="110"/>
      <c r="NYW24" s="110"/>
      <c r="NYX24" s="110"/>
      <c r="NYY24" s="110"/>
      <c r="NYZ24" s="110"/>
      <c r="NZA24" s="110"/>
      <c r="NZB24" s="110"/>
      <c r="NZC24" s="110"/>
      <c r="NZD24" s="110"/>
      <c r="NZE24" s="110"/>
      <c r="NZF24" s="110"/>
      <c r="NZG24" s="110"/>
      <c r="NZH24" s="110"/>
      <c r="NZI24" s="110"/>
      <c r="NZJ24" s="110"/>
      <c r="NZK24" s="110"/>
      <c r="NZL24" s="110"/>
      <c r="NZM24" s="110"/>
      <c r="NZN24" s="110"/>
      <c r="NZO24" s="110"/>
      <c r="NZP24" s="110"/>
      <c r="NZQ24" s="110"/>
      <c r="NZR24" s="110"/>
      <c r="NZS24" s="110"/>
      <c r="NZT24" s="110"/>
      <c r="NZU24" s="110"/>
      <c r="NZV24" s="110"/>
      <c r="NZW24" s="110"/>
      <c r="NZX24" s="110"/>
      <c r="NZY24" s="110"/>
      <c r="NZZ24" s="110"/>
      <c r="OAA24" s="110"/>
      <c r="OAB24" s="110"/>
      <c r="OAC24" s="110"/>
      <c r="OAD24" s="110"/>
      <c r="OAE24" s="110"/>
      <c r="OAF24" s="110"/>
      <c r="OAG24" s="110"/>
      <c r="OAH24" s="110"/>
      <c r="OAI24" s="110"/>
      <c r="OAJ24" s="110"/>
      <c r="OAK24" s="110"/>
      <c r="OAL24" s="110"/>
      <c r="OAM24" s="110"/>
      <c r="OAN24" s="110"/>
      <c r="OAO24" s="110"/>
      <c r="OAP24" s="110"/>
      <c r="OAQ24" s="110"/>
      <c r="OAR24" s="110"/>
      <c r="OAS24" s="110"/>
      <c r="OAT24" s="110"/>
      <c r="OAU24" s="110"/>
      <c r="OAV24" s="110"/>
      <c r="OAW24" s="110"/>
      <c r="OAX24" s="110"/>
      <c r="OAY24" s="110"/>
      <c r="OAZ24" s="110"/>
      <c r="OBA24" s="110"/>
      <c r="OBB24" s="110"/>
      <c r="OBC24" s="110"/>
      <c r="OBD24" s="110"/>
      <c r="OBE24" s="110"/>
      <c r="OBF24" s="110"/>
      <c r="OBG24" s="110"/>
      <c r="OBH24" s="110"/>
      <c r="OBI24" s="110"/>
      <c r="OBJ24" s="110"/>
      <c r="OBK24" s="110"/>
      <c r="OBL24" s="110"/>
      <c r="OBM24" s="110"/>
      <c r="OBN24" s="110"/>
      <c r="OBO24" s="110"/>
      <c r="OBP24" s="110"/>
      <c r="OBQ24" s="110"/>
      <c r="OBR24" s="110"/>
      <c r="OBS24" s="110"/>
      <c r="OBT24" s="110"/>
      <c r="OBU24" s="110"/>
      <c r="OBV24" s="110"/>
      <c r="OBW24" s="110"/>
      <c r="OBX24" s="110"/>
      <c r="OBY24" s="110"/>
      <c r="OBZ24" s="110"/>
      <c r="OCA24" s="110"/>
      <c r="OCB24" s="110"/>
      <c r="OCC24" s="110"/>
      <c r="OCD24" s="110"/>
      <c r="OCE24" s="110"/>
      <c r="OCF24" s="110"/>
      <c r="OCG24" s="110"/>
      <c r="OCH24" s="110"/>
      <c r="OCI24" s="110"/>
      <c r="OCJ24" s="110"/>
      <c r="OCK24" s="110"/>
      <c r="OCL24" s="110"/>
      <c r="OCM24" s="110"/>
      <c r="OCN24" s="110"/>
      <c r="OCO24" s="110"/>
      <c r="OCP24" s="110"/>
      <c r="OCQ24" s="110"/>
      <c r="OCR24" s="110"/>
      <c r="OCS24" s="110"/>
      <c r="OCT24" s="110"/>
      <c r="OCU24" s="110"/>
      <c r="OCV24" s="110"/>
      <c r="OCW24" s="110"/>
      <c r="OCX24" s="110"/>
      <c r="OCY24" s="110"/>
      <c r="OCZ24" s="110"/>
      <c r="ODA24" s="110"/>
      <c r="ODB24" s="110"/>
      <c r="ODC24" s="110"/>
      <c r="ODD24" s="110"/>
      <c r="ODE24" s="110"/>
      <c r="ODF24" s="110"/>
      <c r="ODG24" s="110"/>
      <c r="ODH24" s="110"/>
      <c r="ODI24" s="110"/>
      <c r="ODJ24" s="110"/>
      <c r="ODK24" s="110"/>
      <c r="ODL24" s="110"/>
      <c r="ODM24" s="110"/>
      <c r="ODN24" s="110"/>
      <c r="ODO24" s="110"/>
      <c r="ODP24" s="110"/>
      <c r="ODQ24" s="110"/>
      <c r="ODR24" s="110"/>
      <c r="ODS24" s="110"/>
      <c r="ODT24" s="110"/>
      <c r="ODU24" s="110"/>
      <c r="ODV24" s="110"/>
      <c r="ODW24" s="110"/>
      <c r="ODX24" s="110"/>
      <c r="ODY24" s="110"/>
      <c r="ODZ24" s="110"/>
      <c r="OEA24" s="110"/>
      <c r="OEB24" s="110"/>
      <c r="OEC24" s="110"/>
      <c r="OED24" s="110"/>
      <c r="OEE24" s="110"/>
      <c r="OEF24" s="110"/>
      <c r="OEG24" s="110"/>
      <c r="OEH24" s="110"/>
      <c r="OEI24" s="110"/>
      <c r="OEJ24" s="110"/>
      <c r="OEK24" s="110"/>
      <c r="OEL24" s="110"/>
      <c r="OEM24" s="110"/>
      <c r="OEN24" s="110"/>
      <c r="OEO24" s="110"/>
      <c r="OEP24" s="110"/>
      <c r="OEQ24" s="110"/>
      <c r="OER24" s="110"/>
      <c r="OES24" s="110"/>
      <c r="OET24" s="110"/>
      <c r="OEU24" s="110"/>
      <c r="OEV24" s="110"/>
      <c r="OEW24" s="110"/>
      <c r="OEX24" s="110"/>
      <c r="OEY24" s="110"/>
      <c r="OEZ24" s="110"/>
      <c r="OFA24" s="110"/>
      <c r="OFB24" s="110"/>
      <c r="OFC24" s="110"/>
      <c r="OFD24" s="110"/>
      <c r="OFE24" s="110"/>
      <c r="OFF24" s="110"/>
      <c r="OFG24" s="110"/>
      <c r="OFH24" s="110"/>
      <c r="OFI24" s="110"/>
      <c r="OFJ24" s="110"/>
      <c r="OFK24" s="110"/>
      <c r="OFL24" s="110"/>
      <c r="OFM24" s="110"/>
      <c r="OFN24" s="110"/>
      <c r="OFO24" s="110"/>
      <c r="OFP24" s="110"/>
      <c r="OFQ24" s="110"/>
      <c r="OFR24" s="110"/>
      <c r="OFS24" s="110"/>
      <c r="OFT24" s="110"/>
      <c r="OFU24" s="110"/>
      <c r="OFV24" s="110"/>
      <c r="OFW24" s="110"/>
      <c r="OFX24" s="110"/>
      <c r="OFY24" s="110"/>
      <c r="OFZ24" s="110"/>
      <c r="OGA24" s="110"/>
      <c r="OGB24" s="110"/>
      <c r="OGC24" s="110"/>
      <c r="OGD24" s="110"/>
      <c r="OGE24" s="110"/>
      <c r="OGF24" s="110"/>
      <c r="OGG24" s="110"/>
      <c r="OGH24" s="110"/>
      <c r="OGI24" s="110"/>
      <c r="OGJ24" s="110"/>
      <c r="OGK24" s="110"/>
      <c r="OGL24" s="110"/>
      <c r="OGM24" s="110"/>
      <c r="OGN24" s="110"/>
      <c r="OGO24" s="110"/>
      <c r="OGP24" s="110"/>
      <c r="OGQ24" s="110"/>
      <c r="OGR24" s="110"/>
      <c r="OGS24" s="110"/>
      <c r="OGT24" s="110"/>
      <c r="OGU24" s="110"/>
      <c r="OGV24" s="110"/>
      <c r="OGW24" s="110"/>
      <c r="OGX24" s="110"/>
      <c r="OGY24" s="110"/>
      <c r="OGZ24" s="110"/>
      <c r="OHA24" s="110"/>
      <c r="OHB24" s="110"/>
      <c r="OHC24" s="110"/>
      <c r="OHD24" s="110"/>
      <c r="OHE24" s="110"/>
      <c r="OHF24" s="110"/>
      <c r="OHG24" s="110"/>
      <c r="OHH24" s="110"/>
      <c r="OHI24" s="110"/>
      <c r="OHJ24" s="110"/>
      <c r="OHK24" s="110"/>
      <c r="OHL24" s="110"/>
      <c r="OHM24" s="110"/>
      <c r="OHN24" s="110"/>
      <c r="OHO24" s="110"/>
      <c r="OHP24" s="110"/>
      <c r="OHQ24" s="110"/>
      <c r="OHR24" s="110"/>
      <c r="OHS24" s="110"/>
      <c r="OHT24" s="110"/>
      <c r="OHU24" s="110"/>
      <c r="OHV24" s="110"/>
      <c r="OHW24" s="110"/>
      <c r="OHX24" s="110"/>
      <c r="OHY24" s="110"/>
      <c r="OHZ24" s="110"/>
      <c r="OIA24" s="110"/>
      <c r="OIB24" s="110"/>
      <c r="OIC24" s="110"/>
      <c r="OID24" s="110"/>
      <c r="OIE24" s="110"/>
      <c r="OIF24" s="110"/>
      <c r="OIG24" s="110"/>
      <c r="OIH24" s="110"/>
      <c r="OII24" s="110"/>
      <c r="OIJ24" s="110"/>
      <c r="OIK24" s="110"/>
      <c r="OIL24" s="110"/>
      <c r="OIM24" s="110"/>
      <c r="OIN24" s="110"/>
      <c r="OIO24" s="110"/>
      <c r="OIP24" s="110"/>
      <c r="OIQ24" s="110"/>
      <c r="OIR24" s="110"/>
      <c r="OIS24" s="110"/>
      <c r="OIT24" s="110"/>
      <c r="OIU24" s="110"/>
      <c r="OIV24" s="110"/>
      <c r="OIW24" s="110"/>
      <c r="OIX24" s="110"/>
      <c r="OIY24" s="110"/>
      <c r="OIZ24" s="110"/>
      <c r="OJA24" s="110"/>
      <c r="OJB24" s="110"/>
      <c r="OJC24" s="110"/>
      <c r="OJD24" s="110"/>
      <c r="OJE24" s="110"/>
      <c r="OJF24" s="110"/>
      <c r="OJG24" s="110"/>
      <c r="OJH24" s="110"/>
      <c r="OJI24" s="110"/>
      <c r="OJJ24" s="110"/>
      <c r="OJK24" s="110"/>
      <c r="OJL24" s="110"/>
      <c r="OJM24" s="110"/>
      <c r="OJN24" s="110"/>
      <c r="OJO24" s="110"/>
      <c r="OJP24" s="110"/>
      <c r="OJQ24" s="110"/>
      <c r="OJR24" s="110"/>
      <c r="OJS24" s="110"/>
      <c r="OJT24" s="110"/>
      <c r="OJU24" s="110"/>
      <c r="OJV24" s="110"/>
      <c r="OJW24" s="110"/>
      <c r="OJX24" s="110"/>
      <c r="OJY24" s="110"/>
      <c r="OJZ24" s="110"/>
      <c r="OKA24" s="110"/>
      <c r="OKB24" s="110"/>
      <c r="OKC24" s="110"/>
      <c r="OKD24" s="110"/>
      <c r="OKE24" s="110"/>
      <c r="OKF24" s="110"/>
      <c r="OKG24" s="110"/>
      <c r="OKH24" s="110"/>
      <c r="OKI24" s="110"/>
      <c r="OKJ24" s="110"/>
      <c r="OKK24" s="110"/>
      <c r="OKL24" s="110"/>
      <c r="OKM24" s="110"/>
      <c r="OKN24" s="110"/>
      <c r="OKO24" s="110"/>
      <c r="OKP24" s="110"/>
      <c r="OKQ24" s="110"/>
      <c r="OKR24" s="110"/>
      <c r="OKS24" s="110"/>
      <c r="OKT24" s="110"/>
      <c r="OKU24" s="110"/>
      <c r="OKV24" s="110"/>
      <c r="OKW24" s="110"/>
      <c r="OKX24" s="110"/>
      <c r="OKY24" s="110"/>
      <c r="OKZ24" s="110"/>
      <c r="OLA24" s="110"/>
      <c r="OLB24" s="110"/>
      <c r="OLC24" s="110"/>
      <c r="OLD24" s="110"/>
      <c r="OLE24" s="110"/>
      <c r="OLF24" s="110"/>
      <c r="OLG24" s="110"/>
      <c r="OLH24" s="110"/>
      <c r="OLI24" s="110"/>
      <c r="OLJ24" s="110"/>
      <c r="OLK24" s="110"/>
      <c r="OLL24" s="110"/>
      <c r="OLM24" s="110"/>
      <c r="OLN24" s="110"/>
      <c r="OLO24" s="110"/>
      <c r="OLP24" s="110"/>
      <c r="OLQ24" s="110"/>
      <c r="OLR24" s="110"/>
      <c r="OLS24" s="110"/>
      <c r="OLT24" s="110"/>
      <c r="OLU24" s="110"/>
      <c r="OLV24" s="110"/>
      <c r="OLW24" s="110"/>
      <c r="OLX24" s="110"/>
      <c r="OLY24" s="110"/>
      <c r="OLZ24" s="110"/>
      <c r="OMA24" s="110"/>
      <c r="OMB24" s="110"/>
      <c r="OMC24" s="110"/>
      <c r="OMD24" s="110"/>
      <c r="OME24" s="110"/>
      <c r="OMF24" s="110"/>
      <c r="OMG24" s="110"/>
      <c r="OMH24" s="110"/>
      <c r="OMI24" s="110"/>
      <c r="OMJ24" s="110"/>
      <c r="OMK24" s="110"/>
      <c r="OML24" s="110"/>
      <c r="OMM24" s="110"/>
      <c r="OMN24" s="110"/>
      <c r="OMO24" s="110"/>
      <c r="OMP24" s="110"/>
      <c r="OMQ24" s="110"/>
      <c r="OMR24" s="110"/>
      <c r="OMS24" s="110"/>
      <c r="OMT24" s="110"/>
      <c r="OMU24" s="110"/>
      <c r="OMV24" s="110"/>
      <c r="OMW24" s="110"/>
      <c r="OMX24" s="110"/>
      <c r="OMY24" s="110"/>
      <c r="OMZ24" s="110"/>
      <c r="ONA24" s="110"/>
      <c r="ONB24" s="110"/>
      <c r="ONC24" s="110"/>
      <c r="OND24" s="110"/>
      <c r="ONE24" s="110"/>
      <c r="ONF24" s="110"/>
      <c r="ONG24" s="110"/>
      <c r="ONH24" s="110"/>
      <c r="ONI24" s="110"/>
      <c r="ONJ24" s="110"/>
      <c r="ONK24" s="110"/>
      <c r="ONL24" s="110"/>
      <c r="ONM24" s="110"/>
      <c r="ONN24" s="110"/>
      <c r="ONO24" s="110"/>
      <c r="ONP24" s="110"/>
      <c r="ONQ24" s="110"/>
      <c r="ONR24" s="110"/>
      <c r="ONS24" s="110"/>
      <c r="ONT24" s="110"/>
      <c r="ONU24" s="110"/>
      <c r="ONV24" s="110"/>
      <c r="ONW24" s="110"/>
      <c r="ONX24" s="110"/>
      <c r="ONY24" s="110"/>
      <c r="ONZ24" s="110"/>
      <c r="OOA24" s="110"/>
      <c r="OOB24" s="110"/>
      <c r="OOC24" s="110"/>
      <c r="OOD24" s="110"/>
      <c r="OOE24" s="110"/>
      <c r="OOF24" s="110"/>
      <c r="OOG24" s="110"/>
      <c r="OOH24" s="110"/>
      <c r="OOI24" s="110"/>
      <c r="OOJ24" s="110"/>
      <c r="OOK24" s="110"/>
      <c r="OOL24" s="110"/>
      <c r="OOM24" s="110"/>
      <c r="OON24" s="110"/>
      <c r="OOO24" s="110"/>
      <c r="OOP24" s="110"/>
      <c r="OOQ24" s="110"/>
      <c r="OOR24" s="110"/>
      <c r="OOS24" s="110"/>
      <c r="OOT24" s="110"/>
      <c r="OOU24" s="110"/>
      <c r="OOV24" s="110"/>
      <c r="OOW24" s="110"/>
      <c r="OOX24" s="110"/>
      <c r="OOY24" s="110"/>
      <c r="OOZ24" s="110"/>
      <c r="OPA24" s="110"/>
      <c r="OPB24" s="110"/>
      <c r="OPC24" s="110"/>
      <c r="OPD24" s="110"/>
      <c r="OPE24" s="110"/>
      <c r="OPF24" s="110"/>
      <c r="OPG24" s="110"/>
      <c r="OPH24" s="110"/>
      <c r="OPI24" s="110"/>
      <c r="OPJ24" s="110"/>
      <c r="OPK24" s="110"/>
      <c r="OPL24" s="110"/>
      <c r="OPM24" s="110"/>
      <c r="OPN24" s="110"/>
      <c r="OPO24" s="110"/>
      <c r="OPP24" s="110"/>
      <c r="OPQ24" s="110"/>
      <c r="OPR24" s="110"/>
      <c r="OPS24" s="110"/>
      <c r="OPT24" s="110"/>
      <c r="OPU24" s="110"/>
      <c r="OPV24" s="110"/>
      <c r="OPW24" s="110"/>
      <c r="OPX24" s="110"/>
      <c r="OPY24" s="110"/>
      <c r="OPZ24" s="110"/>
      <c r="OQA24" s="110"/>
      <c r="OQB24" s="110"/>
      <c r="OQC24" s="110"/>
      <c r="OQD24" s="110"/>
      <c r="OQE24" s="110"/>
      <c r="OQF24" s="110"/>
      <c r="OQG24" s="110"/>
      <c r="OQH24" s="110"/>
      <c r="OQI24" s="110"/>
      <c r="OQJ24" s="110"/>
      <c r="OQK24" s="110"/>
      <c r="OQL24" s="110"/>
      <c r="OQM24" s="110"/>
      <c r="OQN24" s="110"/>
      <c r="OQO24" s="110"/>
      <c r="OQP24" s="110"/>
      <c r="OQQ24" s="110"/>
      <c r="OQR24" s="110"/>
      <c r="OQS24" s="110"/>
      <c r="OQT24" s="110"/>
      <c r="OQU24" s="110"/>
      <c r="OQV24" s="110"/>
      <c r="OQW24" s="110"/>
      <c r="OQX24" s="110"/>
      <c r="OQY24" s="110"/>
      <c r="OQZ24" s="110"/>
      <c r="ORA24" s="110"/>
      <c r="ORB24" s="110"/>
      <c r="ORC24" s="110"/>
      <c r="ORD24" s="110"/>
      <c r="ORE24" s="110"/>
      <c r="ORF24" s="110"/>
      <c r="ORG24" s="110"/>
      <c r="ORH24" s="110"/>
      <c r="ORI24" s="110"/>
      <c r="ORJ24" s="110"/>
      <c r="ORK24" s="110"/>
      <c r="ORL24" s="110"/>
      <c r="ORM24" s="110"/>
      <c r="ORN24" s="110"/>
      <c r="ORO24" s="110"/>
      <c r="ORP24" s="110"/>
      <c r="ORQ24" s="110"/>
      <c r="ORR24" s="110"/>
      <c r="ORS24" s="110"/>
      <c r="ORT24" s="110"/>
      <c r="ORU24" s="110"/>
      <c r="ORV24" s="110"/>
      <c r="ORW24" s="110"/>
      <c r="ORX24" s="110"/>
      <c r="ORY24" s="110"/>
      <c r="ORZ24" s="110"/>
      <c r="OSA24" s="110"/>
      <c r="OSB24" s="110"/>
      <c r="OSC24" s="110"/>
      <c r="OSD24" s="110"/>
      <c r="OSE24" s="110"/>
      <c r="OSF24" s="110"/>
      <c r="OSG24" s="110"/>
      <c r="OSH24" s="110"/>
      <c r="OSI24" s="110"/>
      <c r="OSJ24" s="110"/>
      <c r="OSK24" s="110"/>
      <c r="OSL24" s="110"/>
      <c r="OSM24" s="110"/>
      <c r="OSN24" s="110"/>
      <c r="OSO24" s="110"/>
      <c r="OSP24" s="110"/>
      <c r="OSQ24" s="110"/>
      <c r="OSR24" s="110"/>
      <c r="OSS24" s="110"/>
      <c r="OST24" s="110"/>
      <c r="OSU24" s="110"/>
      <c r="OSV24" s="110"/>
      <c r="OSW24" s="110"/>
      <c r="OSX24" s="110"/>
      <c r="OSY24" s="110"/>
      <c r="OSZ24" s="110"/>
      <c r="OTA24" s="110"/>
      <c r="OTB24" s="110"/>
      <c r="OTC24" s="110"/>
      <c r="OTD24" s="110"/>
      <c r="OTE24" s="110"/>
      <c r="OTF24" s="110"/>
      <c r="OTG24" s="110"/>
      <c r="OTH24" s="110"/>
      <c r="OTI24" s="110"/>
      <c r="OTJ24" s="110"/>
      <c r="OTK24" s="110"/>
      <c r="OTL24" s="110"/>
      <c r="OTM24" s="110"/>
      <c r="OTN24" s="110"/>
      <c r="OTO24" s="110"/>
      <c r="OTP24" s="110"/>
      <c r="OTQ24" s="110"/>
      <c r="OTR24" s="110"/>
      <c r="OTS24" s="110"/>
      <c r="OTT24" s="110"/>
      <c r="OTU24" s="110"/>
      <c r="OTV24" s="110"/>
      <c r="OTW24" s="110"/>
      <c r="OTX24" s="110"/>
      <c r="OTY24" s="110"/>
      <c r="OTZ24" s="110"/>
      <c r="OUA24" s="110"/>
      <c r="OUB24" s="110"/>
      <c r="OUC24" s="110"/>
      <c r="OUD24" s="110"/>
      <c r="OUE24" s="110"/>
      <c r="OUF24" s="110"/>
      <c r="OUG24" s="110"/>
      <c r="OUH24" s="110"/>
      <c r="OUI24" s="110"/>
      <c r="OUJ24" s="110"/>
      <c r="OUK24" s="110"/>
      <c r="OUL24" s="110"/>
      <c r="OUM24" s="110"/>
      <c r="OUN24" s="110"/>
      <c r="OUO24" s="110"/>
      <c r="OUP24" s="110"/>
      <c r="OUQ24" s="110"/>
      <c r="OUR24" s="110"/>
      <c r="OUS24" s="110"/>
      <c r="OUT24" s="110"/>
      <c r="OUU24" s="110"/>
      <c r="OUV24" s="110"/>
      <c r="OUW24" s="110"/>
      <c r="OUX24" s="110"/>
      <c r="OUY24" s="110"/>
      <c r="OUZ24" s="110"/>
      <c r="OVA24" s="110"/>
      <c r="OVB24" s="110"/>
      <c r="OVC24" s="110"/>
      <c r="OVD24" s="110"/>
      <c r="OVE24" s="110"/>
      <c r="OVF24" s="110"/>
      <c r="OVG24" s="110"/>
      <c r="OVH24" s="110"/>
      <c r="OVI24" s="110"/>
      <c r="OVJ24" s="110"/>
      <c r="OVK24" s="110"/>
      <c r="OVL24" s="110"/>
      <c r="OVM24" s="110"/>
      <c r="OVN24" s="110"/>
      <c r="OVO24" s="110"/>
      <c r="OVP24" s="110"/>
      <c r="OVQ24" s="110"/>
      <c r="OVR24" s="110"/>
      <c r="OVS24" s="110"/>
      <c r="OVT24" s="110"/>
      <c r="OVU24" s="110"/>
      <c r="OVV24" s="110"/>
      <c r="OVW24" s="110"/>
      <c r="OVX24" s="110"/>
      <c r="OVY24" s="110"/>
      <c r="OVZ24" s="110"/>
      <c r="OWA24" s="110"/>
      <c r="OWB24" s="110"/>
      <c r="OWC24" s="110"/>
      <c r="OWD24" s="110"/>
      <c r="OWE24" s="110"/>
      <c r="OWF24" s="110"/>
      <c r="OWG24" s="110"/>
      <c r="OWH24" s="110"/>
      <c r="OWI24" s="110"/>
      <c r="OWJ24" s="110"/>
      <c r="OWK24" s="110"/>
      <c r="OWL24" s="110"/>
      <c r="OWM24" s="110"/>
      <c r="OWN24" s="110"/>
      <c r="OWO24" s="110"/>
      <c r="OWP24" s="110"/>
      <c r="OWQ24" s="110"/>
      <c r="OWR24" s="110"/>
      <c r="OWS24" s="110"/>
      <c r="OWT24" s="110"/>
      <c r="OWU24" s="110"/>
      <c r="OWV24" s="110"/>
      <c r="OWW24" s="110"/>
      <c r="OWX24" s="110"/>
      <c r="OWY24" s="110"/>
      <c r="OWZ24" s="110"/>
      <c r="OXA24" s="110"/>
      <c r="OXB24" s="110"/>
      <c r="OXC24" s="110"/>
      <c r="OXD24" s="110"/>
      <c r="OXE24" s="110"/>
      <c r="OXF24" s="110"/>
      <c r="OXG24" s="110"/>
      <c r="OXH24" s="110"/>
      <c r="OXI24" s="110"/>
      <c r="OXJ24" s="110"/>
      <c r="OXK24" s="110"/>
      <c r="OXL24" s="110"/>
      <c r="OXM24" s="110"/>
      <c r="OXN24" s="110"/>
      <c r="OXO24" s="110"/>
      <c r="OXP24" s="110"/>
      <c r="OXQ24" s="110"/>
      <c r="OXR24" s="110"/>
      <c r="OXS24" s="110"/>
      <c r="OXT24" s="110"/>
      <c r="OXU24" s="110"/>
      <c r="OXV24" s="110"/>
      <c r="OXW24" s="110"/>
      <c r="OXX24" s="110"/>
      <c r="OXY24" s="110"/>
      <c r="OXZ24" s="110"/>
      <c r="OYA24" s="110"/>
      <c r="OYB24" s="110"/>
      <c r="OYC24" s="110"/>
      <c r="OYD24" s="110"/>
      <c r="OYE24" s="110"/>
      <c r="OYF24" s="110"/>
      <c r="OYG24" s="110"/>
      <c r="OYH24" s="110"/>
      <c r="OYI24" s="110"/>
      <c r="OYJ24" s="110"/>
      <c r="OYK24" s="110"/>
      <c r="OYL24" s="110"/>
      <c r="OYM24" s="110"/>
      <c r="OYN24" s="110"/>
      <c r="OYO24" s="110"/>
      <c r="OYP24" s="110"/>
      <c r="OYQ24" s="110"/>
      <c r="OYR24" s="110"/>
      <c r="OYS24" s="110"/>
      <c r="OYT24" s="110"/>
      <c r="OYU24" s="110"/>
      <c r="OYV24" s="110"/>
      <c r="OYW24" s="110"/>
      <c r="OYX24" s="110"/>
      <c r="OYY24" s="110"/>
      <c r="OYZ24" s="110"/>
      <c r="OZA24" s="110"/>
      <c r="OZB24" s="110"/>
      <c r="OZC24" s="110"/>
      <c r="OZD24" s="110"/>
      <c r="OZE24" s="110"/>
      <c r="OZF24" s="110"/>
      <c r="OZG24" s="110"/>
      <c r="OZH24" s="110"/>
      <c r="OZI24" s="110"/>
      <c r="OZJ24" s="110"/>
      <c r="OZK24" s="110"/>
      <c r="OZL24" s="110"/>
      <c r="OZM24" s="110"/>
      <c r="OZN24" s="110"/>
      <c r="OZO24" s="110"/>
      <c r="OZP24" s="110"/>
      <c r="OZQ24" s="110"/>
      <c r="OZR24" s="110"/>
      <c r="OZS24" s="110"/>
      <c r="OZT24" s="110"/>
      <c r="OZU24" s="110"/>
      <c r="OZV24" s="110"/>
      <c r="OZW24" s="110"/>
      <c r="OZX24" s="110"/>
      <c r="OZY24" s="110"/>
      <c r="OZZ24" s="110"/>
      <c r="PAA24" s="110"/>
      <c r="PAB24" s="110"/>
      <c r="PAC24" s="110"/>
      <c r="PAD24" s="110"/>
      <c r="PAE24" s="110"/>
      <c r="PAF24" s="110"/>
      <c r="PAG24" s="110"/>
      <c r="PAH24" s="110"/>
      <c r="PAI24" s="110"/>
      <c r="PAJ24" s="110"/>
      <c r="PAK24" s="110"/>
      <c r="PAL24" s="110"/>
      <c r="PAM24" s="110"/>
      <c r="PAN24" s="110"/>
      <c r="PAO24" s="110"/>
      <c r="PAP24" s="110"/>
      <c r="PAQ24" s="110"/>
      <c r="PAR24" s="110"/>
      <c r="PAS24" s="110"/>
      <c r="PAT24" s="110"/>
      <c r="PAU24" s="110"/>
      <c r="PAV24" s="110"/>
      <c r="PAW24" s="110"/>
      <c r="PAX24" s="110"/>
      <c r="PAY24" s="110"/>
      <c r="PAZ24" s="110"/>
      <c r="PBA24" s="110"/>
      <c r="PBB24" s="110"/>
      <c r="PBC24" s="110"/>
      <c r="PBD24" s="110"/>
      <c r="PBE24" s="110"/>
      <c r="PBF24" s="110"/>
      <c r="PBG24" s="110"/>
      <c r="PBH24" s="110"/>
      <c r="PBI24" s="110"/>
      <c r="PBJ24" s="110"/>
      <c r="PBK24" s="110"/>
      <c r="PBL24" s="110"/>
      <c r="PBM24" s="110"/>
      <c r="PBN24" s="110"/>
      <c r="PBO24" s="110"/>
      <c r="PBP24" s="110"/>
      <c r="PBQ24" s="110"/>
      <c r="PBR24" s="110"/>
      <c r="PBS24" s="110"/>
      <c r="PBT24" s="110"/>
      <c r="PBU24" s="110"/>
      <c r="PBV24" s="110"/>
      <c r="PBW24" s="110"/>
      <c r="PBX24" s="110"/>
      <c r="PBY24" s="110"/>
      <c r="PBZ24" s="110"/>
      <c r="PCA24" s="110"/>
      <c r="PCB24" s="110"/>
      <c r="PCC24" s="110"/>
      <c r="PCD24" s="110"/>
      <c r="PCE24" s="110"/>
      <c r="PCF24" s="110"/>
      <c r="PCG24" s="110"/>
      <c r="PCH24" s="110"/>
      <c r="PCI24" s="110"/>
      <c r="PCJ24" s="110"/>
      <c r="PCK24" s="110"/>
      <c r="PCL24" s="110"/>
      <c r="PCM24" s="110"/>
      <c r="PCN24" s="110"/>
      <c r="PCO24" s="110"/>
      <c r="PCP24" s="110"/>
      <c r="PCQ24" s="110"/>
      <c r="PCR24" s="110"/>
      <c r="PCS24" s="110"/>
      <c r="PCT24" s="110"/>
      <c r="PCU24" s="110"/>
      <c r="PCV24" s="110"/>
      <c r="PCW24" s="110"/>
      <c r="PCX24" s="110"/>
      <c r="PCY24" s="110"/>
      <c r="PCZ24" s="110"/>
      <c r="PDA24" s="110"/>
      <c r="PDB24" s="110"/>
      <c r="PDC24" s="110"/>
      <c r="PDD24" s="110"/>
      <c r="PDE24" s="110"/>
      <c r="PDF24" s="110"/>
      <c r="PDG24" s="110"/>
      <c r="PDH24" s="110"/>
      <c r="PDI24" s="110"/>
      <c r="PDJ24" s="110"/>
      <c r="PDK24" s="110"/>
      <c r="PDL24" s="110"/>
      <c r="PDM24" s="110"/>
      <c r="PDN24" s="110"/>
      <c r="PDO24" s="110"/>
      <c r="PDP24" s="110"/>
      <c r="PDQ24" s="110"/>
      <c r="PDR24" s="110"/>
      <c r="PDS24" s="110"/>
      <c r="PDT24" s="110"/>
      <c r="PDU24" s="110"/>
      <c r="PDV24" s="110"/>
      <c r="PDW24" s="110"/>
      <c r="PDX24" s="110"/>
      <c r="PDY24" s="110"/>
      <c r="PDZ24" s="110"/>
      <c r="PEA24" s="110"/>
      <c r="PEB24" s="110"/>
      <c r="PEC24" s="110"/>
      <c r="PED24" s="110"/>
      <c r="PEE24" s="110"/>
      <c r="PEF24" s="110"/>
      <c r="PEG24" s="110"/>
      <c r="PEH24" s="110"/>
      <c r="PEI24" s="110"/>
      <c r="PEJ24" s="110"/>
      <c r="PEK24" s="110"/>
      <c r="PEL24" s="110"/>
      <c r="PEM24" s="110"/>
      <c r="PEN24" s="110"/>
      <c r="PEO24" s="110"/>
      <c r="PEP24" s="110"/>
      <c r="PEQ24" s="110"/>
      <c r="PER24" s="110"/>
      <c r="PES24" s="110"/>
      <c r="PET24" s="110"/>
      <c r="PEU24" s="110"/>
      <c r="PEV24" s="110"/>
      <c r="PEW24" s="110"/>
      <c r="PEX24" s="110"/>
      <c r="PEY24" s="110"/>
      <c r="PEZ24" s="110"/>
      <c r="PFA24" s="110"/>
      <c r="PFB24" s="110"/>
      <c r="PFC24" s="110"/>
      <c r="PFD24" s="110"/>
      <c r="PFE24" s="110"/>
      <c r="PFF24" s="110"/>
      <c r="PFG24" s="110"/>
      <c r="PFH24" s="110"/>
      <c r="PFI24" s="110"/>
      <c r="PFJ24" s="110"/>
      <c r="PFK24" s="110"/>
      <c r="PFL24" s="110"/>
      <c r="PFM24" s="110"/>
      <c r="PFN24" s="110"/>
      <c r="PFO24" s="110"/>
      <c r="PFP24" s="110"/>
      <c r="PFQ24" s="110"/>
      <c r="PFR24" s="110"/>
      <c r="PFS24" s="110"/>
      <c r="PFT24" s="110"/>
      <c r="PFU24" s="110"/>
      <c r="PFV24" s="110"/>
      <c r="PFW24" s="110"/>
      <c r="PFX24" s="110"/>
      <c r="PFY24" s="110"/>
      <c r="PFZ24" s="110"/>
      <c r="PGA24" s="110"/>
      <c r="PGB24" s="110"/>
      <c r="PGC24" s="110"/>
      <c r="PGD24" s="110"/>
      <c r="PGE24" s="110"/>
      <c r="PGF24" s="110"/>
      <c r="PGG24" s="110"/>
      <c r="PGH24" s="110"/>
      <c r="PGI24" s="110"/>
      <c r="PGJ24" s="110"/>
      <c r="PGK24" s="110"/>
      <c r="PGL24" s="110"/>
      <c r="PGM24" s="110"/>
      <c r="PGN24" s="110"/>
      <c r="PGO24" s="110"/>
      <c r="PGP24" s="110"/>
      <c r="PGQ24" s="110"/>
      <c r="PGR24" s="110"/>
      <c r="PGS24" s="110"/>
      <c r="PGT24" s="110"/>
      <c r="PGU24" s="110"/>
      <c r="PGV24" s="110"/>
      <c r="PGW24" s="110"/>
      <c r="PGX24" s="110"/>
      <c r="PGY24" s="110"/>
      <c r="PGZ24" s="110"/>
      <c r="PHA24" s="110"/>
      <c r="PHB24" s="110"/>
      <c r="PHC24" s="110"/>
      <c r="PHD24" s="110"/>
      <c r="PHE24" s="110"/>
      <c r="PHF24" s="110"/>
      <c r="PHG24" s="110"/>
      <c r="PHH24" s="110"/>
      <c r="PHI24" s="110"/>
      <c r="PHJ24" s="110"/>
      <c r="PHK24" s="110"/>
      <c r="PHL24" s="110"/>
      <c r="PHM24" s="110"/>
      <c r="PHN24" s="110"/>
      <c r="PHO24" s="110"/>
      <c r="PHP24" s="110"/>
      <c r="PHQ24" s="110"/>
      <c r="PHR24" s="110"/>
      <c r="PHS24" s="110"/>
      <c r="PHT24" s="110"/>
      <c r="PHU24" s="110"/>
      <c r="PHV24" s="110"/>
      <c r="PHW24" s="110"/>
      <c r="PHX24" s="110"/>
      <c r="PHY24" s="110"/>
      <c r="PHZ24" s="110"/>
      <c r="PIA24" s="110"/>
      <c r="PIB24" s="110"/>
      <c r="PIC24" s="110"/>
      <c r="PID24" s="110"/>
      <c r="PIE24" s="110"/>
      <c r="PIF24" s="110"/>
      <c r="PIG24" s="110"/>
      <c r="PIH24" s="110"/>
      <c r="PII24" s="110"/>
      <c r="PIJ24" s="110"/>
      <c r="PIK24" s="110"/>
      <c r="PIL24" s="110"/>
      <c r="PIM24" s="110"/>
      <c r="PIN24" s="110"/>
      <c r="PIO24" s="110"/>
      <c r="PIP24" s="110"/>
      <c r="PIQ24" s="110"/>
      <c r="PIR24" s="110"/>
      <c r="PIS24" s="110"/>
      <c r="PIT24" s="110"/>
      <c r="PIU24" s="110"/>
      <c r="PIV24" s="110"/>
      <c r="PIW24" s="110"/>
      <c r="PIX24" s="110"/>
      <c r="PIY24" s="110"/>
      <c r="PIZ24" s="110"/>
      <c r="PJA24" s="110"/>
      <c r="PJB24" s="110"/>
      <c r="PJC24" s="110"/>
      <c r="PJD24" s="110"/>
      <c r="PJE24" s="110"/>
      <c r="PJF24" s="110"/>
      <c r="PJG24" s="110"/>
      <c r="PJH24" s="110"/>
      <c r="PJI24" s="110"/>
      <c r="PJJ24" s="110"/>
      <c r="PJK24" s="110"/>
      <c r="PJL24" s="110"/>
      <c r="PJM24" s="110"/>
      <c r="PJN24" s="110"/>
      <c r="PJO24" s="110"/>
      <c r="PJP24" s="110"/>
      <c r="PJQ24" s="110"/>
      <c r="PJR24" s="110"/>
      <c r="PJS24" s="110"/>
      <c r="PJT24" s="110"/>
      <c r="PJU24" s="110"/>
      <c r="PJV24" s="110"/>
      <c r="PJW24" s="110"/>
      <c r="PJX24" s="110"/>
      <c r="PJY24" s="110"/>
      <c r="PJZ24" s="110"/>
      <c r="PKA24" s="110"/>
      <c r="PKB24" s="110"/>
      <c r="PKC24" s="110"/>
      <c r="PKD24" s="110"/>
      <c r="PKE24" s="110"/>
      <c r="PKF24" s="110"/>
      <c r="PKG24" s="110"/>
      <c r="PKH24" s="110"/>
      <c r="PKI24" s="110"/>
      <c r="PKJ24" s="110"/>
      <c r="PKK24" s="110"/>
      <c r="PKL24" s="110"/>
      <c r="PKM24" s="110"/>
      <c r="PKN24" s="110"/>
      <c r="PKO24" s="110"/>
      <c r="PKP24" s="110"/>
      <c r="PKQ24" s="110"/>
      <c r="PKR24" s="110"/>
      <c r="PKS24" s="110"/>
      <c r="PKT24" s="110"/>
      <c r="PKU24" s="110"/>
      <c r="PKV24" s="110"/>
      <c r="PKW24" s="110"/>
      <c r="PKX24" s="110"/>
      <c r="PKY24" s="110"/>
      <c r="PKZ24" s="110"/>
      <c r="PLA24" s="110"/>
      <c r="PLB24" s="110"/>
      <c r="PLC24" s="110"/>
      <c r="PLD24" s="110"/>
      <c r="PLE24" s="110"/>
      <c r="PLF24" s="110"/>
      <c r="PLG24" s="110"/>
      <c r="PLH24" s="110"/>
      <c r="PLI24" s="110"/>
      <c r="PLJ24" s="110"/>
      <c r="PLK24" s="110"/>
      <c r="PLL24" s="110"/>
      <c r="PLM24" s="110"/>
      <c r="PLN24" s="110"/>
      <c r="PLO24" s="110"/>
      <c r="PLP24" s="110"/>
      <c r="PLQ24" s="110"/>
      <c r="PLR24" s="110"/>
      <c r="PLS24" s="110"/>
      <c r="PLT24" s="110"/>
      <c r="PLU24" s="110"/>
      <c r="PLV24" s="110"/>
      <c r="PLW24" s="110"/>
      <c r="PLX24" s="110"/>
      <c r="PLY24" s="110"/>
      <c r="PLZ24" s="110"/>
      <c r="PMA24" s="110"/>
      <c r="PMB24" s="110"/>
      <c r="PMC24" s="110"/>
      <c r="PMD24" s="110"/>
      <c r="PME24" s="110"/>
      <c r="PMF24" s="110"/>
      <c r="PMG24" s="110"/>
      <c r="PMH24" s="110"/>
      <c r="PMI24" s="110"/>
      <c r="PMJ24" s="110"/>
      <c r="PMK24" s="110"/>
      <c r="PML24" s="110"/>
      <c r="PMM24" s="110"/>
      <c r="PMN24" s="110"/>
      <c r="PMO24" s="110"/>
      <c r="PMP24" s="110"/>
      <c r="PMQ24" s="110"/>
      <c r="PMR24" s="110"/>
      <c r="PMS24" s="110"/>
      <c r="PMT24" s="110"/>
      <c r="PMU24" s="110"/>
      <c r="PMV24" s="110"/>
      <c r="PMW24" s="110"/>
      <c r="PMX24" s="110"/>
      <c r="PMY24" s="110"/>
      <c r="PMZ24" s="110"/>
      <c r="PNA24" s="110"/>
      <c r="PNB24" s="110"/>
      <c r="PNC24" s="110"/>
      <c r="PND24" s="110"/>
      <c r="PNE24" s="110"/>
      <c r="PNF24" s="110"/>
      <c r="PNG24" s="110"/>
      <c r="PNH24" s="110"/>
      <c r="PNI24" s="110"/>
      <c r="PNJ24" s="110"/>
      <c r="PNK24" s="110"/>
      <c r="PNL24" s="110"/>
      <c r="PNM24" s="110"/>
      <c r="PNN24" s="110"/>
      <c r="PNO24" s="110"/>
      <c r="PNP24" s="110"/>
      <c r="PNQ24" s="110"/>
      <c r="PNR24" s="110"/>
      <c r="PNS24" s="110"/>
      <c r="PNT24" s="110"/>
      <c r="PNU24" s="110"/>
      <c r="PNV24" s="110"/>
      <c r="PNW24" s="110"/>
      <c r="PNX24" s="110"/>
      <c r="PNY24" s="110"/>
      <c r="PNZ24" s="110"/>
      <c r="POA24" s="110"/>
      <c r="POB24" s="110"/>
      <c r="POC24" s="110"/>
      <c r="POD24" s="110"/>
      <c r="POE24" s="110"/>
      <c r="POF24" s="110"/>
      <c r="POG24" s="110"/>
      <c r="POH24" s="110"/>
      <c r="POI24" s="110"/>
      <c r="POJ24" s="110"/>
      <c r="POK24" s="110"/>
      <c r="POL24" s="110"/>
      <c r="POM24" s="110"/>
      <c r="PON24" s="110"/>
      <c r="POO24" s="110"/>
      <c r="POP24" s="110"/>
      <c r="POQ24" s="110"/>
      <c r="POR24" s="110"/>
      <c r="POS24" s="110"/>
      <c r="POT24" s="110"/>
      <c r="POU24" s="110"/>
      <c r="POV24" s="110"/>
      <c r="POW24" s="110"/>
      <c r="POX24" s="110"/>
      <c r="POY24" s="110"/>
      <c r="POZ24" s="110"/>
      <c r="PPA24" s="110"/>
      <c r="PPB24" s="110"/>
      <c r="PPC24" s="110"/>
      <c r="PPD24" s="110"/>
      <c r="PPE24" s="110"/>
      <c r="PPF24" s="110"/>
      <c r="PPG24" s="110"/>
      <c r="PPH24" s="110"/>
      <c r="PPI24" s="110"/>
      <c r="PPJ24" s="110"/>
      <c r="PPK24" s="110"/>
      <c r="PPL24" s="110"/>
      <c r="PPM24" s="110"/>
      <c r="PPN24" s="110"/>
      <c r="PPO24" s="110"/>
      <c r="PPP24" s="110"/>
      <c r="PPQ24" s="110"/>
      <c r="PPR24" s="110"/>
      <c r="PPS24" s="110"/>
      <c r="PPT24" s="110"/>
      <c r="PPU24" s="110"/>
      <c r="PPV24" s="110"/>
      <c r="PPW24" s="110"/>
      <c r="PPX24" s="110"/>
      <c r="PPY24" s="110"/>
      <c r="PPZ24" s="110"/>
      <c r="PQA24" s="110"/>
      <c r="PQB24" s="110"/>
      <c r="PQC24" s="110"/>
      <c r="PQD24" s="110"/>
      <c r="PQE24" s="110"/>
      <c r="PQF24" s="110"/>
      <c r="PQG24" s="110"/>
      <c r="PQH24" s="110"/>
      <c r="PQI24" s="110"/>
      <c r="PQJ24" s="110"/>
      <c r="PQK24" s="110"/>
      <c r="PQL24" s="110"/>
      <c r="PQM24" s="110"/>
      <c r="PQN24" s="110"/>
      <c r="PQO24" s="110"/>
      <c r="PQP24" s="110"/>
      <c r="PQQ24" s="110"/>
      <c r="PQR24" s="110"/>
      <c r="PQS24" s="110"/>
      <c r="PQT24" s="110"/>
      <c r="PQU24" s="110"/>
      <c r="PQV24" s="110"/>
      <c r="PQW24" s="110"/>
      <c r="PQX24" s="110"/>
      <c r="PQY24" s="110"/>
      <c r="PQZ24" s="110"/>
      <c r="PRA24" s="110"/>
      <c r="PRB24" s="110"/>
      <c r="PRC24" s="110"/>
      <c r="PRD24" s="110"/>
      <c r="PRE24" s="110"/>
      <c r="PRF24" s="110"/>
      <c r="PRG24" s="110"/>
      <c r="PRH24" s="110"/>
      <c r="PRI24" s="110"/>
      <c r="PRJ24" s="110"/>
      <c r="PRK24" s="110"/>
      <c r="PRL24" s="110"/>
      <c r="PRM24" s="110"/>
      <c r="PRN24" s="110"/>
      <c r="PRO24" s="110"/>
      <c r="PRP24" s="110"/>
      <c r="PRQ24" s="110"/>
      <c r="PRR24" s="110"/>
      <c r="PRS24" s="110"/>
      <c r="PRT24" s="110"/>
      <c r="PRU24" s="110"/>
      <c r="PRV24" s="110"/>
      <c r="PRW24" s="110"/>
      <c r="PRX24" s="110"/>
      <c r="PRY24" s="110"/>
      <c r="PRZ24" s="110"/>
      <c r="PSA24" s="110"/>
      <c r="PSB24" s="110"/>
      <c r="PSC24" s="110"/>
      <c r="PSD24" s="110"/>
      <c r="PSE24" s="110"/>
      <c r="PSF24" s="110"/>
      <c r="PSG24" s="110"/>
      <c r="PSH24" s="110"/>
      <c r="PSI24" s="110"/>
      <c r="PSJ24" s="110"/>
      <c r="PSK24" s="110"/>
      <c r="PSL24" s="110"/>
      <c r="PSM24" s="110"/>
      <c r="PSN24" s="110"/>
      <c r="PSO24" s="110"/>
      <c r="PSP24" s="110"/>
      <c r="PSQ24" s="110"/>
      <c r="PSR24" s="110"/>
      <c r="PSS24" s="110"/>
      <c r="PST24" s="110"/>
      <c r="PSU24" s="110"/>
      <c r="PSV24" s="110"/>
      <c r="PSW24" s="110"/>
      <c r="PSX24" s="110"/>
      <c r="PSY24" s="110"/>
      <c r="PSZ24" s="110"/>
      <c r="PTA24" s="110"/>
      <c r="PTB24" s="110"/>
      <c r="PTC24" s="110"/>
      <c r="PTD24" s="110"/>
      <c r="PTE24" s="110"/>
      <c r="PTF24" s="110"/>
      <c r="PTG24" s="110"/>
      <c r="PTH24" s="110"/>
      <c r="PTI24" s="110"/>
      <c r="PTJ24" s="110"/>
      <c r="PTK24" s="110"/>
      <c r="PTL24" s="110"/>
      <c r="PTM24" s="110"/>
      <c r="PTN24" s="110"/>
      <c r="PTO24" s="110"/>
      <c r="PTP24" s="110"/>
      <c r="PTQ24" s="110"/>
      <c r="PTR24" s="110"/>
      <c r="PTS24" s="110"/>
      <c r="PTT24" s="110"/>
      <c r="PTU24" s="110"/>
      <c r="PTV24" s="110"/>
      <c r="PTW24" s="110"/>
      <c r="PTX24" s="110"/>
      <c r="PTY24" s="110"/>
      <c r="PTZ24" s="110"/>
      <c r="PUA24" s="110"/>
      <c r="PUB24" s="110"/>
      <c r="PUC24" s="110"/>
      <c r="PUD24" s="110"/>
      <c r="PUE24" s="110"/>
      <c r="PUF24" s="110"/>
      <c r="PUG24" s="110"/>
      <c r="PUH24" s="110"/>
      <c r="PUI24" s="110"/>
      <c r="PUJ24" s="110"/>
      <c r="PUK24" s="110"/>
      <c r="PUL24" s="110"/>
      <c r="PUM24" s="110"/>
      <c r="PUN24" s="110"/>
      <c r="PUO24" s="110"/>
      <c r="PUP24" s="110"/>
      <c r="PUQ24" s="110"/>
      <c r="PUR24" s="110"/>
      <c r="PUS24" s="110"/>
      <c r="PUT24" s="110"/>
      <c r="PUU24" s="110"/>
      <c r="PUV24" s="110"/>
      <c r="PUW24" s="110"/>
      <c r="PUX24" s="110"/>
      <c r="PUY24" s="110"/>
      <c r="PUZ24" s="110"/>
      <c r="PVA24" s="110"/>
      <c r="PVB24" s="110"/>
      <c r="PVC24" s="110"/>
      <c r="PVD24" s="110"/>
      <c r="PVE24" s="110"/>
      <c r="PVF24" s="110"/>
      <c r="PVG24" s="110"/>
      <c r="PVH24" s="110"/>
      <c r="PVI24" s="110"/>
      <c r="PVJ24" s="110"/>
      <c r="PVK24" s="110"/>
      <c r="PVL24" s="110"/>
      <c r="PVM24" s="110"/>
      <c r="PVN24" s="110"/>
      <c r="PVO24" s="110"/>
      <c r="PVP24" s="110"/>
      <c r="PVQ24" s="110"/>
      <c r="PVR24" s="110"/>
      <c r="PVS24" s="110"/>
      <c r="PVT24" s="110"/>
      <c r="PVU24" s="110"/>
      <c r="PVV24" s="110"/>
      <c r="PVW24" s="110"/>
      <c r="PVX24" s="110"/>
      <c r="PVY24" s="110"/>
      <c r="PVZ24" s="110"/>
      <c r="PWA24" s="110"/>
      <c r="PWB24" s="110"/>
      <c r="PWC24" s="110"/>
      <c r="PWD24" s="110"/>
      <c r="PWE24" s="110"/>
      <c r="PWF24" s="110"/>
      <c r="PWG24" s="110"/>
      <c r="PWH24" s="110"/>
      <c r="PWI24" s="110"/>
      <c r="PWJ24" s="110"/>
      <c r="PWK24" s="110"/>
      <c r="PWL24" s="110"/>
      <c r="PWM24" s="110"/>
      <c r="PWN24" s="110"/>
      <c r="PWO24" s="110"/>
      <c r="PWP24" s="110"/>
      <c r="PWQ24" s="110"/>
      <c r="PWR24" s="110"/>
      <c r="PWS24" s="110"/>
      <c r="PWT24" s="110"/>
      <c r="PWU24" s="110"/>
      <c r="PWV24" s="110"/>
      <c r="PWW24" s="110"/>
      <c r="PWX24" s="110"/>
      <c r="PWY24" s="110"/>
      <c r="PWZ24" s="110"/>
      <c r="PXA24" s="110"/>
      <c r="PXB24" s="110"/>
      <c r="PXC24" s="110"/>
      <c r="PXD24" s="110"/>
      <c r="PXE24" s="110"/>
      <c r="PXF24" s="110"/>
      <c r="PXG24" s="110"/>
      <c r="PXH24" s="110"/>
      <c r="PXI24" s="110"/>
      <c r="PXJ24" s="110"/>
      <c r="PXK24" s="110"/>
      <c r="PXL24" s="110"/>
      <c r="PXM24" s="110"/>
      <c r="PXN24" s="110"/>
      <c r="PXO24" s="110"/>
      <c r="PXP24" s="110"/>
      <c r="PXQ24" s="110"/>
      <c r="PXR24" s="110"/>
      <c r="PXS24" s="110"/>
      <c r="PXT24" s="110"/>
      <c r="PXU24" s="110"/>
      <c r="PXV24" s="110"/>
      <c r="PXW24" s="110"/>
      <c r="PXX24" s="110"/>
      <c r="PXY24" s="110"/>
      <c r="PXZ24" s="110"/>
      <c r="PYA24" s="110"/>
      <c r="PYB24" s="110"/>
      <c r="PYC24" s="110"/>
      <c r="PYD24" s="110"/>
      <c r="PYE24" s="110"/>
      <c r="PYF24" s="110"/>
      <c r="PYG24" s="110"/>
      <c r="PYH24" s="110"/>
      <c r="PYI24" s="110"/>
      <c r="PYJ24" s="110"/>
      <c r="PYK24" s="110"/>
      <c r="PYL24" s="110"/>
      <c r="PYM24" s="110"/>
      <c r="PYN24" s="110"/>
      <c r="PYO24" s="110"/>
      <c r="PYP24" s="110"/>
      <c r="PYQ24" s="110"/>
      <c r="PYR24" s="110"/>
      <c r="PYS24" s="110"/>
      <c r="PYT24" s="110"/>
      <c r="PYU24" s="110"/>
      <c r="PYV24" s="110"/>
      <c r="PYW24" s="110"/>
      <c r="PYX24" s="110"/>
      <c r="PYY24" s="110"/>
      <c r="PYZ24" s="110"/>
      <c r="PZA24" s="110"/>
      <c r="PZB24" s="110"/>
      <c r="PZC24" s="110"/>
      <c r="PZD24" s="110"/>
      <c r="PZE24" s="110"/>
      <c r="PZF24" s="110"/>
      <c r="PZG24" s="110"/>
      <c r="PZH24" s="110"/>
      <c r="PZI24" s="110"/>
      <c r="PZJ24" s="110"/>
      <c r="PZK24" s="110"/>
      <c r="PZL24" s="110"/>
      <c r="PZM24" s="110"/>
      <c r="PZN24" s="110"/>
      <c r="PZO24" s="110"/>
      <c r="PZP24" s="110"/>
      <c r="PZQ24" s="110"/>
      <c r="PZR24" s="110"/>
      <c r="PZS24" s="110"/>
      <c r="PZT24" s="110"/>
      <c r="PZU24" s="110"/>
      <c r="PZV24" s="110"/>
      <c r="PZW24" s="110"/>
      <c r="PZX24" s="110"/>
      <c r="PZY24" s="110"/>
      <c r="PZZ24" s="110"/>
      <c r="QAA24" s="110"/>
      <c r="QAB24" s="110"/>
      <c r="QAC24" s="110"/>
      <c r="QAD24" s="110"/>
      <c r="QAE24" s="110"/>
      <c r="QAF24" s="110"/>
      <c r="QAG24" s="110"/>
      <c r="QAH24" s="110"/>
      <c r="QAI24" s="110"/>
      <c r="QAJ24" s="110"/>
      <c r="QAK24" s="110"/>
      <c r="QAL24" s="110"/>
      <c r="QAM24" s="110"/>
      <c r="QAN24" s="110"/>
      <c r="QAO24" s="110"/>
      <c r="QAP24" s="110"/>
      <c r="QAQ24" s="110"/>
      <c r="QAR24" s="110"/>
      <c r="QAS24" s="110"/>
      <c r="QAT24" s="110"/>
      <c r="QAU24" s="110"/>
      <c r="QAV24" s="110"/>
      <c r="QAW24" s="110"/>
      <c r="QAX24" s="110"/>
      <c r="QAY24" s="110"/>
      <c r="QAZ24" s="110"/>
      <c r="QBA24" s="110"/>
      <c r="QBB24" s="110"/>
      <c r="QBC24" s="110"/>
      <c r="QBD24" s="110"/>
      <c r="QBE24" s="110"/>
      <c r="QBF24" s="110"/>
      <c r="QBG24" s="110"/>
      <c r="QBH24" s="110"/>
      <c r="QBI24" s="110"/>
      <c r="QBJ24" s="110"/>
      <c r="QBK24" s="110"/>
      <c r="QBL24" s="110"/>
      <c r="QBM24" s="110"/>
      <c r="QBN24" s="110"/>
      <c r="QBO24" s="110"/>
      <c r="QBP24" s="110"/>
      <c r="QBQ24" s="110"/>
      <c r="QBR24" s="110"/>
      <c r="QBS24" s="110"/>
      <c r="QBT24" s="110"/>
      <c r="QBU24" s="110"/>
      <c r="QBV24" s="110"/>
      <c r="QBW24" s="110"/>
      <c r="QBX24" s="110"/>
      <c r="QBY24" s="110"/>
      <c r="QBZ24" s="110"/>
      <c r="QCA24" s="110"/>
      <c r="QCB24" s="110"/>
      <c r="QCC24" s="110"/>
      <c r="QCD24" s="110"/>
      <c r="QCE24" s="110"/>
      <c r="QCF24" s="110"/>
      <c r="QCG24" s="110"/>
      <c r="QCH24" s="110"/>
      <c r="QCI24" s="110"/>
      <c r="QCJ24" s="110"/>
      <c r="QCK24" s="110"/>
      <c r="QCL24" s="110"/>
      <c r="QCM24" s="110"/>
      <c r="QCN24" s="110"/>
      <c r="QCO24" s="110"/>
      <c r="QCP24" s="110"/>
      <c r="QCQ24" s="110"/>
      <c r="QCR24" s="110"/>
      <c r="QCS24" s="110"/>
      <c r="QCT24" s="110"/>
      <c r="QCU24" s="110"/>
      <c r="QCV24" s="110"/>
      <c r="QCW24" s="110"/>
      <c r="QCX24" s="110"/>
      <c r="QCY24" s="110"/>
      <c r="QCZ24" s="110"/>
      <c r="QDA24" s="110"/>
      <c r="QDB24" s="110"/>
      <c r="QDC24" s="110"/>
      <c r="QDD24" s="110"/>
      <c r="QDE24" s="110"/>
      <c r="QDF24" s="110"/>
      <c r="QDG24" s="110"/>
      <c r="QDH24" s="110"/>
      <c r="QDI24" s="110"/>
      <c r="QDJ24" s="110"/>
      <c r="QDK24" s="110"/>
      <c r="QDL24" s="110"/>
      <c r="QDM24" s="110"/>
      <c r="QDN24" s="110"/>
      <c r="QDO24" s="110"/>
      <c r="QDP24" s="110"/>
      <c r="QDQ24" s="110"/>
      <c r="QDR24" s="110"/>
      <c r="QDS24" s="110"/>
      <c r="QDT24" s="110"/>
      <c r="QDU24" s="110"/>
      <c r="QDV24" s="110"/>
      <c r="QDW24" s="110"/>
      <c r="QDX24" s="110"/>
      <c r="QDY24" s="110"/>
      <c r="QDZ24" s="110"/>
      <c r="QEA24" s="110"/>
      <c r="QEB24" s="110"/>
      <c r="QEC24" s="110"/>
      <c r="QED24" s="110"/>
      <c r="QEE24" s="110"/>
      <c r="QEF24" s="110"/>
      <c r="QEG24" s="110"/>
      <c r="QEH24" s="110"/>
      <c r="QEI24" s="110"/>
      <c r="QEJ24" s="110"/>
      <c r="QEK24" s="110"/>
      <c r="QEL24" s="110"/>
      <c r="QEM24" s="110"/>
      <c r="QEN24" s="110"/>
      <c r="QEO24" s="110"/>
      <c r="QEP24" s="110"/>
      <c r="QEQ24" s="110"/>
      <c r="QER24" s="110"/>
      <c r="QES24" s="110"/>
      <c r="QET24" s="110"/>
      <c r="QEU24" s="110"/>
      <c r="QEV24" s="110"/>
      <c r="QEW24" s="110"/>
      <c r="QEX24" s="110"/>
      <c r="QEY24" s="110"/>
      <c r="QEZ24" s="110"/>
      <c r="QFA24" s="110"/>
      <c r="QFB24" s="110"/>
      <c r="QFC24" s="110"/>
      <c r="QFD24" s="110"/>
      <c r="QFE24" s="110"/>
      <c r="QFF24" s="110"/>
      <c r="QFG24" s="110"/>
      <c r="QFH24" s="110"/>
      <c r="QFI24" s="110"/>
      <c r="QFJ24" s="110"/>
      <c r="QFK24" s="110"/>
      <c r="QFL24" s="110"/>
      <c r="QFM24" s="110"/>
      <c r="QFN24" s="110"/>
      <c r="QFO24" s="110"/>
      <c r="QFP24" s="110"/>
      <c r="QFQ24" s="110"/>
      <c r="QFR24" s="110"/>
      <c r="QFS24" s="110"/>
      <c r="QFT24" s="110"/>
      <c r="QFU24" s="110"/>
      <c r="QFV24" s="110"/>
      <c r="QFW24" s="110"/>
      <c r="QFX24" s="110"/>
      <c r="QFY24" s="110"/>
      <c r="QFZ24" s="110"/>
      <c r="QGA24" s="110"/>
      <c r="QGB24" s="110"/>
      <c r="QGC24" s="110"/>
      <c r="QGD24" s="110"/>
      <c r="QGE24" s="110"/>
      <c r="QGF24" s="110"/>
      <c r="QGG24" s="110"/>
      <c r="QGH24" s="110"/>
      <c r="QGI24" s="110"/>
      <c r="QGJ24" s="110"/>
      <c r="QGK24" s="110"/>
      <c r="QGL24" s="110"/>
      <c r="QGM24" s="110"/>
      <c r="QGN24" s="110"/>
      <c r="QGO24" s="110"/>
      <c r="QGP24" s="110"/>
      <c r="QGQ24" s="110"/>
      <c r="QGR24" s="110"/>
      <c r="QGS24" s="110"/>
      <c r="QGT24" s="110"/>
      <c r="QGU24" s="110"/>
      <c r="QGV24" s="110"/>
      <c r="QGW24" s="110"/>
      <c r="QGX24" s="110"/>
      <c r="QGY24" s="110"/>
      <c r="QGZ24" s="110"/>
      <c r="QHA24" s="110"/>
      <c r="QHB24" s="110"/>
      <c r="QHC24" s="110"/>
      <c r="QHD24" s="110"/>
      <c r="QHE24" s="110"/>
      <c r="QHF24" s="110"/>
      <c r="QHG24" s="110"/>
      <c r="QHH24" s="110"/>
      <c r="QHI24" s="110"/>
      <c r="QHJ24" s="110"/>
      <c r="QHK24" s="110"/>
      <c r="QHL24" s="110"/>
      <c r="QHM24" s="110"/>
      <c r="QHN24" s="110"/>
      <c r="QHO24" s="110"/>
      <c r="QHP24" s="110"/>
      <c r="QHQ24" s="110"/>
      <c r="QHR24" s="110"/>
      <c r="QHS24" s="110"/>
      <c r="QHT24" s="110"/>
      <c r="QHU24" s="110"/>
      <c r="QHV24" s="110"/>
      <c r="QHW24" s="110"/>
      <c r="QHX24" s="110"/>
      <c r="QHY24" s="110"/>
      <c r="QHZ24" s="110"/>
      <c r="QIA24" s="110"/>
      <c r="QIB24" s="110"/>
      <c r="QIC24" s="110"/>
      <c r="QID24" s="110"/>
      <c r="QIE24" s="110"/>
      <c r="QIF24" s="110"/>
      <c r="QIG24" s="110"/>
      <c r="QIH24" s="110"/>
      <c r="QII24" s="110"/>
      <c r="QIJ24" s="110"/>
      <c r="QIK24" s="110"/>
      <c r="QIL24" s="110"/>
      <c r="QIM24" s="110"/>
      <c r="QIN24" s="110"/>
      <c r="QIO24" s="110"/>
      <c r="QIP24" s="110"/>
      <c r="QIQ24" s="110"/>
      <c r="QIR24" s="110"/>
      <c r="QIS24" s="110"/>
      <c r="QIT24" s="110"/>
      <c r="QIU24" s="110"/>
      <c r="QIV24" s="110"/>
      <c r="QIW24" s="110"/>
      <c r="QIX24" s="110"/>
      <c r="QIY24" s="110"/>
      <c r="QIZ24" s="110"/>
      <c r="QJA24" s="110"/>
      <c r="QJB24" s="110"/>
      <c r="QJC24" s="110"/>
      <c r="QJD24" s="110"/>
      <c r="QJE24" s="110"/>
      <c r="QJF24" s="110"/>
      <c r="QJG24" s="110"/>
      <c r="QJH24" s="110"/>
      <c r="QJI24" s="110"/>
      <c r="QJJ24" s="110"/>
      <c r="QJK24" s="110"/>
      <c r="QJL24" s="110"/>
      <c r="QJM24" s="110"/>
      <c r="QJN24" s="110"/>
      <c r="QJO24" s="110"/>
      <c r="QJP24" s="110"/>
      <c r="QJQ24" s="110"/>
      <c r="QJR24" s="110"/>
      <c r="QJS24" s="110"/>
      <c r="QJT24" s="110"/>
      <c r="QJU24" s="110"/>
      <c r="QJV24" s="110"/>
      <c r="QJW24" s="110"/>
      <c r="QJX24" s="110"/>
      <c r="QJY24" s="110"/>
      <c r="QJZ24" s="110"/>
      <c r="QKA24" s="110"/>
      <c r="QKB24" s="110"/>
      <c r="QKC24" s="110"/>
      <c r="QKD24" s="110"/>
      <c r="QKE24" s="110"/>
      <c r="QKF24" s="110"/>
      <c r="QKG24" s="110"/>
      <c r="QKH24" s="110"/>
      <c r="QKI24" s="110"/>
      <c r="QKJ24" s="110"/>
      <c r="QKK24" s="110"/>
      <c r="QKL24" s="110"/>
      <c r="QKM24" s="110"/>
      <c r="QKN24" s="110"/>
      <c r="QKO24" s="110"/>
      <c r="QKP24" s="110"/>
      <c r="QKQ24" s="110"/>
      <c r="QKR24" s="110"/>
      <c r="QKS24" s="110"/>
      <c r="QKT24" s="110"/>
      <c r="QKU24" s="110"/>
      <c r="QKV24" s="110"/>
      <c r="QKW24" s="110"/>
      <c r="QKX24" s="110"/>
      <c r="QKY24" s="110"/>
      <c r="QKZ24" s="110"/>
      <c r="QLA24" s="110"/>
      <c r="QLB24" s="110"/>
      <c r="QLC24" s="110"/>
      <c r="QLD24" s="110"/>
      <c r="QLE24" s="110"/>
      <c r="QLF24" s="110"/>
      <c r="QLG24" s="110"/>
      <c r="QLH24" s="110"/>
      <c r="QLI24" s="110"/>
      <c r="QLJ24" s="110"/>
      <c r="QLK24" s="110"/>
      <c r="QLL24" s="110"/>
      <c r="QLM24" s="110"/>
      <c r="QLN24" s="110"/>
      <c r="QLO24" s="110"/>
      <c r="QLP24" s="110"/>
      <c r="QLQ24" s="110"/>
      <c r="QLR24" s="110"/>
      <c r="QLS24" s="110"/>
      <c r="QLT24" s="110"/>
      <c r="QLU24" s="110"/>
      <c r="QLV24" s="110"/>
      <c r="QLW24" s="110"/>
      <c r="QLX24" s="110"/>
      <c r="QLY24" s="110"/>
      <c r="QLZ24" s="110"/>
      <c r="QMA24" s="110"/>
      <c r="QMB24" s="110"/>
      <c r="QMC24" s="110"/>
      <c r="QMD24" s="110"/>
      <c r="QME24" s="110"/>
      <c r="QMF24" s="110"/>
      <c r="QMG24" s="110"/>
      <c r="QMH24" s="110"/>
      <c r="QMI24" s="110"/>
      <c r="QMJ24" s="110"/>
      <c r="QMK24" s="110"/>
      <c r="QML24" s="110"/>
      <c r="QMM24" s="110"/>
      <c r="QMN24" s="110"/>
      <c r="QMO24" s="110"/>
      <c r="QMP24" s="110"/>
      <c r="QMQ24" s="110"/>
      <c r="QMR24" s="110"/>
      <c r="QMS24" s="110"/>
      <c r="QMT24" s="110"/>
      <c r="QMU24" s="110"/>
      <c r="QMV24" s="110"/>
      <c r="QMW24" s="110"/>
      <c r="QMX24" s="110"/>
      <c r="QMY24" s="110"/>
      <c r="QMZ24" s="110"/>
      <c r="QNA24" s="110"/>
      <c r="QNB24" s="110"/>
      <c r="QNC24" s="110"/>
      <c r="QND24" s="110"/>
      <c r="QNE24" s="110"/>
      <c r="QNF24" s="110"/>
      <c r="QNG24" s="110"/>
      <c r="QNH24" s="110"/>
      <c r="QNI24" s="110"/>
      <c r="QNJ24" s="110"/>
      <c r="QNK24" s="110"/>
      <c r="QNL24" s="110"/>
      <c r="QNM24" s="110"/>
      <c r="QNN24" s="110"/>
      <c r="QNO24" s="110"/>
      <c r="QNP24" s="110"/>
      <c r="QNQ24" s="110"/>
      <c r="QNR24" s="110"/>
      <c r="QNS24" s="110"/>
      <c r="QNT24" s="110"/>
      <c r="QNU24" s="110"/>
      <c r="QNV24" s="110"/>
      <c r="QNW24" s="110"/>
      <c r="QNX24" s="110"/>
      <c r="QNY24" s="110"/>
      <c r="QNZ24" s="110"/>
      <c r="QOA24" s="110"/>
      <c r="QOB24" s="110"/>
      <c r="QOC24" s="110"/>
      <c r="QOD24" s="110"/>
      <c r="QOE24" s="110"/>
      <c r="QOF24" s="110"/>
      <c r="QOG24" s="110"/>
      <c r="QOH24" s="110"/>
      <c r="QOI24" s="110"/>
      <c r="QOJ24" s="110"/>
      <c r="QOK24" s="110"/>
      <c r="QOL24" s="110"/>
      <c r="QOM24" s="110"/>
      <c r="QON24" s="110"/>
      <c r="QOO24" s="110"/>
      <c r="QOP24" s="110"/>
      <c r="QOQ24" s="110"/>
      <c r="QOR24" s="110"/>
      <c r="QOS24" s="110"/>
      <c r="QOT24" s="110"/>
      <c r="QOU24" s="110"/>
      <c r="QOV24" s="110"/>
      <c r="QOW24" s="110"/>
      <c r="QOX24" s="110"/>
      <c r="QOY24" s="110"/>
      <c r="QOZ24" s="110"/>
      <c r="QPA24" s="110"/>
      <c r="QPB24" s="110"/>
      <c r="QPC24" s="110"/>
      <c r="QPD24" s="110"/>
      <c r="QPE24" s="110"/>
      <c r="QPF24" s="110"/>
      <c r="QPG24" s="110"/>
      <c r="QPH24" s="110"/>
      <c r="QPI24" s="110"/>
      <c r="QPJ24" s="110"/>
      <c r="QPK24" s="110"/>
      <c r="QPL24" s="110"/>
      <c r="QPM24" s="110"/>
      <c r="QPN24" s="110"/>
      <c r="QPO24" s="110"/>
      <c r="QPP24" s="110"/>
      <c r="QPQ24" s="110"/>
      <c r="QPR24" s="110"/>
      <c r="QPS24" s="110"/>
      <c r="QPT24" s="110"/>
      <c r="QPU24" s="110"/>
      <c r="QPV24" s="110"/>
      <c r="QPW24" s="110"/>
      <c r="QPX24" s="110"/>
      <c r="QPY24" s="110"/>
      <c r="QPZ24" s="110"/>
      <c r="QQA24" s="110"/>
      <c r="QQB24" s="110"/>
      <c r="QQC24" s="110"/>
      <c r="QQD24" s="110"/>
      <c r="QQE24" s="110"/>
      <c r="QQF24" s="110"/>
      <c r="QQG24" s="110"/>
      <c r="QQH24" s="110"/>
      <c r="QQI24" s="110"/>
      <c r="QQJ24" s="110"/>
      <c r="QQK24" s="110"/>
      <c r="QQL24" s="110"/>
      <c r="QQM24" s="110"/>
      <c r="QQN24" s="110"/>
      <c r="QQO24" s="110"/>
      <c r="QQP24" s="110"/>
      <c r="QQQ24" s="110"/>
      <c r="QQR24" s="110"/>
      <c r="QQS24" s="110"/>
      <c r="QQT24" s="110"/>
      <c r="QQU24" s="110"/>
      <c r="QQV24" s="110"/>
      <c r="QQW24" s="110"/>
      <c r="QQX24" s="110"/>
      <c r="QQY24" s="110"/>
      <c r="QQZ24" s="110"/>
      <c r="QRA24" s="110"/>
      <c r="QRB24" s="110"/>
      <c r="QRC24" s="110"/>
      <c r="QRD24" s="110"/>
      <c r="QRE24" s="110"/>
      <c r="QRF24" s="110"/>
      <c r="QRG24" s="110"/>
      <c r="QRH24" s="110"/>
      <c r="QRI24" s="110"/>
      <c r="QRJ24" s="110"/>
      <c r="QRK24" s="110"/>
      <c r="QRL24" s="110"/>
      <c r="QRM24" s="110"/>
      <c r="QRN24" s="110"/>
      <c r="QRO24" s="110"/>
      <c r="QRP24" s="110"/>
      <c r="QRQ24" s="110"/>
      <c r="QRR24" s="110"/>
      <c r="QRS24" s="110"/>
      <c r="QRT24" s="110"/>
      <c r="QRU24" s="110"/>
      <c r="QRV24" s="110"/>
      <c r="QRW24" s="110"/>
      <c r="QRX24" s="110"/>
      <c r="QRY24" s="110"/>
      <c r="QRZ24" s="110"/>
      <c r="QSA24" s="110"/>
      <c r="QSB24" s="110"/>
      <c r="QSC24" s="110"/>
      <c r="QSD24" s="110"/>
      <c r="QSE24" s="110"/>
      <c r="QSF24" s="110"/>
      <c r="QSG24" s="110"/>
      <c r="QSH24" s="110"/>
      <c r="QSI24" s="110"/>
      <c r="QSJ24" s="110"/>
      <c r="QSK24" s="110"/>
      <c r="QSL24" s="110"/>
      <c r="QSM24" s="110"/>
      <c r="QSN24" s="110"/>
      <c r="QSO24" s="110"/>
      <c r="QSP24" s="110"/>
      <c r="QSQ24" s="110"/>
      <c r="QSR24" s="110"/>
      <c r="QSS24" s="110"/>
      <c r="QST24" s="110"/>
      <c r="QSU24" s="110"/>
      <c r="QSV24" s="110"/>
      <c r="QSW24" s="110"/>
      <c r="QSX24" s="110"/>
      <c r="QSY24" s="110"/>
      <c r="QSZ24" s="110"/>
      <c r="QTA24" s="110"/>
      <c r="QTB24" s="110"/>
      <c r="QTC24" s="110"/>
      <c r="QTD24" s="110"/>
      <c r="QTE24" s="110"/>
      <c r="QTF24" s="110"/>
      <c r="QTG24" s="110"/>
      <c r="QTH24" s="110"/>
      <c r="QTI24" s="110"/>
      <c r="QTJ24" s="110"/>
      <c r="QTK24" s="110"/>
      <c r="QTL24" s="110"/>
      <c r="QTM24" s="110"/>
      <c r="QTN24" s="110"/>
      <c r="QTO24" s="110"/>
      <c r="QTP24" s="110"/>
      <c r="QTQ24" s="110"/>
      <c r="QTR24" s="110"/>
      <c r="QTS24" s="110"/>
      <c r="QTT24" s="110"/>
      <c r="QTU24" s="110"/>
      <c r="QTV24" s="110"/>
      <c r="QTW24" s="110"/>
      <c r="QTX24" s="110"/>
      <c r="QTY24" s="110"/>
      <c r="QTZ24" s="110"/>
      <c r="QUA24" s="110"/>
      <c r="QUB24" s="110"/>
      <c r="QUC24" s="110"/>
      <c r="QUD24" s="110"/>
      <c r="QUE24" s="110"/>
      <c r="QUF24" s="110"/>
      <c r="QUG24" s="110"/>
      <c r="QUH24" s="110"/>
      <c r="QUI24" s="110"/>
      <c r="QUJ24" s="110"/>
      <c r="QUK24" s="110"/>
      <c r="QUL24" s="110"/>
      <c r="QUM24" s="110"/>
      <c r="QUN24" s="110"/>
      <c r="QUO24" s="110"/>
      <c r="QUP24" s="110"/>
      <c r="QUQ24" s="110"/>
      <c r="QUR24" s="110"/>
      <c r="QUS24" s="110"/>
      <c r="QUT24" s="110"/>
      <c r="QUU24" s="110"/>
      <c r="QUV24" s="110"/>
      <c r="QUW24" s="110"/>
      <c r="QUX24" s="110"/>
      <c r="QUY24" s="110"/>
      <c r="QUZ24" s="110"/>
      <c r="QVA24" s="110"/>
      <c r="QVB24" s="110"/>
      <c r="QVC24" s="110"/>
      <c r="QVD24" s="110"/>
      <c r="QVE24" s="110"/>
      <c r="QVF24" s="110"/>
      <c r="QVG24" s="110"/>
      <c r="QVH24" s="110"/>
      <c r="QVI24" s="110"/>
      <c r="QVJ24" s="110"/>
      <c r="QVK24" s="110"/>
      <c r="QVL24" s="110"/>
      <c r="QVM24" s="110"/>
      <c r="QVN24" s="110"/>
      <c r="QVO24" s="110"/>
      <c r="QVP24" s="110"/>
      <c r="QVQ24" s="110"/>
      <c r="QVR24" s="110"/>
      <c r="QVS24" s="110"/>
      <c r="QVT24" s="110"/>
      <c r="QVU24" s="110"/>
      <c r="QVV24" s="110"/>
      <c r="QVW24" s="110"/>
      <c r="QVX24" s="110"/>
      <c r="QVY24" s="110"/>
      <c r="QVZ24" s="110"/>
      <c r="QWA24" s="110"/>
      <c r="QWB24" s="110"/>
      <c r="QWC24" s="110"/>
      <c r="QWD24" s="110"/>
      <c r="QWE24" s="110"/>
      <c r="QWF24" s="110"/>
      <c r="QWG24" s="110"/>
      <c r="QWH24" s="110"/>
      <c r="QWI24" s="110"/>
      <c r="QWJ24" s="110"/>
      <c r="QWK24" s="110"/>
      <c r="QWL24" s="110"/>
      <c r="QWM24" s="110"/>
      <c r="QWN24" s="110"/>
      <c r="QWO24" s="110"/>
      <c r="QWP24" s="110"/>
      <c r="QWQ24" s="110"/>
      <c r="QWR24" s="110"/>
      <c r="QWS24" s="110"/>
      <c r="QWT24" s="110"/>
      <c r="QWU24" s="110"/>
      <c r="QWV24" s="110"/>
      <c r="QWW24" s="110"/>
      <c r="QWX24" s="110"/>
      <c r="QWY24" s="110"/>
      <c r="QWZ24" s="110"/>
      <c r="QXA24" s="110"/>
      <c r="QXB24" s="110"/>
      <c r="QXC24" s="110"/>
      <c r="QXD24" s="110"/>
      <c r="QXE24" s="110"/>
      <c r="QXF24" s="110"/>
      <c r="QXG24" s="110"/>
      <c r="QXH24" s="110"/>
      <c r="QXI24" s="110"/>
      <c r="QXJ24" s="110"/>
      <c r="QXK24" s="110"/>
      <c r="QXL24" s="110"/>
      <c r="QXM24" s="110"/>
      <c r="QXN24" s="110"/>
      <c r="QXO24" s="110"/>
      <c r="QXP24" s="110"/>
      <c r="QXQ24" s="110"/>
      <c r="QXR24" s="110"/>
      <c r="QXS24" s="110"/>
      <c r="QXT24" s="110"/>
      <c r="QXU24" s="110"/>
      <c r="QXV24" s="110"/>
      <c r="QXW24" s="110"/>
      <c r="QXX24" s="110"/>
      <c r="QXY24" s="110"/>
      <c r="QXZ24" s="110"/>
      <c r="QYA24" s="110"/>
      <c r="QYB24" s="110"/>
      <c r="QYC24" s="110"/>
      <c r="QYD24" s="110"/>
      <c r="QYE24" s="110"/>
      <c r="QYF24" s="110"/>
      <c r="QYG24" s="110"/>
      <c r="QYH24" s="110"/>
      <c r="QYI24" s="110"/>
      <c r="QYJ24" s="110"/>
      <c r="QYK24" s="110"/>
      <c r="QYL24" s="110"/>
      <c r="QYM24" s="110"/>
      <c r="QYN24" s="110"/>
      <c r="QYO24" s="110"/>
      <c r="QYP24" s="110"/>
      <c r="QYQ24" s="110"/>
      <c r="QYR24" s="110"/>
      <c r="QYS24" s="110"/>
      <c r="QYT24" s="110"/>
      <c r="QYU24" s="110"/>
      <c r="QYV24" s="110"/>
      <c r="QYW24" s="110"/>
      <c r="QYX24" s="110"/>
      <c r="QYY24" s="110"/>
      <c r="QYZ24" s="110"/>
      <c r="QZA24" s="110"/>
      <c r="QZB24" s="110"/>
      <c r="QZC24" s="110"/>
      <c r="QZD24" s="110"/>
      <c r="QZE24" s="110"/>
      <c r="QZF24" s="110"/>
      <c r="QZG24" s="110"/>
      <c r="QZH24" s="110"/>
      <c r="QZI24" s="110"/>
      <c r="QZJ24" s="110"/>
      <c r="QZK24" s="110"/>
      <c r="QZL24" s="110"/>
      <c r="QZM24" s="110"/>
      <c r="QZN24" s="110"/>
      <c r="QZO24" s="110"/>
      <c r="QZP24" s="110"/>
      <c r="QZQ24" s="110"/>
      <c r="QZR24" s="110"/>
      <c r="QZS24" s="110"/>
      <c r="QZT24" s="110"/>
      <c r="QZU24" s="110"/>
      <c r="QZV24" s="110"/>
      <c r="QZW24" s="110"/>
      <c r="QZX24" s="110"/>
      <c r="QZY24" s="110"/>
      <c r="QZZ24" s="110"/>
      <c r="RAA24" s="110"/>
      <c r="RAB24" s="110"/>
      <c r="RAC24" s="110"/>
      <c r="RAD24" s="110"/>
      <c r="RAE24" s="110"/>
      <c r="RAF24" s="110"/>
      <c r="RAG24" s="110"/>
      <c r="RAH24" s="110"/>
      <c r="RAI24" s="110"/>
      <c r="RAJ24" s="110"/>
      <c r="RAK24" s="110"/>
      <c r="RAL24" s="110"/>
      <c r="RAM24" s="110"/>
      <c r="RAN24" s="110"/>
      <c r="RAO24" s="110"/>
      <c r="RAP24" s="110"/>
      <c r="RAQ24" s="110"/>
      <c r="RAR24" s="110"/>
      <c r="RAS24" s="110"/>
      <c r="RAT24" s="110"/>
      <c r="RAU24" s="110"/>
      <c r="RAV24" s="110"/>
      <c r="RAW24" s="110"/>
      <c r="RAX24" s="110"/>
      <c r="RAY24" s="110"/>
      <c r="RAZ24" s="110"/>
      <c r="RBA24" s="110"/>
      <c r="RBB24" s="110"/>
      <c r="RBC24" s="110"/>
      <c r="RBD24" s="110"/>
      <c r="RBE24" s="110"/>
      <c r="RBF24" s="110"/>
      <c r="RBG24" s="110"/>
      <c r="RBH24" s="110"/>
      <c r="RBI24" s="110"/>
      <c r="RBJ24" s="110"/>
      <c r="RBK24" s="110"/>
      <c r="RBL24" s="110"/>
      <c r="RBM24" s="110"/>
      <c r="RBN24" s="110"/>
      <c r="RBO24" s="110"/>
      <c r="RBP24" s="110"/>
      <c r="RBQ24" s="110"/>
      <c r="RBR24" s="110"/>
      <c r="RBS24" s="110"/>
      <c r="RBT24" s="110"/>
      <c r="RBU24" s="110"/>
      <c r="RBV24" s="110"/>
      <c r="RBW24" s="110"/>
      <c r="RBX24" s="110"/>
      <c r="RBY24" s="110"/>
      <c r="RBZ24" s="110"/>
      <c r="RCA24" s="110"/>
      <c r="RCB24" s="110"/>
      <c r="RCC24" s="110"/>
      <c r="RCD24" s="110"/>
      <c r="RCE24" s="110"/>
      <c r="RCF24" s="110"/>
      <c r="RCG24" s="110"/>
      <c r="RCH24" s="110"/>
      <c r="RCI24" s="110"/>
      <c r="RCJ24" s="110"/>
      <c r="RCK24" s="110"/>
      <c r="RCL24" s="110"/>
      <c r="RCM24" s="110"/>
      <c r="RCN24" s="110"/>
      <c r="RCO24" s="110"/>
      <c r="RCP24" s="110"/>
      <c r="RCQ24" s="110"/>
      <c r="RCR24" s="110"/>
      <c r="RCS24" s="110"/>
      <c r="RCT24" s="110"/>
      <c r="RCU24" s="110"/>
      <c r="RCV24" s="110"/>
      <c r="RCW24" s="110"/>
      <c r="RCX24" s="110"/>
      <c r="RCY24" s="110"/>
      <c r="RCZ24" s="110"/>
      <c r="RDA24" s="110"/>
      <c r="RDB24" s="110"/>
      <c r="RDC24" s="110"/>
      <c r="RDD24" s="110"/>
      <c r="RDE24" s="110"/>
      <c r="RDF24" s="110"/>
      <c r="RDG24" s="110"/>
      <c r="RDH24" s="110"/>
      <c r="RDI24" s="110"/>
      <c r="RDJ24" s="110"/>
      <c r="RDK24" s="110"/>
      <c r="RDL24" s="110"/>
      <c r="RDM24" s="110"/>
      <c r="RDN24" s="110"/>
      <c r="RDO24" s="110"/>
      <c r="RDP24" s="110"/>
      <c r="RDQ24" s="110"/>
      <c r="RDR24" s="110"/>
      <c r="RDS24" s="110"/>
      <c r="RDT24" s="110"/>
      <c r="RDU24" s="110"/>
      <c r="RDV24" s="110"/>
      <c r="RDW24" s="110"/>
      <c r="RDX24" s="110"/>
      <c r="RDY24" s="110"/>
      <c r="RDZ24" s="110"/>
      <c r="REA24" s="110"/>
      <c r="REB24" s="110"/>
      <c r="REC24" s="110"/>
      <c r="RED24" s="110"/>
      <c r="REE24" s="110"/>
      <c r="REF24" s="110"/>
      <c r="REG24" s="110"/>
      <c r="REH24" s="110"/>
      <c r="REI24" s="110"/>
      <c r="REJ24" s="110"/>
      <c r="REK24" s="110"/>
      <c r="REL24" s="110"/>
      <c r="REM24" s="110"/>
      <c r="REN24" s="110"/>
      <c r="REO24" s="110"/>
      <c r="REP24" s="110"/>
      <c r="REQ24" s="110"/>
      <c r="RER24" s="110"/>
      <c r="RES24" s="110"/>
      <c r="RET24" s="110"/>
      <c r="REU24" s="110"/>
      <c r="REV24" s="110"/>
      <c r="REW24" s="110"/>
      <c r="REX24" s="110"/>
      <c r="REY24" s="110"/>
      <c r="REZ24" s="110"/>
      <c r="RFA24" s="110"/>
      <c r="RFB24" s="110"/>
      <c r="RFC24" s="110"/>
      <c r="RFD24" s="110"/>
      <c r="RFE24" s="110"/>
      <c r="RFF24" s="110"/>
      <c r="RFG24" s="110"/>
      <c r="RFH24" s="110"/>
      <c r="RFI24" s="110"/>
      <c r="RFJ24" s="110"/>
      <c r="RFK24" s="110"/>
      <c r="RFL24" s="110"/>
      <c r="RFM24" s="110"/>
      <c r="RFN24" s="110"/>
      <c r="RFO24" s="110"/>
      <c r="RFP24" s="110"/>
      <c r="RFQ24" s="110"/>
      <c r="RFR24" s="110"/>
      <c r="RFS24" s="110"/>
      <c r="RFT24" s="110"/>
      <c r="RFU24" s="110"/>
      <c r="RFV24" s="110"/>
      <c r="RFW24" s="110"/>
      <c r="RFX24" s="110"/>
      <c r="RFY24" s="110"/>
      <c r="RFZ24" s="110"/>
      <c r="RGA24" s="110"/>
      <c r="RGB24" s="110"/>
      <c r="RGC24" s="110"/>
      <c r="RGD24" s="110"/>
      <c r="RGE24" s="110"/>
      <c r="RGF24" s="110"/>
      <c r="RGG24" s="110"/>
      <c r="RGH24" s="110"/>
      <c r="RGI24" s="110"/>
      <c r="RGJ24" s="110"/>
      <c r="RGK24" s="110"/>
      <c r="RGL24" s="110"/>
      <c r="RGM24" s="110"/>
      <c r="RGN24" s="110"/>
      <c r="RGO24" s="110"/>
      <c r="RGP24" s="110"/>
      <c r="RGQ24" s="110"/>
      <c r="RGR24" s="110"/>
      <c r="RGS24" s="110"/>
      <c r="RGT24" s="110"/>
      <c r="RGU24" s="110"/>
      <c r="RGV24" s="110"/>
      <c r="RGW24" s="110"/>
      <c r="RGX24" s="110"/>
      <c r="RGY24" s="110"/>
      <c r="RGZ24" s="110"/>
      <c r="RHA24" s="110"/>
      <c r="RHB24" s="110"/>
      <c r="RHC24" s="110"/>
      <c r="RHD24" s="110"/>
      <c r="RHE24" s="110"/>
      <c r="RHF24" s="110"/>
      <c r="RHG24" s="110"/>
      <c r="RHH24" s="110"/>
      <c r="RHI24" s="110"/>
      <c r="RHJ24" s="110"/>
      <c r="RHK24" s="110"/>
      <c r="RHL24" s="110"/>
      <c r="RHM24" s="110"/>
      <c r="RHN24" s="110"/>
      <c r="RHO24" s="110"/>
      <c r="RHP24" s="110"/>
      <c r="RHQ24" s="110"/>
      <c r="RHR24" s="110"/>
      <c r="RHS24" s="110"/>
      <c r="RHT24" s="110"/>
      <c r="RHU24" s="110"/>
      <c r="RHV24" s="110"/>
      <c r="RHW24" s="110"/>
      <c r="RHX24" s="110"/>
      <c r="RHY24" s="110"/>
      <c r="RHZ24" s="110"/>
      <c r="RIA24" s="110"/>
      <c r="RIB24" s="110"/>
      <c r="RIC24" s="110"/>
      <c r="RID24" s="110"/>
      <c r="RIE24" s="110"/>
      <c r="RIF24" s="110"/>
      <c r="RIG24" s="110"/>
      <c r="RIH24" s="110"/>
      <c r="RII24" s="110"/>
      <c r="RIJ24" s="110"/>
      <c r="RIK24" s="110"/>
      <c r="RIL24" s="110"/>
      <c r="RIM24" s="110"/>
      <c r="RIN24" s="110"/>
      <c r="RIO24" s="110"/>
      <c r="RIP24" s="110"/>
      <c r="RIQ24" s="110"/>
      <c r="RIR24" s="110"/>
      <c r="RIS24" s="110"/>
      <c r="RIT24" s="110"/>
      <c r="RIU24" s="110"/>
      <c r="RIV24" s="110"/>
      <c r="RIW24" s="110"/>
      <c r="RIX24" s="110"/>
      <c r="RIY24" s="110"/>
      <c r="RIZ24" s="110"/>
      <c r="RJA24" s="110"/>
      <c r="RJB24" s="110"/>
      <c r="RJC24" s="110"/>
      <c r="RJD24" s="110"/>
      <c r="RJE24" s="110"/>
      <c r="RJF24" s="110"/>
      <c r="RJG24" s="110"/>
      <c r="RJH24" s="110"/>
      <c r="RJI24" s="110"/>
      <c r="RJJ24" s="110"/>
      <c r="RJK24" s="110"/>
      <c r="RJL24" s="110"/>
      <c r="RJM24" s="110"/>
      <c r="RJN24" s="110"/>
      <c r="RJO24" s="110"/>
      <c r="RJP24" s="110"/>
      <c r="RJQ24" s="110"/>
      <c r="RJR24" s="110"/>
      <c r="RJS24" s="110"/>
      <c r="RJT24" s="110"/>
      <c r="RJU24" s="110"/>
      <c r="RJV24" s="110"/>
      <c r="RJW24" s="110"/>
      <c r="RJX24" s="110"/>
      <c r="RJY24" s="110"/>
      <c r="RJZ24" s="110"/>
      <c r="RKA24" s="110"/>
      <c r="RKB24" s="110"/>
      <c r="RKC24" s="110"/>
      <c r="RKD24" s="110"/>
      <c r="RKE24" s="110"/>
      <c r="RKF24" s="110"/>
      <c r="RKG24" s="110"/>
      <c r="RKH24" s="110"/>
      <c r="RKI24" s="110"/>
      <c r="RKJ24" s="110"/>
      <c r="RKK24" s="110"/>
      <c r="RKL24" s="110"/>
      <c r="RKM24" s="110"/>
      <c r="RKN24" s="110"/>
      <c r="RKO24" s="110"/>
      <c r="RKP24" s="110"/>
      <c r="RKQ24" s="110"/>
      <c r="RKR24" s="110"/>
      <c r="RKS24" s="110"/>
      <c r="RKT24" s="110"/>
      <c r="RKU24" s="110"/>
      <c r="RKV24" s="110"/>
      <c r="RKW24" s="110"/>
      <c r="RKX24" s="110"/>
      <c r="RKY24" s="110"/>
      <c r="RKZ24" s="110"/>
      <c r="RLA24" s="110"/>
      <c r="RLB24" s="110"/>
      <c r="RLC24" s="110"/>
      <c r="RLD24" s="110"/>
      <c r="RLE24" s="110"/>
      <c r="RLF24" s="110"/>
      <c r="RLG24" s="110"/>
      <c r="RLH24" s="110"/>
      <c r="RLI24" s="110"/>
      <c r="RLJ24" s="110"/>
      <c r="RLK24" s="110"/>
      <c r="RLL24" s="110"/>
      <c r="RLM24" s="110"/>
      <c r="RLN24" s="110"/>
      <c r="RLO24" s="110"/>
      <c r="RLP24" s="110"/>
      <c r="RLQ24" s="110"/>
      <c r="RLR24" s="110"/>
      <c r="RLS24" s="110"/>
      <c r="RLT24" s="110"/>
      <c r="RLU24" s="110"/>
      <c r="RLV24" s="110"/>
      <c r="RLW24" s="110"/>
      <c r="RLX24" s="110"/>
      <c r="RLY24" s="110"/>
      <c r="RLZ24" s="110"/>
      <c r="RMA24" s="110"/>
      <c r="RMB24" s="110"/>
      <c r="RMC24" s="110"/>
      <c r="RMD24" s="110"/>
      <c r="RME24" s="110"/>
      <c r="RMF24" s="110"/>
      <c r="RMG24" s="110"/>
      <c r="RMH24" s="110"/>
      <c r="RMI24" s="110"/>
      <c r="RMJ24" s="110"/>
      <c r="RMK24" s="110"/>
      <c r="RML24" s="110"/>
      <c r="RMM24" s="110"/>
      <c r="RMN24" s="110"/>
      <c r="RMO24" s="110"/>
      <c r="RMP24" s="110"/>
      <c r="RMQ24" s="110"/>
      <c r="RMR24" s="110"/>
      <c r="RMS24" s="110"/>
      <c r="RMT24" s="110"/>
      <c r="RMU24" s="110"/>
      <c r="RMV24" s="110"/>
      <c r="RMW24" s="110"/>
      <c r="RMX24" s="110"/>
      <c r="RMY24" s="110"/>
      <c r="RMZ24" s="110"/>
      <c r="RNA24" s="110"/>
      <c r="RNB24" s="110"/>
      <c r="RNC24" s="110"/>
      <c r="RND24" s="110"/>
      <c r="RNE24" s="110"/>
      <c r="RNF24" s="110"/>
      <c r="RNG24" s="110"/>
      <c r="RNH24" s="110"/>
      <c r="RNI24" s="110"/>
      <c r="RNJ24" s="110"/>
      <c r="RNK24" s="110"/>
      <c r="RNL24" s="110"/>
      <c r="RNM24" s="110"/>
      <c r="RNN24" s="110"/>
      <c r="RNO24" s="110"/>
      <c r="RNP24" s="110"/>
      <c r="RNQ24" s="110"/>
      <c r="RNR24" s="110"/>
      <c r="RNS24" s="110"/>
      <c r="RNT24" s="110"/>
      <c r="RNU24" s="110"/>
      <c r="RNV24" s="110"/>
      <c r="RNW24" s="110"/>
      <c r="RNX24" s="110"/>
      <c r="RNY24" s="110"/>
      <c r="RNZ24" s="110"/>
      <c r="ROA24" s="110"/>
      <c r="ROB24" s="110"/>
      <c r="ROC24" s="110"/>
      <c r="ROD24" s="110"/>
      <c r="ROE24" s="110"/>
      <c r="ROF24" s="110"/>
      <c r="ROG24" s="110"/>
      <c r="ROH24" s="110"/>
      <c r="ROI24" s="110"/>
      <c r="ROJ24" s="110"/>
      <c r="ROK24" s="110"/>
      <c r="ROL24" s="110"/>
      <c r="ROM24" s="110"/>
      <c r="RON24" s="110"/>
      <c r="ROO24" s="110"/>
      <c r="ROP24" s="110"/>
      <c r="ROQ24" s="110"/>
      <c r="ROR24" s="110"/>
      <c r="ROS24" s="110"/>
      <c r="ROT24" s="110"/>
      <c r="ROU24" s="110"/>
      <c r="ROV24" s="110"/>
      <c r="ROW24" s="110"/>
      <c r="ROX24" s="110"/>
      <c r="ROY24" s="110"/>
      <c r="ROZ24" s="110"/>
      <c r="RPA24" s="110"/>
      <c r="RPB24" s="110"/>
      <c r="RPC24" s="110"/>
      <c r="RPD24" s="110"/>
      <c r="RPE24" s="110"/>
      <c r="RPF24" s="110"/>
      <c r="RPG24" s="110"/>
      <c r="RPH24" s="110"/>
      <c r="RPI24" s="110"/>
      <c r="RPJ24" s="110"/>
      <c r="RPK24" s="110"/>
      <c r="RPL24" s="110"/>
      <c r="RPM24" s="110"/>
      <c r="RPN24" s="110"/>
      <c r="RPO24" s="110"/>
      <c r="RPP24" s="110"/>
      <c r="RPQ24" s="110"/>
      <c r="RPR24" s="110"/>
      <c r="RPS24" s="110"/>
      <c r="RPT24" s="110"/>
      <c r="RPU24" s="110"/>
      <c r="RPV24" s="110"/>
      <c r="RPW24" s="110"/>
      <c r="RPX24" s="110"/>
      <c r="RPY24" s="110"/>
      <c r="RPZ24" s="110"/>
      <c r="RQA24" s="110"/>
      <c r="RQB24" s="110"/>
      <c r="RQC24" s="110"/>
      <c r="RQD24" s="110"/>
      <c r="RQE24" s="110"/>
      <c r="RQF24" s="110"/>
      <c r="RQG24" s="110"/>
      <c r="RQH24" s="110"/>
      <c r="RQI24" s="110"/>
      <c r="RQJ24" s="110"/>
      <c r="RQK24" s="110"/>
      <c r="RQL24" s="110"/>
      <c r="RQM24" s="110"/>
      <c r="RQN24" s="110"/>
      <c r="RQO24" s="110"/>
      <c r="RQP24" s="110"/>
      <c r="RQQ24" s="110"/>
      <c r="RQR24" s="110"/>
      <c r="RQS24" s="110"/>
      <c r="RQT24" s="110"/>
      <c r="RQU24" s="110"/>
      <c r="RQV24" s="110"/>
      <c r="RQW24" s="110"/>
      <c r="RQX24" s="110"/>
      <c r="RQY24" s="110"/>
      <c r="RQZ24" s="110"/>
      <c r="RRA24" s="110"/>
      <c r="RRB24" s="110"/>
      <c r="RRC24" s="110"/>
      <c r="RRD24" s="110"/>
      <c r="RRE24" s="110"/>
      <c r="RRF24" s="110"/>
      <c r="RRG24" s="110"/>
      <c r="RRH24" s="110"/>
      <c r="RRI24" s="110"/>
      <c r="RRJ24" s="110"/>
      <c r="RRK24" s="110"/>
      <c r="RRL24" s="110"/>
      <c r="RRM24" s="110"/>
      <c r="RRN24" s="110"/>
      <c r="RRO24" s="110"/>
      <c r="RRP24" s="110"/>
      <c r="RRQ24" s="110"/>
      <c r="RRR24" s="110"/>
      <c r="RRS24" s="110"/>
      <c r="RRT24" s="110"/>
      <c r="RRU24" s="110"/>
      <c r="RRV24" s="110"/>
      <c r="RRW24" s="110"/>
      <c r="RRX24" s="110"/>
      <c r="RRY24" s="110"/>
      <c r="RRZ24" s="110"/>
      <c r="RSA24" s="110"/>
      <c r="RSB24" s="110"/>
      <c r="RSC24" s="110"/>
      <c r="RSD24" s="110"/>
      <c r="RSE24" s="110"/>
      <c r="RSF24" s="110"/>
      <c r="RSG24" s="110"/>
      <c r="RSH24" s="110"/>
      <c r="RSI24" s="110"/>
      <c r="RSJ24" s="110"/>
      <c r="RSK24" s="110"/>
      <c r="RSL24" s="110"/>
      <c r="RSM24" s="110"/>
      <c r="RSN24" s="110"/>
      <c r="RSO24" s="110"/>
      <c r="RSP24" s="110"/>
      <c r="RSQ24" s="110"/>
      <c r="RSR24" s="110"/>
      <c r="RSS24" s="110"/>
      <c r="RST24" s="110"/>
      <c r="RSU24" s="110"/>
      <c r="RSV24" s="110"/>
      <c r="RSW24" s="110"/>
      <c r="RSX24" s="110"/>
      <c r="RSY24" s="110"/>
      <c r="RSZ24" s="110"/>
      <c r="RTA24" s="110"/>
      <c r="RTB24" s="110"/>
      <c r="RTC24" s="110"/>
      <c r="RTD24" s="110"/>
      <c r="RTE24" s="110"/>
      <c r="RTF24" s="110"/>
      <c r="RTG24" s="110"/>
      <c r="RTH24" s="110"/>
      <c r="RTI24" s="110"/>
      <c r="RTJ24" s="110"/>
      <c r="RTK24" s="110"/>
      <c r="RTL24" s="110"/>
      <c r="RTM24" s="110"/>
      <c r="RTN24" s="110"/>
      <c r="RTO24" s="110"/>
      <c r="RTP24" s="110"/>
      <c r="RTQ24" s="110"/>
      <c r="RTR24" s="110"/>
      <c r="RTS24" s="110"/>
      <c r="RTT24" s="110"/>
      <c r="RTU24" s="110"/>
      <c r="RTV24" s="110"/>
      <c r="RTW24" s="110"/>
      <c r="RTX24" s="110"/>
      <c r="RTY24" s="110"/>
      <c r="RTZ24" s="110"/>
      <c r="RUA24" s="110"/>
      <c r="RUB24" s="110"/>
      <c r="RUC24" s="110"/>
      <c r="RUD24" s="110"/>
      <c r="RUE24" s="110"/>
      <c r="RUF24" s="110"/>
      <c r="RUG24" s="110"/>
      <c r="RUH24" s="110"/>
      <c r="RUI24" s="110"/>
      <c r="RUJ24" s="110"/>
      <c r="RUK24" s="110"/>
      <c r="RUL24" s="110"/>
      <c r="RUM24" s="110"/>
      <c r="RUN24" s="110"/>
      <c r="RUO24" s="110"/>
      <c r="RUP24" s="110"/>
      <c r="RUQ24" s="110"/>
      <c r="RUR24" s="110"/>
      <c r="RUS24" s="110"/>
      <c r="RUT24" s="110"/>
      <c r="RUU24" s="110"/>
      <c r="RUV24" s="110"/>
      <c r="RUW24" s="110"/>
      <c r="RUX24" s="110"/>
      <c r="RUY24" s="110"/>
      <c r="RUZ24" s="110"/>
      <c r="RVA24" s="110"/>
      <c r="RVB24" s="110"/>
      <c r="RVC24" s="110"/>
      <c r="RVD24" s="110"/>
      <c r="RVE24" s="110"/>
      <c r="RVF24" s="110"/>
      <c r="RVG24" s="110"/>
      <c r="RVH24" s="110"/>
      <c r="RVI24" s="110"/>
      <c r="RVJ24" s="110"/>
      <c r="RVK24" s="110"/>
      <c r="RVL24" s="110"/>
      <c r="RVM24" s="110"/>
      <c r="RVN24" s="110"/>
      <c r="RVO24" s="110"/>
      <c r="RVP24" s="110"/>
      <c r="RVQ24" s="110"/>
      <c r="RVR24" s="110"/>
      <c r="RVS24" s="110"/>
      <c r="RVT24" s="110"/>
      <c r="RVU24" s="110"/>
      <c r="RVV24" s="110"/>
      <c r="RVW24" s="110"/>
      <c r="RVX24" s="110"/>
      <c r="RVY24" s="110"/>
      <c r="RVZ24" s="110"/>
      <c r="RWA24" s="110"/>
      <c r="RWB24" s="110"/>
      <c r="RWC24" s="110"/>
      <c r="RWD24" s="110"/>
      <c r="RWE24" s="110"/>
      <c r="RWF24" s="110"/>
      <c r="RWG24" s="110"/>
      <c r="RWH24" s="110"/>
      <c r="RWI24" s="110"/>
      <c r="RWJ24" s="110"/>
      <c r="RWK24" s="110"/>
      <c r="RWL24" s="110"/>
      <c r="RWM24" s="110"/>
      <c r="RWN24" s="110"/>
      <c r="RWO24" s="110"/>
      <c r="RWP24" s="110"/>
      <c r="RWQ24" s="110"/>
      <c r="RWR24" s="110"/>
      <c r="RWS24" s="110"/>
      <c r="RWT24" s="110"/>
      <c r="RWU24" s="110"/>
      <c r="RWV24" s="110"/>
      <c r="RWW24" s="110"/>
      <c r="RWX24" s="110"/>
      <c r="RWY24" s="110"/>
      <c r="RWZ24" s="110"/>
      <c r="RXA24" s="110"/>
      <c r="RXB24" s="110"/>
      <c r="RXC24" s="110"/>
      <c r="RXD24" s="110"/>
      <c r="RXE24" s="110"/>
      <c r="RXF24" s="110"/>
      <c r="RXG24" s="110"/>
      <c r="RXH24" s="110"/>
      <c r="RXI24" s="110"/>
      <c r="RXJ24" s="110"/>
      <c r="RXK24" s="110"/>
      <c r="RXL24" s="110"/>
      <c r="RXM24" s="110"/>
      <c r="RXN24" s="110"/>
      <c r="RXO24" s="110"/>
      <c r="RXP24" s="110"/>
      <c r="RXQ24" s="110"/>
      <c r="RXR24" s="110"/>
      <c r="RXS24" s="110"/>
      <c r="RXT24" s="110"/>
      <c r="RXU24" s="110"/>
      <c r="RXV24" s="110"/>
      <c r="RXW24" s="110"/>
      <c r="RXX24" s="110"/>
      <c r="RXY24" s="110"/>
      <c r="RXZ24" s="110"/>
      <c r="RYA24" s="110"/>
      <c r="RYB24" s="110"/>
      <c r="RYC24" s="110"/>
      <c r="RYD24" s="110"/>
      <c r="RYE24" s="110"/>
      <c r="RYF24" s="110"/>
      <c r="RYG24" s="110"/>
      <c r="RYH24" s="110"/>
      <c r="RYI24" s="110"/>
      <c r="RYJ24" s="110"/>
      <c r="RYK24" s="110"/>
      <c r="RYL24" s="110"/>
      <c r="RYM24" s="110"/>
      <c r="RYN24" s="110"/>
      <c r="RYO24" s="110"/>
      <c r="RYP24" s="110"/>
      <c r="RYQ24" s="110"/>
      <c r="RYR24" s="110"/>
      <c r="RYS24" s="110"/>
      <c r="RYT24" s="110"/>
      <c r="RYU24" s="110"/>
      <c r="RYV24" s="110"/>
      <c r="RYW24" s="110"/>
      <c r="RYX24" s="110"/>
      <c r="RYY24" s="110"/>
      <c r="RYZ24" s="110"/>
      <c r="RZA24" s="110"/>
      <c r="RZB24" s="110"/>
      <c r="RZC24" s="110"/>
      <c r="RZD24" s="110"/>
      <c r="RZE24" s="110"/>
      <c r="RZF24" s="110"/>
      <c r="RZG24" s="110"/>
      <c r="RZH24" s="110"/>
      <c r="RZI24" s="110"/>
      <c r="RZJ24" s="110"/>
      <c r="RZK24" s="110"/>
      <c r="RZL24" s="110"/>
      <c r="RZM24" s="110"/>
      <c r="RZN24" s="110"/>
      <c r="RZO24" s="110"/>
      <c r="RZP24" s="110"/>
      <c r="RZQ24" s="110"/>
      <c r="RZR24" s="110"/>
      <c r="RZS24" s="110"/>
      <c r="RZT24" s="110"/>
      <c r="RZU24" s="110"/>
      <c r="RZV24" s="110"/>
      <c r="RZW24" s="110"/>
      <c r="RZX24" s="110"/>
      <c r="RZY24" s="110"/>
      <c r="RZZ24" s="110"/>
      <c r="SAA24" s="110"/>
      <c r="SAB24" s="110"/>
      <c r="SAC24" s="110"/>
      <c r="SAD24" s="110"/>
      <c r="SAE24" s="110"/>
      <c r="SAF24" s="110"/>
      <c r="SAG24" s="110"/>
      <c r="SAH24" s="110"/>
      <c r="SAI24" s="110"/>
      <c r="SAJ24" s="110"/>
      <c r="SAK24" s="110"/>
      <c r="SAL24" s="110"/>
      <c r="SAM24" s="110"/>
      <c r="SAN24" s="110"/>
      <c r="SAO24" s="110"/>
      <c r="SAP24" s="110"/>
      <c r="SAQ24" s="110"/>
      <c r="SAR24" s="110"/>
      <c r="SAS24" s="110"/>
      <c r="SAT24" s="110"/>
      <c r="SAU24" s="110"/>
      <c r="SAV24" s="110"/>
      <c r="SAW24" s="110"/>
      <c r="SAX24" s="110"/>
      <c r="SAY24" s="110"/>
      <c r="SAZ24" s="110"/>
      <c r="SBA24" s="110"/>
      <c r="SBB24" s="110"/>
      <c r="SBC24" s="110"/>
      <c r="SBD24" s="110"/>
      <c r="SBE24" s="110"/>
      <c r="SBF24" s="110"/>
      <c r="SBG24" s="110"/>
      <c r="SBH24" s="110"/>
      <c r="SBI24" s="110"/>
      <c r="SBJ24" s="110"/>
      <c r="SBK24" s="110"/>
      <c r="SBL24" s="110"/>
      <c r="SBM24" s="110"/>
      <c r="SBN24" s="110"/>
      <c r="SBO24" s="110"/>
      <c r="SBP24" s="110"/>
      <c r="SBQ24" s="110"/>
      <c r="SBR24" s="110"/>
      <c r="SBS24" s="110"/>
      <c r="SBT24" s="110"/>
      <c r="SBU24" s="110"/>
      <c r="SBV24" s="110"/>
      <c r="SBW24" s="110"/>
      <c r="SBX24" s="110"/>
      <c r="SBY24" s="110"/>
      <c r="SBZ24" s="110"/>
      <c r="SCA24" s="110"/>
      <c r="SCB24" s="110"/>
      <c r="SCC24" s="110"/>
      <c r="SCD24" s="110"/>
      <c r="SCE24" s="110"/>
      <c r="SCF24" s="110"/>
      <c r="SCG24" s="110"/>
      <c r="SCH24" s="110"/>
      <c r="SCI24" s="110"/>
      <c r="SCJ24" s="110"/>
      <c r="SCK24" s="110"/>
      <c r="SCL24" s="110"/>
      <c r="SCM24" s="110"/>
      <c r="SCN24" s="110"/>
      <c r="SCO24" s="110"/>
      <c r="SCP24" s="110"/>
      <c r="SCQ24" s="110"/>
      <c r="SCR24" s="110"/>
      <c r="SCS24" s="110"/>
      <c r="SCT24" s="110"/>
      <c r="SCU24" s="110"/>
      <c r="SCV24" s="110"/>
      <c r="SCW24" s="110"/>
      <c r="SCX24" s="110"/>
      <c r="SCY24" s="110"/>
      <c r="SCZ24" s="110"/>
      <c r="SDA24" s="110"/>
      <c r="SDB24" s="110"/>
      <c r="SDC24" s="110"/>
      <c r="SDD24" s="110"/>
      <c r="SDE24" s="110"/>
      <c r="SDF24" s="110"/>
      <c r="SDG24" s="110"/>
      <c r="SDH24" s="110"/>
      <c r="SDI24" s="110"/>
      <c r="SDJ24" s="110"/>
      <c r="SDK24" s="110"/>
      <c r="SDL24" s="110"/>
      <c r="SDM24" s="110"/>
      <c r="SDN24" s="110"/>
      <c r="SDO24" s="110"/>
      <c r="SDP24" s="110"/>
      <c r="SDQ24" s="110"/>
      <c r="SDR24" s="110"/>
      <c r="SDS24" s="110"/>
      <c r="SDT24" s="110"/>
      <c r="SDU24" s="110"/>
      <c r="SDV24" s="110"/>
      <c r="SDW24" s="110"/>
      <c r="SDX24" s="110"/>
      <c r="SDY24" s="110"/>
      <c r="SDZ24" s="110"/>
      <c r="SEA24" s="110"/>
      <c r="SEB24" s="110"/>
      <c r="SEC24" s="110"/>
      <c r="SED24" s="110"/>
      <c r="SEE24" s="110"/>
      <c r="SEF24" s="110"/>
      <c r="SEG24" s="110"/>
      <c r="SEH24" s="110"/>
      <c r="SEI24" s="110"/>
      <c r="SEJ24" s="110"/>
      <c r="SEK24" s="110"/>
      <c r="SEL24" s="110"/>
      <c r="SEM24" s="110"/>
      <c r="SEN24" s="110"/>
      <c r="SEO24" s="110"/>
      <c r="SEP24" s="110"/>
      <c r="SEQ24" s="110"/>
      <c r="SER24" s="110"/>
      <c r="SES24" s="110"/>
      <c r="SET24" s="110"/>
      <c r="SEU24" s="110"/>
      <c r="SEV24" s="110"/>
      <c r="SEW24" s="110"/>
      <c r="SEX24" s="110"/>
      <c r="SEY24" s="110"/>
      <c r="SEZ24" s="110"/>
      <c r="SFA24" s="110"/>
      <c r="SFB24" s="110"/>
      <c r="SFC24" s="110"/>
      <c r="SFD24" s="110"/>
      <c r="SFE24" s="110"/>
      <c r="SFF24" s="110"/>
      <c r="SFG24" s="110"/>
      <c r="SFH24" s="110"/>
      <c r="SFI24" s="110"/>
      <c r="SFJ24" s="110"/>
      <c r="SFK24" s="110"/>
      <c r="SFL24" s="110"/>
      <c r="SFM24" s="110"/>
      <c r="SFN24" s="110"/>
      <c r="SFO24" s="110"/>
      <c r="SFP24" s="110"/>
      <c r="SFQ24" s="110"/>
      <c r="SFR24" s="110"/>
      <c r="SFS24" s="110"/>
      <c r="SFT24" s="110"/>
      <c r="SFU24" s="110"/>
      <c r="SFV24" s="110"/>
      <c r="SFW24" s="110"/>
      <c r="SFX24" s="110"/>
      <c r="SFY24" s="110"/>
      <c r="SFZ24" s="110"/>
      <c r="SGA24" s="110"/>
      <c r="SGB24" s="110"/>
      <c r="SGC24" s="110"/>
      <c r="SGD24" s="110"/>
      <c r="SGE24" s="110"/>
      <c r="SGF24" s="110"/>
      <c r="SGG24" s="110"/>
      <c r="SGH24" s="110"/>
      <c r="SGI24" s="110"/>
      <c r="SGJ24" s="110"/>
      <c r="SGK24" s="110"/>
      <c r="SGL24" s="110"/>
      <c r="SGM24" s="110"/>
      <c r="SGN24" s="110"/>
      <c r="SGO24" s="110"/>
      <c r="SGP24" s="110"/>
      <c r="SGQ24" s="110"/>
      <c r="SGR24" s="110"/>
      <c r="SGS24" s="110"/>
      <c r="SGT24" s="110"/>
      <c r="SGU24" s="110"/>
      <c r="SGV24" s="110"/>
      <c r="SGW24" s="110"/>
      <c r="SGX24" s="110"/>
      <c r="SGY24" s="110"/>
      <c r="SGZ24" s="110"/>
      <c r="SHA24" s="110"/>
      <c r="SHB24" s="110"/>
      <c r="SHC24" s="110"/>
      <c r="SHD24" s="110"/>
      <c r="SHE24" s="110"/>
      <c r="SHF24" s="110"/>
      <c r="SHG24" s="110"/>
      <c r="SHH24" s="110"/>
      <c r="SHI24" s="110"/>
      <c r="SHJ24" s="110"/>
      <c r="SHK24" s="110"/>
      <c r="SHL24" s="110"/>
      <c r="SHM24" s="110"/>
      <c r="SHN24" s="110"/>
      <c r="SHO24" s="110"/>
      <c r="SHP24" s="110"/>
      <c r="SHQ24" s="110"/>
      <c r="SHR24" s="110"/>
      <c r="SHS24" s="110"/>
      <c r="SHT24" s="110"/>
      <c r="SHU24" s="110"/>
      <c r="SHV24" s="110"/>
      <c r="SHW24" s="110"/>
      <c r="SHX24" s="110"/>
      <c r="SHY24" s="110"/>
      <c r="SHZ24" s="110"/>
      <c r="SIA24" s="110"/>
      <c r="SIB24" s="110"/>
      <c r="SIC24" s="110"/>
      <c r="SID24" s="110"/>
      <c r="SIE24" s="110"/>
      <c r="SIF24" s="110"/>
      <c r="SIG24" s="110"/>
      <c r="SIH24" s="110"/>
      <c r="SII24" s="110"/>
      <c r="SIJ24" s="110"/>
      <c r="SIK24" s="110"/>
      <c r="SIL24" s="110"/>
      <c r="SIM24" s="110"/>
      <c r="SIN24" s="110"/>
      <c r="SIO24" s="110"/>
      <c r="SIP24" s="110"/>
      <c r="SIQ24" s="110"/>
      <c r="SIR24" s="110"/>
      <c r="SIS24" s="110"/>
      <c r="SIT24" s="110"/>
      <c r="SIU24" s="110"/>
      <c r="SIV24" s="110"/>
      <c r="SIW24" s="110"/>
      <c r="SIX24" s="110"/>
      <c r="SIY24" s="110"/>
      <c r="SIZ24" s="110"/>
      <c r="SJA24" s="110"/>
      <c r="SJB24" s="110"/>
      <c r="SJC24" s="110"/>
      <c r="SJD24" s="110"/>
      <c r="SJE24" s="110"/>
      <c r="SJF24" s="110"/>
      <c r="SJG24" s="110"/>
      <c r="SJH24" s="110"/>
      <c r="SJI24" s="110"/>
      <c r="SJJ24" s="110"/>
      <c r="SJK24" s="110"/>
      <c r="SJL24" s="110"/>
      <c r="SJM24" s="110"/>
      <c r="SJN24" s="110"/>
      <c r="SJO24" s="110"/>
      <c r="SJP24" s="110"/>
      <c r="SJQ24" s="110"/>
      <c r="SJR24" s="110"/>
      <c r="SJS24" s="110"/>
      <c r="SJT24" s="110"/>
      <c r="SJU24" s="110"/>
      <c r="SJV24" s="110"/>
      <c r="SJW24" s="110"/>
      <c r="SJX24" s="110"/>
      <c r="SJY24" s="110"/>
      <c r="SJZ24" s="110"/>
      <c r="SKA24" s="110"/>
      <c r="SKB24" s="110"/>
      <c r="SKC24" s="110"/>
      <c r="SKD24" s="110"/>
      <c r="SKE24" s="110"/>
      <c r="SKF24" s="110"/>
      <c r="SKG24" s="110"/>
      <c r="SKH24" s="110"/>
      <c r="SKI24" s="110"/>
      <c r="SKJ24" s="110"/>
      <c r="SKK24" s="110"/>
      <c r="SKL24" s="110"/>
      <c r="SKM24" s="110"/>
      <c r="SKN24" s="110"/>
      <c r="SKO24" s="110"/>
      <c r="SKP24" s="110"/>
      <c r="SKQ24" s="110"/>
      <c r="SKR24" s="110"/>
      <c r="SKS24" s="110"/>
      <c r="SKT24" s="110"/>
      <c r="SKU24" s="110"/>
      <c r="SKV24" s="110"/>
      <c r="SKW24" s="110"/>
      <c r="SKX24" s="110"/>
      <c r="SKY24" s="110"/>
      <c r="SKZ24" s="110"/>
      <c r="SLA24" s="110"/>
      <c r="SLB24" s="110"/>
      <c r="SLC24" s="110"/>
      <c r="SLD24" s="110"/>
      <c r="SLE24" s="110"/>
      <c r="SLF24" s="110"/>
      <c r="SLG24" s="110"/>
      <c r="SLH24" s="110"/>
      <c r="SLI24" s="110"/>
      <c r="SLJ24" s="110"/>
      <c r="SLK24" s="110"/>
      <c r="SLL24" s="110"/>
      <c r="SLM24" s="110"/>
      <c r="SLN24" s="110"/>
      <c r="SLO24" s="110"/>
      <c r="SLP24" s="110"/>
      <c r="SLQ24" s="110"/>
      <c r="SLR24" s="110"/>
      <c r="SLS24" s="110"/>
      <c r="SLT24" s="110"/>
      <c r="SLU24" s="110"/>
      <c r="SLV24" s="110"/>
      <c r="SLW24" s="110"/>
      <c r="SLX24" s="110"/>
      <c r="SLY24" s="110"/>
      <c r="SLZ24" s="110"/>
      <c r="SMA24" s="110"/>
      <c r="SMB24" s="110"/>
      <c r="SMC24" s="110"/>
      <c r="SMD24" s="110"/>
      <c r="SME24" s="110"/>
      <c r="SMF24" s="110"/>
      <c r="SMG24" s="110"/>
      <c r="SMH24" s="110"/>
      <c r="SMI24" s="110"/>
      <c r="SMJ24" s="110"/>
      <c r="SMK24" s="110"/>
      <c r="SML24" s="110"/>
      <c r="SMM24" s="110"/>
      <c r="SMN24" s="110"/>
      <c r="SMO24" s="110"/>
      <c r="SMP24" s="110"/>
      <c r="SMQ24" s="110"/>
      <c r="SMR24" s="110"/>
      <c r="SMS24" s="110"/>
      <c r="SMT24" s="110"/>
      <c r="SMU24" s="110"/>
      <c r="SMV24" s="110"/>
      <c r="SMW24" s="110"/>
      <c r="SMX24" s="110"/>
      <c r="SMY24" s="110"/>
      <c r="SMZ24" s="110"/>
      <c r="SNA24" s="110"/>
      <c r="SNB24" s="110"/>
      <c r="SNC24" s="110"/>
      <c r="SND24" s="110"/>
      <c r="SNE24" s="110"/>
      <c r="SNF24" s="110"/>
      <c r="SNG24" s="110"/>
      <c r="SNH24" s="110"/>
      <c r="SNI24" s="110"/>
      <c r="SNJ24" s="110"/>
      <c r="SNK24" s="110"/>
      <c r="SNL24" s="110"/>
      <c r="SNM24" s="110"/>
      <c r="SNN24" s="110"/>
      <c r="SNO24" s="110"/>
      <c r="SNP24" s="110"/>
      <c r="SNQ24" s="110"/>
      <c r="SNR24" s="110"/>
      <c r="SNS24" s="110"/>
      <c r="SNT24" s="110"/>
      <c r="SNU24" s="110"/>
      <c r="SNV24" s="110"/>
      <c r="SNW24" s="110"/>
      <c r="SNX24" s="110"/>
      <c r="SNY24" s="110"/>
      <c r="SNZ24" s="110"/>
      <c r="SOA24" s="110"/>
      <c r="SOB24" s="110"/>
      <c r="SOC24" s="110"/>
      <c r="SOD24" s="110"/>
      <c r="SOE24" s="110"/>
      <c r="SOF24" s="110"/>
      <c r="SOG24" s="110"/>
      <c r="SOH24" s="110"/>
      <c r="SOI24" s="110"/>
      <c r="SOJ24" s="110"/>
      <c r="SOK24" s="110"/>
      <c r="SOL24" s="110"/>
      <c r="SOM24" s="110"/>
      <c r="SON24" s="110"/>
      <c r="SOO24" s="110"/>
      <c r="SOP24" s="110"/>
      <c r="SOQ24" s="110"/>
      <c r="SOR24" s="110"/>
      <c r="SOS24" s="110"/>
      <c r="SOT24" s="110"/>
      <c r="SOU24" s="110"/>
      <c r="SOV24" s="110"/>
      <c r="SOW24" s="110"/>
      <c r="SOX24" s="110"/>
      <c r="SOY24" s="110"/>
      <c r="SOZ24" s="110"/>
      <c r="SPA24" s="110"/>
      <c r="SPB24" s="110"/>
      <c r="SPC24" s="110"/>
      <c r="SPD24" s="110"/>
      <c r="SPE24" s="110"/>
      <c r="SPF24" s="110"/>
      <c r="SPG24" s="110"/>
      <c r="SPH24" s="110"/>
      <c r="SPI24" s="110"/>
      <c r="SPJ24" s="110"/>
      <c r="SPK24" s="110"/>
      <c r="SPL24" s="110"/>
      <c r="SPM24" s="110"/>
      <c r="SPN24" s="110"/>
      <c r="SPO24" s="110"/>
      <c r="SPP24" s="110"/>
      <c r="SPQ24" s="110"/>
      <c r="SPR24" s="110"/>
      <c r="SPS24" s="110"/>
      <c r="SPT24" s="110"/>
      <c r="SPU24" s="110"/>
      <c r="SPV24" s="110"/>
      <c r="SPW24" s="110"/>
      <c r="SPX24" s="110"/>
      <c r="SPY24" s="110"/>
      <c r="SPZ24" s="110"/>
      <c r="SQA24" s="110"/>
      <c r="SQB24" s="110"/>
      <c r="SQC24" s="110"/>
      <c r="SQD24" s="110"/>
      <c r="SQE24" s="110"/>
      <c r="SQF24" s="110"/>
      <c r="SQG24" s="110"/>
      <c r="SQH24" s="110"/>
      <c r="SQI24" s="110"/>
      <c r="SQJ24" s="110"/>
      <c r="SQK24" s="110"/>
      <c r="SQL24" s="110"/>
      <c r="SQM24" s="110"/>
      <c r="SQN24" s="110"/>
      <c r="SQO24" s="110"/>
      <c r="SQP24" s="110"/>
      <c r="SQQ24" s="110"/>
      <c r="SQR24" s="110"/>
      <c r="SQS24" s="110"/>
      <c r="SQT24" s="110"/>
      <c r="SQU24" s="110"/>
      <c r="SQV24" s="110"/>
      <c r="SQW24" s="110"/>
      <c r="SQX24" s="110"/>
      <c r="SQY24" s="110"/>
      <c r="SQZ24" s="110"/>
      <c r="SRA24" s="110"/>
      <c r="SRB24" s="110"/>
      <c r="SRC24" s="110"/>
      <c r="SRD24" s="110"/>
      <c r="SRE24" s="110"/>
      <c r="SRF24" s="110"/>
      <c r="SRG24" s="110"/>
      <c r="SRH24" s="110"/>
      <c r="SRI24" s="110"/>
      <c r="SRJ24" s="110"/>
      <c r="SRK24" s="110"/>
      <c r="SRL24" s="110"/>
      <c r="SRM24" s="110"/>
      <c r="SRN24" s="110"/>
      <c r="SRO24" s="110"/>
      <c r="SRP24" s="110"/>
      <c r="SRQ24" s="110"/>
      <c r="SRR24" s="110"/>
      <c r="SRS24" s="110"/>
      <c r="SRT24" s="110"/>
      <c r="SRU24" s="110"/>
      <c r="SRV24" s="110"/>
      <c r="SRW24" s="110"/>
      <c r="SRX24" s="110"/>
      <c r="SRY24" s="110"/>
      <c r="SRZ24" s="110"/>
      <c r="SSA24" s="110"/>
      <c r="SSB24" s="110"/>
      <c r="SSC24" s="110"/>
      <c r="SSD24" s="110"/>
      <c r="SSE24" s="110"/>
      <c r="SSF24" s="110"/>
      <c r="SSG24" s="110"/>
      <c r="SSH24" s="110"/>
      <c r="SSI24" s="110"/>
      <c r="SSJ24" s="110"/>
      <c r="SSK24" s="110"/>
      <c r="SSL24" s="110"/>
      <c r="SSM24" s="110"/>
      <c r="SSN24" s="110"/>
      <c r="SSO24" s="110"/>
      <c r="SSP24" s="110"/>
      <c r="SSQ24" s="110"/>
      <c r="SSR24" s="110"/>
      <c r="SSS24" s="110"/>
      <c r="SST24" s="110"/>
      <c r="SSU24" s="110"/>
      <c r="SSV24" s="110"/>
      <c r="SSW24" s="110"/>
      <c r="SSX24" s="110"/>
      <c r="SSY24" s="110"/>
      <c r="SSZ24" s="110"/>
      <c r="STA24" s="110"/>
      <c r="STB24" s="110"/>
      <c r="STC24" s="110"/>
      <c r="STD24" s="110"/>
      <c r="STE24" s="110"/>
      <c r="STF24" s="110"/>
      <c r="STG24" s="110"/>
      <c r="STH24" s="110"/>
      <c r="STI24" s="110"/>
      <c r="STJ24" s="110"/>
      <c r="STK24" s="110"/>
      <c r="STL24" s="110"/>
      <c r="STM24" s="110"/>
      <c r="STN24" s="110"/>
      <c r="STO24" s="110"/>
      <c r="STP24" s="110"/>
      <c r="STQ24" s="110"/>
      <c r="STR24" s="110"/>
      <c r="STS24" s="110"/>
      <c r="STT24" s="110"/>
      <c r="STU24" s="110"/>
      <c r="STV24" s="110"/>
      <c r="STW24" s="110"/>
      <c r="STX24" s="110"/>
      <c r="STY24" s="110"/>
      <c r="STZ24" s="110"/>
      <c r="SUA24" s="110"/>
      <c r="SUB24" s="110"/>
      <c r="SUC24" s="110"/>
      <c r="SUD24" s="110"/>
      <c r="SUE24" s="110"/>
      <c r="SUF24" s="110"/>
      <c r="SUG24" s="110"/>
      <c r="SUH24" s="110"/>
      <c r="SUI24" s="110"/>
      <c r="SUJ24" s="110"/>
      <c r="SUK24" s="110"/>
      <c r="SUL24" s="110"/>
      <c r="SUM24" s="110"/>
      <c r="SUN24" s="110"/>
      <c r="SUO24" s="110"/>
      <c r="SUP24" s="110"/>
      <c r="SUQ24" s="110"/>
      <c r="SUR24" s="110"/>
      <c r="SUS24" s="110"/>
      <c r="SUT24" s="110"/>
      <c r="SUU24" s="110"/>
      <c r="SUV24" s="110"/>
      <c r="SUW24" s="110"/>
      <c r="SUX24" s="110"/>
      <c r="SUY24" s="110"/>
      <c r="SUZ24" s="110"/>
      <c r="SVA24" s="110"/>
      <c r="SVB24" s="110"/>
      <c r="SVC24" s="110"/>
      <c r="SVD24" s="110"/>
      <c r="SVE24" s="110"/>
      <c r="SVF24" s="110"/>
      <c r="SVG24" s="110"/>
      <c r="SVH24" s="110"/>
      <c r="SVI24" s="110"/>
      <c r="SVJ24" s="110"/>
      <c r="SVK24" s="110"/>
      <c r="SVL24" s="110"/>
      <c r="SVM24" s="110"/>
      <c r="SVN24" s="110"/>
      <c r="SVO24" s="110"/>
      <c r="SVP24" s="110"/>
      <c r="SVQ24" s="110"/>
      <c r="SVR24" s="110"/>
      <c r="SVS24" s="110"/>
      <c r="SVT24" s="110"/>
      <c r="SVU24" s="110"/>
      <c r="SVV24" s="110"/>
      <c r="SVW24" s="110"/>
      <c r="SVX24" s="110"/>
      <c r="SVY24" s="110"/>
      <c r="SVZ24" s="110"/>
      <c r="SWA24" s="110"/>
      <c r="SWB24" s="110"/>
      <c r="SWC24" s="110"/>
      <c r="SWD24" s="110"/>
      <c r="SWE24" s="110"/>
      <c r="SWF24" s="110"/>
      <c r="SWG24" s="110"/>
      <c r="SWH24" s="110"/>
      <c r="SWI24" s="110"/>
      <c r="SWJ24" s="110"/>
      <c r="SWK24" s="110"/>
      <c r="SWL24" s="110"/>
      <c r="SWM24" s="110"/>
      <c r="SWN24" s="110"/>
      <c r="SWO24" s="110"/>
      <c r="SWP24" s="110"/>
      <c r="SWQ24" s="110"/>
      <c r="SWR24" s="110"/>
      <c r="SWS24" s="110"/>
      <c r="SWT24" s="110"/>
      <c r="SWU24" s="110"/>
      <c r="SWV24" s="110"/>
      <c r="SWW24" s="110"/>
      <c r="SWX24" s="110"/>
      <c r="SWY24" s="110"/>
      <c r="SWZ24" s="110"/>
      <c r="SXA24" s="110"/>
      <c r="SXB24" s="110"/>
      <c r="SXC24" s="110"/>
      <c r="SXD24" s="110"/>
      <c r="SXE24" s="110"/>
      <c r="SXF24" s="110"/>
      <c r="SXG24" s="110"/>
      <c r="SXH24" s="110"/>
      <c r="SXI24" s="110"/>
      <c r="SXJ24" s="110"/>
      <c r="SXK24" s="110"/>
      <c r="SXL24" s="110"/>
      <c r="SXM24" s="110"/>
      <c r="SXN24" s="110"/>
      <c r="SXO24" s="110"/>
      <c r="SXP24" s="110"/>
      <c r="SXQ24" s="110"/>
      <c r="SXR24" s="110"/>
      <c r="SXS24" s="110"/>
      <c r="SXT24" s="110"/>
      <c r="SXU24" s="110"/>
      <c r="SXV24" s="110"/>
      <c r="SXW24" s="110"/>
      <c r="SXX24" s="110"/>
      <c r="SXY24" s="110"/>
      <c r="SXZ24" s="110"/>
      <c r="SYA24" s="110"/>
      <c r="SYB24" s="110"/>
      <c r="SYC24" s="110"/>
      <c r="SYD24" s="110"/>
      <c r="SYE24" s="110"/>
      <c r="SYF24" s="110"/>
      <c r="SYG24" s="110"/>
      <c r="SYH24" s="110"/>
      <c r="SYI24" s="110"/>
      <c r="SYJ24" s="110"/>
      <c r="SYK24" s="110"/>
      <c r="SYL24" s="110"/>
      <c r="SYM24" s="110"/>
      <c r="SYN24" s="110"/>
      <c r="SYO24" s="110"/>
      <c r="SYP24" s="110"/>
      <c r="SYQ24" s="110"/>
      <c r="SYR24" s="110"/>
      <c r="SYS24" s="110"/>
      <c r="SYT24" s="110"/>
      <c r="SYU24" s="110"/>
      <c r="SYV24" s="110"/>
      <c r="SYW24" s="110"/>
      <c r="SYX24" s="110"/>
      <c r="SYY24" s="110"/>
      <c r="SYZ24" s="110"/>
      <c r="SZA24" s="110"/>
      <c r="SZB24" s="110"/>
      <c r="SZC24" s="110"/>
      <c r="SZD24" s="110"/>
      <c r="SZE24" s="110"/>
      <c r="SZF24" s="110"/>
      <c r="SZG24" s="110"/>
      <c r="SZH24" s="110"/>
      <c r="SZI24" s="110"/>
      <c r="SZJ24" s="110"/>
      <c r="SZK24" s="110"/>
      <c r="SZL24" s="110"/>
      <c r="SZM24" s="110"/>
      <c r="SZN24" s="110"/>
      <c r="SZO24" s="110"/>
      <c r="SZP24" s="110"/>
      <c r="SZQ24" s="110"/>
      <c r="SZR24" s="110"/>
      <c r="SZS24" s="110"/>
      <c r="SZT24" s="110"/>
      <c r="SZU24" s="110"/>
      <c r="SZV24" s="110"/>
      <c r="SZW24" s="110"/>
      <c r="SZX24" s="110"/>
      <c r="SZY24" s="110"/>
      <c r="SZZ24" s="110"/>
      <c r="TAA24" s="110"/>
      <c r="TAB24" s="110"/>
      <c r="TAC24" s="110"/>
      <c r="TAD24" s="110"/>
      <c r="TAE24" s="110"/>
      <c r="TAF24" s="110"/>
      <c r="TAG24" s="110"/>
      <c r="TAH24" s="110"/>
      <c r="TAI24" s="110"/>
      <c r="TAJ24" s="110"/>
      <c r="TAK24" s="110"/>
      <c r="TAL24" s="110"/>
      <c r="TAM24" s="110"/>
      <c r="TAN24" s="110"/>
      <c r="TAO24" s="110"/>
      <c r="TAP24" s="110"/>
      <c r="TAQ24" s="110"/>
      <c r="TAR24" s="110"/>
      <c r="TAS24" s="110"/>
      <c r="TAT24" s="110"/>
      <c r="TAU24" s="110"/>
      <c r="TAV24" s="110"/>
      <c r="TAW24" s="110"/>
      <c r="TAX24" s="110"/>
      <c r="TAY24" s="110"/>
      <c r="TAZ24" s="110"/>
      <c r="TBA24" s="110"/>
      <c r="TBB24" s="110"/>
      <c r="TBC24" s="110"/>
      <c r="TBD24" s="110"/>
      <c r="TBE24" s="110"/>
      <c r="TBF24" s="110"/>
      <c r="TBG24" s="110"/>
      <c r="TBH24" s="110"/>
      <c r="TBI24" s="110"/>
      <c r="TBJ24" s="110"/>
      <c r="TBK24" s="110"/>
      <c r="TBL24" s="110"/>
      <c r="TBM24" s="110"/>
      <c r="TBN24" s="110"/>
      <c r="TBO24" s="110"/>
      <c r="TBP24" s="110"/>
      <c r="TBQ24" s="110"/>
      <c r="TBR24" s="110"/>
      <c r="TBS24" s="110"/>
      <c r="TBT24" s="110"/>
      <c r="TBU24" s="110"/>
      <c r="TBV24" s="110"/>
      <c r="TBW24" s="110"/>
      <c r="TBX24" s="110"/>
      <c r="TBY24" s="110"/>
      <c r="TBZ24" s="110"/>
      <c r="TCA24" s="110"/>
      <c r="TCB24" s="110"/>
      <c r="TCC24" s="110"/>
      <c r="TCD24" s="110"/>
      <c r="TCE24" s="110"/>
      <c r="TCF24" s="110"/>
      <c r="TCG24" s="110"/>
      <c r="TCH24" s="110"/>
      <c r="TCI24" s="110"/>
      <c r="TCJ24" s="110"/>
      <c r="TCK24" s="110"/>
      <c r="TCL24" s="110"/>
      <c r="TCM24" s="110"/>
      <c r="TCN24" s="110"/>
      <c r="TCO24" s="110"/>
      <c r="TCP24" s="110"/>
      <c r="TCQ24" s="110"/>
      <c r="TCR24" s="110"/>
      <c r="TCS24" s="110"/>
      <c r="TCT24" s="110"/>
      <c r="TCU24" s="110"/>
      <c r="TCV24" s="110"/>
      <c r="TCW24" s="110"/>
      <c r="TCX24" s="110"/>
      <c r="TCY24" s="110"/>
      <c r="TCZ24" s="110"/>
      <c r="TDA24" s="110"/>
      <c r="TDB24" s="110"/>
      <c r="TDC24" s="110"/>
      <c r="TDD24" s="110"/>
      <c r="TDE24" s="110"/>
      <c r="TDF24" s="110"/>
      <c r="TDG24" s="110"/>
      <c r="TDH24" s="110"/>
      <c r="TDI24" s="110"/>
      <c r="TDJ24" s="110"/>
      <c r="TDK24" s="110"/>
      <c r="TDL24" s="110"/>
      <c r="TDM24" s="110"/>
      <c r="TDN24" s="110"/>
      <c r="TDO24" s="110"/>
      <c r="TDP24" s="110"/>
      <c r="TDQ24" s="110"/>
      <c r="TDR24" s="110"/>
      <c r="TDS24" s="110"/>
      <c r="TDT24" s="110"/>
      <c r="TDU24" s="110"/>
      <c r="TDV24" s="110"/>
      <c r="TDW24" s="110"/>
      <c r="TDX24" s="110"/>
      <c r="TDY24" s="110"/>
      <c r="TDZ24" s="110"/>
      <c r="TEA24" s="110"/>
      <c r="TEB24" s="110"/>
      <c r="TEC24" s="110"/>
      <c r="TED24" s="110"/>
      <c r="TEE24" s="110"/>
      <c r="TEF24" s="110"/>
      <c r="TEG24" s="110"/>
      <c r="TEH24" s="110"/>
      <c r="TEI24" s="110"/>
      <c r="TEJ24" s="110"/>
      <c r="TEK24" s="110"/>
      <c r="TEL24" s="110"/>
      <c r="TEM24" s="110"/>
      <c r="TEN24" s="110"/>
      <c r="TEO24" s="110"/>
      <c r="TEP24" s="110"/>
      <c r="TEQ24" s="110"/>
      <c r="TER24" s="110"/>
      <c r="TES24" s="110"/>
      <c r="TET24" s="110"/>
      <c r="TEU24" s="110"/>
      <c r="TEV24" s="110"/>
      <c r="TEW24" s="110"/>
      <c r="TEX24" s="110"/>
      <c r="TEY24" s="110"/>
      <c r="TEZ24" s="110"/>
      <c r="TFA24" s="110"/>
      <c r="TFB24" s="110"/>
      <c r="TFC24" s="110"/>
      <c r="TFD24" s="110"/>
      <c r="TFE24" s="110"/>
      <c r="TFF24" s="110"/>
      <c r="TFG24" s="110"/>
      <c r="TFH24" s="110"/>
      <c r="TFI24" s="110"/>
      <c r="TFJ24" s="110"/>
      <c r="TFK24" s="110"/>
      <c r="TFL24" s="110"/>
      <c r="TFM24" s="110"/>
      <c r="TFN24" s="110"/>
      <c r="TFO24" s="110"/>
      <c r="TFP24" s="110"/>
      <c r="TFQ24" s="110"/>
      <c r="TFR24" s="110"/>
      <c r="TFS24" s="110"/>
      <c r="TFT24" s="110"/>
      <c r="TFU24" s="110"/>
      <c r="TFV24" s="110"/>
      <c r="TFW24" s="110"/>
      <c r="TFX24" s="110"/>
      <c r="TFY24" s="110"/>
      <c r="TFZ24" s="110"/>
      <c r="TGA24" s="110"/>
      <c r="TGB24" s="110"/>
      <c r="TGC24" s="110"/>
      <c r="TGD24" s="110"/>
      <c r="TGE24" s="110"/>
      <c r="TGF24" s="110"/>
      <c r="TGG24" s="110"/>
      <c r="TGH24" s="110"/>
      <c r="TGI24" s="110"/>
      <c r="TGJ24" s="110"/>
      <c r="TGK24" s="110"/>
      <c r="TGL24" s="110"/>
      <c r="TGM24" s="110"/>
      <c r="TGN24" s="110"/>
      <c r="TGO24" s="110"/>
      <c r="TGP24" s="110"/>
      <c r="TGQ24" s="110"/>
      <c r="TGR24" s="110"/>
      <c r="TGS24" s="110"/>
      <c r="TGT24" s="110"/>
      <c r="TGU24" s="110"/>
      <c r="TGV24" s="110"/>
      <c r="TGW24" s="110"/>
      <c r="TGX24" s="110"/>
      <c r="TGY24" s="110"/>
      <c r="TGZ24" s="110"/>
      <c r="THA24" s="110"/>
      <c r="THB24" s="110"/>
      <c r="THC24" s="110"/>
      <c r="THD24" s="110"/>
      <c r="THE24" s="110"/>
      <c r="THF24" s="110"/>
      <c r="THG24" s="110"/>
      <c r="THH24" s="110"/>
      <c r="THI24" s="110"/>
      <c r="THJ24" s="110"/>
      <c r="THK24" s="110"/>
      <c r="THL24" s="110"/>
      <c r="THM24" s="110"/>
      <c r="THN24" s="110"/>
      <c r="THO24" s="110"/>
      <c r="THP24" s="110"/>
      <c r="THQ24" s="110"/>
      <c r="THR24" s="110"/>
      <c r="THS24" s="110"/>
      <c r="THT24" s="110"/>
      <c r="THU24" s="110"/>
      <c r="THV24" s="110"/>
      <c r="THW24" s="110"/>
      <c r="THX24" s="110"/>
      <c r="THY24" s="110"/>
      <c r="THZ24" s="110"/>
      <c r="TIA24" s="110"/>
      <c r="TIB24" s="110"/>
      <c r="TIC24" s="110"/>
      <c r="TID24" s="110"/>
      <c r="TIE24" s="110"/>
      <c r="TIF24" s="110"/>
      <c r="TIG24" s="110"/>
      <c r="TIH24" s="110"/>
      <c r="TII24" s="110"/>
      <c r="TIJ24" s="110"/>
      <c r="TIK24" s="110"/>
      <c r="TIL24" s="110"/>
      <c r="TIM24" s="110"/>
      <c r="TIN24" s="110"/>
      <c r="TIO24" s="110"/>
      <c r="TIP24" s="110"/>
      <c r="TIQ24" s="110"/>
      <c r="TIR24" s="110"/>
      <c r="TIS24" s="110"/>
      <c r="TIT24" s="110"/>
      <c r="TIU24" s="110"/>
      <c r="TIV24" s="110"/>
      <c r="TIW24" s="110"/>
      <c r="TIX24" s="110"/>
      <c r="TIY24" s="110"/>
      <c r="TIZ24" s="110"/>
      <c r="TJA24" s="110"/>
      <c r="TJB24" s="110"/>
      <c r="TJC24" s="110"/>
      <c r="TJD24" s="110"/>
      <c r="TJE24" s="110"/>
      <c r="TJF24" s="110"/>
      <c r="TJG24" s="110"/>
      <c r="TJH24" s="110"/>
      <c r="TJI24" s="110"/>
      <c r="TJJ24" s="110"/>
      <c r="TJK24" s="110"/>
      <c r="TJL24" s="110"/>
      <c r="TJM24" s="110"/>
      <c r="TJN24" s="110"/>
      <c r="TJO24" s="110"/>
      <c r="TJP24" s="110"/>
      <c r="TJQ24" s="110"/>
      <c r="TJR24" s="110"/>
      <c r="TJS24" s="110"/>
      <c r="TJT24" s="110"/>
      <c r="TJU24" s="110"/>
      <c r="TJV24" s="110"/>
      <c r="TJW24" s="110"/>
      <c r="TJX24" s="110"/>
      <c r="TJY24" s="110"/>
      <c r="TJZ24" s="110"/>
      <c r="TKA24" s="110"/>
      <c r="TKB24" s="110"/>
      <c r="TKC24" s="110"/>
      <c r="TKD24" s="110"/>
      <c r="TKE24" s="110"/>
      <c r="TKF24" s="110"/>
      <c r="TKG24" s="110"/>
      <c r="TKH24" s="110"/>
      <c r="TKI24" s="110"/>
      <c r="TKJ24" s="110"/>
      <c r="TKK24" s="110"/>
      <c r="TKL24" s="110"/>
      <c r="TKM24" s="110"/>
      <c r="TKN24" s="110"/>
      <c r="TKO24" s="110"/>
      <c r="TKP24" s="110"/>
      <c r="TKQ24" s="110"/>
      <c r="TKR24" s="110"/>
      <c r="TKS24" s="110"/>
      <c r="TKT24" s="110"/>
      <c r="TKU24" s="110"/>
      <c r="TKV24" s="110"/>
      <c r="TKW24" s="110"/>
      <c r="TKX24" s="110"/>
      <c r="TKY24" s="110"/>
      <c r="TKZ24" s="110"/>
      <c r="TLA24" s="110"/>
      <c r="TLB24" s="110"/>
      <c r="TLC24" s="110"/>
      <c r="TLD24" s="110"/>
      <c r="TLE24" s="110"/>
      <c r="TLF24" s="110"/>
      <c r="TLG24" s="110"/>
      <c r="TLH24" s="110"/>
      <c r="TLI24" s="110"/>
      <c r="TLJ24" s="110"/>
      <c r="TLK24" s="110"/>
      <c r="TLL24" s="110"/>
      <c r="TLM24" s="110"/>
      <c r="TLN24" s="110"/>
      <c r="TLO24" s="110"/>
      <c r="TLP24" s="110"/>
      <c r="TLQ24" s="110"/>
      <c r="TLR24" s="110"/>
      <c r="TLS24" s="110"/>
      <c r="TLT24" s="110"/>
      <c r="TLU24" s="110"/>
      <c r="TLV24" s="110"/>
      <c r="TLW24" s="110"/>
      <c r="TLX24" s="110"/>
      <c r="TLY24" s="110"/>
      <c r="TLZ24" s="110"/>
      <c r="TMA24" s="110"/>
      <c r="TMB24" s="110"/>
      <c r="TMC24" s="110"/>
      <c r="TMD24" s="110"/>
      <c r="TME24" s="110"/>
      <c r="TMF24" s="110"/>
      <c r="TMG24" s="110"/>
      <c r="TMH24" s="110"/>
      <c r="TMI24" s="110"/>
      <c r="TMJ24" s="110"/>
      <c r="TMK24" s="110"/>
      <c r="TML24" s="110"/>
      <c r="TMM24" s="110"/>
      <c r="TMN24" s="110"/>
      <c r="TMO24" s="110"/>
      <c r="TMP24" s="110"/>
      <c r="TMQ24" s="110"/>
      <c r="TMR24" s="110"/>
      <c r="TMS24" s="110"/>
      <c r="TMT24" s="110"/>
      <c r="TMU24" s="110"/>
      <c r="TMV24" s="110"/>
      <c r="TMW24" s="110"/>
      <c r="TMX24" s="110"/>
      <c r="TMY24" s="110"/>
      <c r="TMZ24" s="110"/>
      <c r="TNA24" s="110"/>
      <c r="TNB24" s="110"/>
      <c r="TNC24" s="110"/>
      <c r="TND24" s="110"/>
      <c r="TNE24" s="110"/>
      <c r="TNF24" s="110"/>
      <c r="TNG24" s="110"/>
      <c r="TNH24" s="110"/>
      <c r="TNI24" s="110"/>
      <c r="TNJ24" s="110"/>
      <c r="TNK24" s="110"/>
      <c r="TNL24" s="110"/>
      <c r="TNM24" s="110"/>
      <c r="TNN24" s="110"/>
      <c r="TNO24" s="110"/>
      <c r="TNP24" s="110"/>
      <c r="TNQ24" s="110"/>
      <c r="TNR24" s="110"/>
      <c r="TNS24" s="110"/>
      <c r="TNT24" s="110"/>
      <c r="TNU24" s="110"/>
      <c r="TNV24" s="110"/>
      <c r="TNW24" s="110"/>
      <c r="TNX24" s="110"/>
      <c r="TNY24" s="110"/>
      <c r="TNZ24" s="110"/>
      <c r="TOA24" s="110"/>
      <c r="TOB24" s="110"/>
      <c r="TOC24" s="110"/>
      <c r="TOD24" s="110"/>
      <c r="TOE24" s="110"/>
      <c r="TOF24" s="110"/>
      <c r="TOG24" s="110"/>
      <c r="TOH24" s="110"/>
      <c r="TOI24" s="110"/>
      <c r="TOJ24" s="110"/>
      <c r="TOK24" s="110"/>
      <c r="TOL24" s="110"/>
      <c r="TOM24" s="110"/>
      <c r="TON24" s="110"/>
      <c r="TOO24" s="110"/>
      <c r="TOP24" s="110"/>
      <c r="TOQ24" s="110"/>
      <c r="TOR24" s="110"/>
      <c r="TOS24" s="110"/>
      <c r="TOT24" s="110"/>
      <c r="TOU24" s="110"/>
      <c r="TOV24" s="110"/>
      <c r="TOW24" s="110"/>
      <c r="TOX24" s="110"/>
      <c r="TOY24" s="110"/>
      <c r="TOZ24" s="110"/>
      <c r="TPA24" s="110"/>
      <c r="TPB24" s="110"/>
      <c r="TPC24" s="110"/>
      <c r="TPD24" s="110"/>
      <c r="TPE24" s="110"/>
      <c r="TPF24" s="110"/>
      <c r="TPG24" s="110"/>
      <c r="TPH24" s="110"/>
      <c r="TPI24" s="110"/>
      <c r="TPJ24" s="110"/>
      <c r="TPK24" s="110"/>
      <c r="TPL24" s="110"/>
      <c r="TPM24" s="110"/>
      <c r="TPN24" s="110"/>
      <c r="TPO24" s="110"/>
      <c r="TPP24" s="110"/>
      <c r="TPQ24" s="110"/>
      <c r="TPR24" s="110"/>
      <c r="TPS24" s="110"/>
      <c r="TPT24" s="110"/>
      <c r="TPU24" s="110"/>
      <c r="TPV24" s="110"/>
      <c r="TPW24" s="110"/>
      <c r="TPX24" s="110"/>
      <c r="TPY24" s="110"/>
      <c r="TPZ24" s="110"/>
      <c r="TQA24" s="110"/>
      <c r="TQB24" s="110"/>
      <c r="TQC24" s="110"/>
      <c r="TQD24" s="110"/>
      <c r="TQE24" s="110"/>
      <c r="TQF24" s="110"/>
      <c r="TQG24" s="110"/>
      <c r="TQH24" s="110"/>
      <c r="TQI24" s="110"/>
      <c r="TQJ24" s="110"/>
      <c r="TQK24" s="110"/>
      <c r="TQL24" s="110"/>
      <c r="TQM24" s="110"/>
      <c r="TQN24" s="110"/>
      <c r="TQO24" s="110"/>
      <c r="TQP24" s="110"/>
      <c r="TQQ24" s="110"/>
      <c r="TQR24" s="110"/>
      <c r="TQS24" s="110"/>
      <c r="TQT24" s="110"/>
      <c r="TQU24" s="110"/>
      <c r="TQV24" s="110"/>
      <c r="TQW24" s="110"/>
      <c r="TQX24" s="110"/>
      <c r="TQY24" s="110"/>
      <c r="TQZ24" s="110"/>
      <c r="TRA24" s="110"/>
      <c r="TRB24" s="110"/>
      <c r="TRC24" s="110"/>
      <c r="TRD24" s="110"/>
      <c r="TRE24" s="110"/>
      <c r="TRF24" s="110"/>
      <c r="TRG24" s="110"/>
      <c r="TRH24" s="110"/>
      <c r="TRI24" s="110"/>
      <c r="TRJ24" s="110"/>
      <c r="TRK24" s="110"/>
      <c r="TRL24" s="110"/>
      <c r="TRM24" s="110"/>
      <c r="TRN24" s="110"/>
      <c r="TRO24" s="110"/>
      <c r="TRP24" s="110"/>
      <c r="TRQ24" s="110"/>
      <c r="TRR24" s="110"/>
      <c r="TRS24" s="110"/>
      <c r="TRT24" s="110"/>
      <c r="TRU24" s="110"/>
      <c r="TRV24" s="110"/>
      <c r="TRW24" s="110"/>
      <c r="TRX24" s="110"/>
      <c r="TRY24" s="110"/>
      <c r="TRZ24" s="110"/>
      <c r="TSA24" s="110"/>
      <c r="TSB24" s="110"/>
      <c r="TSC24" s="110"/>
      <c r="TSD24" s="110"/>
      <c r="TSE24" s="110"/>
      <c r="TSF24" s="110"/>
      <c r="TSG24" s="110"/>
      <c r="TSH24" s="110"/>
      <c r="TSI24" s="110"/>
      <c r="TSJ24" s="110"/>
      <c r="TSK24" s="110"/>
      <c r="TSL24" s="110"/>
      <c r="TSM24" s="110"/>
      <c r="TSN24" s="110"/>
      <c r="TSO24" s="110"/>
      <c r="TSP24" s="110"/>
      <c r="TSQ24" s="110"/>
      <c r="TSR24" s="110"/>
      <c r="TSS24" s="110"/>
      <c r="TST24" s="110"/>
      <c r="TSU24" s="110"/>
      <c r="TSV24" s="110"/>
      <c r="TSW24" s="110"/>
      <c r="TSX24" s="110"/>
      <c r="TSY24" s="110"/>
      <c r="TSZ24" s="110"/>
      <c r="TTA24" s="110"/>
      <c r="TTB24" s="110"/>
      <c r="TTC24" s="110"/>
      <c r="TTD24" s="110"/>
      <c r="TTE24" s="110"/>
      <c r="TTF24" s="110"/>
      <c r="TTG24" s="110"/>
      <c r="TTH24" s="110"/>
      <c r="TTI24" s="110"/>
      <c r="TTJ24" s="110"/>
      <c r="TTK24" s="110"/>
      <c r="TTL24" s="110"/>
      <c r="TTM24" s="110"/>
      <c r="TTN24" s="110"/>
      <c r="TTO24" s="110"/>
      <c r="TTP24" s="110"/>
      <c r="TTQ24" s="110"/>
      <c r="TTR24" s="110"/>
      <c r="TTS24" s="110"/>
      <c r="TTT24" s="110"/>
      <c r="TTU24" s="110"/>
      <c r="TTV24" s="110"/>
      <c r="TTW24" s="110"/>
      <c r="TTX24" s="110"/>
      <c r="TTY24" s="110"/>
      <c r="TTZ24" s="110"/>
      <c r="TUA24" s="110"/>
      <c r="TUB24" s="110"/>
      <c r="TUC24" s="110"/>
      <c r="TUD24" s="110"/>
      <c r="TUE24" s="110"/>
      <c r="TUF24" s="110"/>
      <c r="TUG24" s="110"/>
      <c r="TUH24" s="110"/>
      <c r="TUI24" s="110"/>
      <c r="TUJ24" s="110"/>
      <c r="TUK24" s="110"/>
      <c r="TUL24" s="110"/>
      <c r="TUM24" s="110"/>
      <c r="TUN24" s="110"/>
      <c r="TUO24" s="110"/>
      <c r="TUP24" s="110"/>
      <c r="TUQ24" s="110"/>
      <c r="TUR24" s="110"/>
      <c r="TUS24" s="110"/>
      <c r="TUT24" s="110"/>
      <c r="TUU24" s="110"/>
      <c r="TUV24" s="110"/>
      <c r="TUW24" s="110"/>
      <c r="TUX24" s="110"/>
      <c r="TUY24" s="110"/>
      <c r="TUZ24" s="110"/>
      <c r="TVA24" s="110"/>
      <c r="TVB24" s="110"/>
      <c r="TVC24" s="110"/>
      <c r="TVD24" s="110"/>
      <c r="TVE24" s="110"/>
      <c r="TVF24" s="110"/>
      <c r="TVG24" s="110"/>
      <c r="TVH24" s="110"/>
      <c r="TVI24" s="110"/>
      <c r="TVJ24" s="110"/>
      <c r="TVK24" s="110"/>
      <c r="TVL24" s="110"/>
      <c r="TVM24" s="110"/>
      <c r="TVN24" s="110"/>
      <c r="TVO24" s="110"/>
      <c r="TVP24" s="110"/>
      <c r="TVQ24" s="110"/>
      <c r="TVR24" s="110"/>
      <c r="TVS24" s="110"/>
      <c r="TVT24" s="110"/>
      <c r="TVU24" s="110"/>
      <c r="TVV24" s="110"/>
      <c r="TVW24" s="110"/>
      <c r="TVX24" s="110"/>
      <c r="TVY24" s="110"/>
      <c r="TVZ24" s="110"/>
      <c r="TWA24" s="110"/>
      <c r="TWB24" s="110"/>
      <c r="TWC24" s="110"/>
      <c r="TWD24" s="110"/>
      <c r="TWE24" s="110"/>
      <c r="TWF24" s="110"/>
      <c r="TWG24" s="110"/>
      <c r="TWH24" s="110"/>
      <c r="TWI24" s="110"/>
      <c r="TWJ24" s="110"/>
      <c r="TWK24" s="110"/>
      <c r="TWL24" s="110"/>
      <c r="TWM24" s="110"/>
      <c r="TWN24" s="110"/>
      <c r="TWO24" s="110"/>
      <c r="TWP24" s="110"/>
      <c r="TWQ24" s="110"/>
      <c r="TWR24" s="110"/>
      <c r="TWS24" s="110"/>
      <c r="TWT24" s="110"/>
      <c r="TWU24" s="110"/>
      <c r="TWV24" s="110"/>
      <c r="TWW24" s="110"/>
      <c r="TWX24" s="110"/>
      <c r="TWY24" s="110"/>
      <c r="TWZ24" s="110"/>
      <c r="TXA24" s="110"/>
      <c r="TXB24" s="110"/>
      <c r="TXC24" s="110"/>
      <c r="TXD24" s="110"/>
      <c r="TXE24" s="110"/>
      <c r="TXF24" s="110"/>
      <c r="TXG24" s="110"/>
      <c r="TXH24" s="110"/>
      <c r="TXI24" s="110"/>
      <c r="TXJ24" s="110"/>
      <c r="TXK24" s="110"/>
      <c r="TXL24" s="110"/>
      <c r="TXM24" s="110"/>
      <c r="TXN24" s="110"/>
      <c r="TXO24" s="110"/>
      <c r="TXP24" s="110"/>
      <c r="TXQ24" s="110"/>
      <c r="TXR24" s="110"/>
      <c r="TXS24" s="110"/>
      <c r="TXT24" s="110"/>
      <c r="TXU24" s="110"/>
      <c r="TXV24" s="110"/>
      <c r="TXW24" s="110"/>
      <c r="TXX24" s="110"/>
      <c r="TXY24" s="110"/>
      <c r="TXZ24" s="110"/>
      <c r="TYA24" s="110"/>
      <c r="TYB24" s="110"/>
      <c r="TYC24" s="110"/>
      <c r="TYD24" s="110"/>
      <c r="TYE24" s="110"/>
      <c r="TYF24" s="110"/>
      <c r="TYG24" s="110"/>
      <c r="TYH24" s="110"/>
      <c r="TYI24" s="110"/>
      <c r="TYJ24" s="110"/>
      <c r="TYK24" s="110"/>
      <c r="TYL24" s="110"/>
      <c r="TYM24" s="110"/>
      <c r="TYN24" s="110"/>
      <c r="TYO24" s="110"/>
      <c r="TYP24" s="110"/>
      <c r="TYQ24" s="110"/>
      <c r="TYR24" s="110"/>
      <c r="TYS24" s="110"/>
      <c r="TYT24" s="110"/>
      <c r="TYU24" s="110"/>
      <c r="TYV24" s="110"/>
      <c r="TYW24" s="110"/>
      <c r="TYX24" s="110"/>
      <c r="TYY24" s="110"/>
      <c r="TYZ24" s="110"/>
      <c r="TZA24" s="110"/>
      <c r="TZB24" s="110"/>
      <c r="TZC24" s="110"/>
      <c r="TZD24" s="110"/>
      <c r="TZE24" s="110"/>
      <c r="TZF24" s="110"/>
      <c r="TZG24" s="110"/>
      <c r="TZH24" s="110"/>
      <c r="TZI24" s="110"/>
      <c r="TZJ24" s="110"/>
      <c r="TZK24" s="110"/>
      <c r="TZL24" s="110"/>
      <c r="TZM24" s="110"/>
      <c r="TZN24" s="110"/>
      <c r="TZO24" s="110"/>
      <c r="TZP24" s="110"/>
      <c r="TZQ24" s="110"/>
      <c r="TZR24" s="110"/>
      <c r="TZS24" s="110"/>
      <c r="TZT24" s="110"/>
      <c r="TZU24" s="110"/>
      <c r="TZV24" s="110"/>
      <c r="TZW24" s="110"/>
      <c r="TZX24" s="110"/>
      <c r="TZY24" s="110"/>
      <c r="TZZ24" s="110"/>
      <c r="UAA24" s="110"/>
      <c r="UAB24" s="110"/>
      <c r="UAC24" s="110"/>
      <c r="UAD24" s="110"/>
      <c r="UAE24" s="110"/>
      <c r="UAF24" s="110"/>
      <c r="UAG24" s="110"/>
      <c r="UAH24" s="110"/>
      <c r="UAI24" s="110"/>
      <c r="UAJ24" s="110"/>
      <c r="UAK24" s="110"/>
      <c r="UAL24" s="110"/>
      <c r="UAM24" s="110"/>
      <c r="UAN24" s="110"/>
      <c r="UAO24" s="110"/>
      <c r="UAP24" s="110"/>
      <c r="UAQ24" s="110"/>
      <c r="UAR24" s="110"/>
      <c r="UAS24" s="110"/>
      <c r="UAT24" s="110"/>
      <c r="UAU24" s="110"/>
      <c r="UAV24" s="110"/>
      <c r="UAW24" s="110"/>
      <c r="UAX24" s="110"/>
      <c r="UAY24" s="110"/>
      <c r="UAZ24" s="110"/>
      <c r="UBA24" s="110"/>
      <c r="UBB24" s="110"/>
      <c r="UBC24" s="110"/>
      <c r="UBD24" s="110"/>
      <c r="UBE24" s="110"/>
      <c r="UBF24" s="110"/>
      <c r="UBG24" s="110"/>
      <c r="UBH24" s="110"/>
      <c r="UBI24" s="110"/>
      <c r="UBJ24" s="110"/>
      <c r="UBK24" s="110"/>
      <c r="UBL24" s="110"/>
      <c r="UBM24" s="110"/>
      <c r="UBN24" s="110"/>
      <c r="UBO24" s="110"/>
      <c r="UBP24" s="110"/>
      <c r="UBQ24" s="110"/>
      <c r="UBR24" s="110"/>
      <c r="UBS24" s="110"/>
      <c r="UBT24" s="110"/>
      <c r="UBU24" s="110"/>
      <c r="UBV24" s="110"/>
      <c r="UBW24" s="110"/>
      <c r="UBX24" s="110"/>
      <c r="UBY24" s="110"/>
      <c r="UBZ24" s="110"/>
      <c r="UCA24" s="110"/>
      <c r="UCB24" s="110"/>
      <c r="UCC24" s="110"/>
      <c r="UCD24" s="110"/>
      <c r="UCE24" s="110"/>
      <c r="UCF24" s="110"/>
      <c r="UCG24" s="110"/>
      <c r="UCH24" s="110"/>
      <c r="UCI24" s="110"/>
      <c r="UCJ24" s="110"/>
      <c r="UCK24" s="110"/>
      <c r="UCL24" s="110"/>
      <c r="UCM24" s="110"/>
      <c r="UCN24" s="110"/>
      <c r="UCO24" s="110"/>
      <c r="UCP24" s="110"/>
      <c r="UCQ24" s="110"/>
      <c r="UCR24" s="110"/>
      <c r="UCS24" s="110"/>
      <c r="UCT24" s="110"/>
      <c r="UCU24" s="110"/>
      <c r="UCV24" s="110"/>
      <c r="UCW24" s="110"/>
      <c r="UCX24" s="110"/>
      <c r="UCY24" s="110"/>
      <c r="UCZ24" s="110"/>
      <c r="UDA24" s="110"/>
      <c r="UDB24" s="110"/>
      <c r="UDC24" s="110"/>
      <c r="UDD24" s="110"/>
      <c r="UDE24" s="110"/>
      <c r="UDF24" s="110"/>
      <c r="UDG24" s="110"/>
      <c r="UDH24" s="110"/>
      <c r="UDI24" s="110"/>
      <c r="UDJ24" s="110"/>
      <c r="UDK24" s="110"/>
      <c r="UDL24" s="110"/>
      <c r="UDM24" s="110"/>
      <c r="UDN24" s="110"/>
      <c r="UDO24" s="110"/>
      <c r="UDP24" s="110"/>
      <c r="UDQ24" s="110"/>
      <c r="UDR24" s="110"/>
      <c r="UDS24" s="110"/>
      <c r="UDT24" s="110"/>
      <c r="UDU24" s="110"/>
      <c r="UDV24" s="110"/>
      <c r="UDW24" s="110"/>
      <c r="UDX24" s="110"/>
      <c r="UDY24" s="110"/>
      <c r="UDZ24" s="110"/>
      <c r="UEA24" s="110"/>
      <c r="UEB24" s="110"/>
      <c r="UEC24" s="110"/>
      <c r="UED24" s="110"/>
      <c r="UEE24" s="110"/>
      <c r="UEF24" s="110"/>
      <c r="UEG24" s="110"/>
      <c r="UEH24" s="110"/>
      <c r="UEI24" s="110"/>
      <c r="UEJ24" s="110"/>
      <c r="UEK24" s="110"/>
      <c r="UEL24" s="110"/>
      <c r="UEM24" s="110"/>
      <c r="UEN24" s="110"/>
      <c r="UEO24" s="110"/>
      <c r="UEP24" s="110"/>
      <c r="UEQ24" s="110"/>
      <c r="UER24" s="110"/>
      <c r="UES24" s="110"/>
      <c r="UET24" s="110"/>
      <c r="UEU24" s="110"/>
      <c r="UEV24" s="110"/>
      <c r="UEW24" s="110"/>
      <c r="UEX24" s="110"/>
      <c r="UEY24" s="110"/>
      <c r="UEZ24" s="110"/>
      <c r="UFA24" s="110"/>
      <c r="UFB24" s="110"/>
      <c r="UFC24" s="110"/>
      <c r="UFD24" s="110"/>
      <c r="UFE24" s="110"/>
      <c r="UFF24" s="110"/>
      <c r="UFG24" s="110"/>
      <c r="UFH24" s="110"/>
      <c r="UFI24" s="110"/>
      <c r="UFJ24" s="110"/>
      <c r="UFK24" s="110"/>
      <c r="UFL24" s="110"/>
      <c r="UFM24" s="110"/>
      <c r="UFN24" s="110"/>
      <c r="UFO24" s="110"/>
      <c r="UFP24" s="110"/>
      <c r="UFQ24" s="110"/>
      <c r="UFR24" s="110"/>
      <c r="UFS24" s="110"/>
      <c r="UFT24" s="110"/>
      <c r="UFU24" s="110"/>
      <c r="UFV24" s="110"/>
      <c r="UFW24" s="110"/>
      <c r="UFX24" s="110"/>
      <c r="UFY24" s="110"/>
      <c r="UFZ24" s="110"/>
      <c r="UGA24" s="110"/>
      <c r="UGB24" s="110"/>
      <c r="UGC24" s="110"/>
      <c r="UGD24" s="110"/>
      <c r="UGE24" s="110"/>
      <c r="UGF24" s="110"/>
      <c r="UGG24" s="110"/>
      <c r="UGH24" s="110"/>
      <c r="UGI24" s="110"/>
      <c r="UGJ24" s="110"/>
      <c r="UGK24" s="110"/>
      <c r="UGL24" s="110"/>
      <c r="UGM24" s="110"/>
      <c r="UGN24" s="110"/>
      <c r="UGO24" s="110"/>
      <c r="UGP24" s="110"/>
      <c r="UGQ24" s="110"/>
      <c r="UGR24" s="110"/>
      <c r="UGS24" s="110"/>
      <c r="UGT24" s="110"/>
      <c r="UGU24" s="110"/>
      <c r="UGV24" s="110"/>
      <c r="UGW24" s="110"/>
      <c r="UGX24" s="110"/>
      <c r="UGY24" s="110"/>
      <c r="UGZ24" s="110"/>
      <c r="UHA24" s="110"/>
      <c r="UHB24" s="110"/>
      <c r="UHC24" s="110"/>
      <c r="UHD24" s="110"/>
      <c r="UHE24" s="110"/>
      <c r="UHF24" s="110"/>
      <c r="UHG24" s="110"/>
      <c r="UHH24" s="110"/>
      <c r="UHI24" s="110"/>
      <c r="UHJ24" s="110"/>
      <c r="UHK24" s="110"/>
      <c r="UHL24" s="110"/>
      <c r="UHM24" s="110"/>
      <c r="UHN24" s="110"/>
      <c r="UHO24" s="110"/>
      <c r="UHP24" s="110"/>
      <c r="UHQ24" s="110"/>
      <c r="UHR24" s="110"/>
      <c r="UHS24" s="110"/>
      <c r="UHT24" s="110"/>
      <c r="UHU24" s="110"/>
      <c r="UHV24" s="110"/>
      <c r="UHW24" s="110"/>
      <c r="UHX24" s="110"/>
      <c r="UHY24" s="110"/>
      <c r="UHZ24" s="110"/>
      <c r="UIA24" s="110"/>
      <c r="UIB24" s="110"/>
      <c r="UIC24" s="110"/>
      <c r="UID24" s="110"/>
      <c r="UIE24" s="110"/>
      <c r="UIF24" s="110"/>
      <c r="UIG24" s="110"/>
      <c r="UIH24" s="110"/>
      <c r="UII24" s="110"/>
      <c r="UIJ24" s="110"/>
      <c r="UIK24" s="110"/>
      <c r="UIL24" s="110"/>
      <c r="UIM24" s="110"/>
      <c r="UIN24" s="110"/>
      <c r="UIO24" s="110"/>
      <c r="UIP24" s="110"/>
      <c r="UIQ24" s="110"/>
      <c r="UIR24" s="110"/>
      <c r="UIS24" s="110"/>
      <c r="UIT24" s="110"/>
      <c r="UIU24" s="110"/>
      <c r="UIV24" s="110"/>
      <c r="UIW24" s="110"/>
      <c r="UIX24" s="110"/>
      <c r="UIY24" s="110"/>
      <c r="UIZ24" s="110"/>
      <c r="UJA24" s="110"/>
      <c r="UJB24" s="110"/>
      <c r="UJC24" s="110"/>
      <c r="UJD24" s="110"/>
      <c r="UJE24" s="110"/>
      <c r="UJF24" s="110"/>
      <c r="UJG24" s="110"/>
      <c r="UJH24" s="110"/>
      <c r="UJI24" s="110"/>
      <c r="UJJ24" s="110"/>
      <c r="UJK24" s="110"/>
      <c r="UJL24" s="110"/>
      <c r="UJM24" s="110"/>
      <c r="UJN24" s="110"/>
      <c r="UJO24" s="110"/>
      <c r="UJP24" s="110"/>
      <c r="UJQ24" s="110"/>
      <c r="UJR24" s="110"/>
      <c r="UJS24" s="110"/>
      <c r="UJT24" s="110"/>
      <c r="UJU24" s="110"/>
      <c r="UJV24" s="110"/>
      <c r="UJW24" s="110"/>
      <c r="UJX24" s="110"/>
      <c r="UJY24" s="110"/>
      <c r="UJZ24" s="110"/>
      <c r="UKA24" s="110"/>
      <c r="UKB24" s="110"/>
      <c r="UKC24" s="110"/>
      <c r="UKD24" s="110"/>
      <c r="UKE24" s="110"/>
      <c r="UKF24" s="110"/>
      <c r="UKG24" s="110"/>
      <c r="UKH24" s="110"/>
      <c r="UKI24" s="110"/>
      <c r="UKJ24" s="110"/>
      <c r="UKK24" s="110"/>
      <c r="UKL24" s="110"/>
      <c r="UKM24" s="110"/>
      <c r="UKN24" s="110"/>
      <c r="UKO24" s="110"/>
      <c r="UKP24" s="110"/>
      <c r="UKQ24" s="110"/>
      <c r="UKR24" s="110"/>
      <c r="UKS24" s="110"/>
      <c r="UKT24" s="110"/>
      <c r="UKU24" s="110"/>
      <c r="UKV24" s="110"/>
      <c r="UKW24" s="110"/>
      <c r="UKX24" s="110"/>
      <c r="UKY24" s="110"/>
      <c r="UKZ24" s="110"/>
      <c r="ULA24" s="110"/>
      <c r="ULB24" s="110"/>
      <c r="ULC24" s="110"/>
      <c r="ULD24" s="110"/>
      <c r="ULE24" s="110"/>
      <c r="ULF24" s="110"/>
      <c r="ULG24" s="110"/>
      <c r="ULH24" s="110"/>
      <c r="ULI24" s="110"/>
      <c r="ULJ24" s="110"/>
      <c r="ULK24" s="110"/>
      <c r="ULL24" s="110"/>
      <c r="ULM24" s="110"/>
      <c r="ULN24" s="110"/>
      <c r="ULO24" s="110"/>
      <c r="ULP24" s="110"/>
      <c r="ULQ24" s="110"/>
      <c r="ULR24" s="110"/>
      <c r="ULS24" s="110"/>
      <c r="ULT24" s="110"/>
      <c r="ULU24" s="110"/>
      <c r="ULV24" s="110"/>
      <c r="ULW24" s="110"/>
      <c r="ULX24" s="110"/>
      <c r="ULY24" s="110"/>
      <c r="ULZ24" s="110"/>
      <c r="UMA24" s="110"/>
      <c r="UMB24" s="110"/>
      <c r="UMC24" s="110"/>
      <c r="UMD24" s="110"/>
      <c r="UME24" s="110"/>
      <c r="UMF24" s="110"/>
      <c r="UMG24" s="110"/>
      <c r="UMH24" s="110"/>
      <c r="UMI24" s="110"/>
      <c r="UMJ24" s="110"/>
      <c r="UMK24" s="110"/>
      <c r="UML24" s="110"/>
      <c r="UMM24" s="110"/>
      <c r="UMN24" s="110"/>
      <c r="UMO24" s="110"/>
      <c r="UMP24" s="110"/>
      <c r="UMQ24" s="110"/>
      <c r="UMR24" s="110"/>
      <c r="UMS24" s="110"/>
      <c r="UMT24" s="110"/>
      <c r="UMU24" s="110"/>
      <c r="UMV24" s="110"/>
      <c r="UMW24" s="110"/>
      <c r="UMX24" s="110"/>
      <c r="UMY24" s="110"/>
      <c r="UMZ24" s="110"/>
      <c r="UNA24" s="110"/>
      <c r="UNB24" s="110"/>
      <c r="UNC24" s="110"/>
      <c r="UND24" s="110"/>
      <c r="UNE24" s="110"/>
      <c r="UNF24" s="110"/>
      <c r="UNG24" s="110"/>
      <c r="UNH24" s="110"/>
      <c r="UNI24" s="110"/>
      <c r="UNJ24" s="110"/>
      <c r="UNK24" s="110"/>
      <c r="UNL24" s="110"/>
      <c r="UNM24" s="110"/>
      <c r="UNN24" s="110"/>
      <c r="UNO24" s="110"/>
      <c r="UNP24" s="110"/>
      <c r="UNQ24" s="110"/>
      <c r="UNR24" s="110"/>
      <c r="UNS24" s="110"/>
      <c r="UNT24" s="110"/>
      <c r="UNU24" s="110"/>
      <c r="UNV24" s="110"/>
      <c r="UNW24" s="110"/>
      <c r="UNX24" s="110"/>
      <c r="UNY24" s="110"/>
      <c r="UNZ24" s="110"/>
      <c r="UOA24" s="110"/>
      <c r="UOB24" s="110"/>
      <c r="UOC24" s="110"/>
      <c r="UOD24" s="110"/>
      <c r="UOE24" s="110"/>
      <c r="UOF24" s="110"/>
      <c r="UOG24" s="110"/>
      <c r="UOH24" s="110"/>
      <c r="UOI24" s="110"/>
      <c r="UOJ24" s="110"/>
      <c r="UOK24" s="110"/>
      <c r="UOL24" s="110"/>
      <c r="UOM24" s="110"/>
      <c r="UON24" s="110"/>
      <c r="UOO24" s="110"/>
      <c r="UOP24" s="110"/>
      <c r="UOQ24" s="110"/>
      <c r="UOR24" s="110"/>
      <c r="UOS24" s="110"/>
      <c r="UOT24" s="110"/>
      <c r="UOU24" s="110"/>
      <c r="UOV24" s="110"/>
      <c r="UOW24" s="110"/>
      <c r="UOX24" s="110"/>
      <c r="UOY24" s="110"/>
      <c r="UOZ24" s="110"/>
      <c r="UPA24" s="110"/>
      <c r="UPB24" s="110"/>
      <c r="UPC24" s="110"/>
      <c r="UPD24" s="110"/>
      <c r="UPE24" s="110"/>
      <c r="UPF24" s="110"/>
      <c r="UPG24" s="110"/>
      <c r="UPH24" s="110"/>
      <c r="UPI24" s="110"/>
      <c r="UPJ24" s="110"/>
      <c r="UPK24" s="110"/>
      <c r="UPL24" s="110"/>
      <c r="UPM24" s="110"/>
      <c r="UPN24" s="110"/>
      <c r="UPO24" s="110"/>
      <c r="UPP24" s="110"/>
      <c r="UPQ24" s="110"/>
      <c r="UPR24" s="110"/>
      <c r="UPS24" s="110"/>
      <c r="UPT24" s="110"/>
      <c r="UPU24" s="110"/>
      <c r="UPV24" s="110"/>
      <c r="UPW24" s="110"/>
      <c r="UPX24" s="110"/>
      <c r="UPY24" s="110"/>
      <c r="UPZ24" s="110"/>
      <c r="UQA24" s="110"/>
      <c r="UQB24" s="110"/>
      <c r="UQC24" s="110"/>
      <c r="UQD24" s="110"/>
      <c r="UQE24" s="110"/>
      <c r="UQF24" s="110"/>
      <c r="UQG24" s="110"/>
      <c r="UQH24" s="110"/>
      <c r="UQI24" s="110"/>
      <c r="UQJ24" s="110"/>
      <c r="UQK24" s="110"/>
      <c r="UQL24" s="110"/>
      <c r="UQM24" s="110"/>
      <c r="UQN24" s="110"/>
      <c r="UQO24" s="110"/>
      <c r="UQP24" s="110"/>
      <c r="UQQ24" s="110"/>
      <c r="UQR24" s="110"/>
      <c r="UQS24" s="110"/>
      <c r="UQT24" s="110"/>
      <c r="UQU24" s="110"/>
      <c r="UQV24" s="110"/>
      <c r="UQW24" s="110"/>
      <c r="UQX24" s="110"/>
      <c r="UQY24" s="110"/>
      <c r="UQZ24" s="110"/>
      <c r="URA24" s="110"/>
      <c r="URB24" s="110"/>
      <c r="URC24" s="110"/>
      <c r="URD24" s="110"/>
      <c r="URE24" s="110"/>
      <c r="URF24" s="110"/>
      <c r="URG24" s="110"/>
      <c r="URH24" s="110"/>
      <c r="URI24" s="110"/>
      <c r="URJ24" s="110"/>
      <c r="URK24" s="110"/>
      <c r="URL24" s="110"/>
      <c r="URM24" s="110"/>
      <c r="URN24" s="110"/>
      <c r="URO24" s="110"/>
      <c r="URP24" s="110"/>
      <c r="URQ24" s="110"/>
      <c r="URR24" s="110"/>
      <c r="URS24" s="110"/>
      <c r="URT24" s="110"/>
      <c r="URU24" s="110"/>
      <c r="URV24" s="110"/>
      <c r="URW24" s="110"/>
      <c r="URX24" s="110"/>
      <c r="URY24" s="110"/>
      <c r="URZ24" s="110"/>
      <c r="USA24" s="110"/>
      <c r="USB24" s="110"/>
      <c r="USC24" s="110"/>
      <c r="USD24" s="110"/>
      <c r="USE24" s="110"/>
      <c r="USF24" s="110"/>
      <c r="USG24" s="110"/>
      <c r="USH24" s="110"/>
      <c r="USI24" s="110"/>
      <c r="USJ24" s="110"/>
      <c r="USK24" s="110"/>
      <c r="USL24" s="110"/>
      <c r="USM24" s="110"/>
      <c r="USN24" s="110"/>
      <c r="USO24" s="110"/>
      <c r="USP24" s="110"/>
      <c r="USQ24" s="110"/>
      <c r="USR24" s="110"/>
      <c r="USS24" s="110"/>
      <c r="UST24" s="110"/>
      <c r="USU24" s="110"/>
      <c r="USV24" s="110"/>
      <c r="USW24" s="110"/>
      <c r="USX24" s="110"/>
      <c r="USY24" s="110"/>
      <c r="USZ24" s="110"/>
      <c r="UTA24" s="110"/>
      <c r="UTB24" s="110"/>
      <c r="UTC24" s="110"/>
      <c r="UTD24" s="110"/>
      <c r="UTE24" s="110"/>
      <c r="UTF24" s="110"/>
      <c r="UTG24" s="110"/>
      <c r="UTH24" s="110"/>
      <c r="UTI24" s="110"/>
      <c r="UTJ24" s="110"/>
      <c r="UTK24" s="110"/>
      <c r="UTL24" s="110"/>
      <c r="UTM24" s="110"/>
      <c r="UTN24" s="110"/>
      <c r="UTO24" s="110"/>
      <c r="UTP24" s="110"/>
      <c r="UTQ24" s="110"/>
      <c r="UTR24" s="110"/>
      <c r="UTS24" s="110"/>
      <c r="UTT24" s="110"/>
      <c r="UTU24" s="110"/>
      <c r="UTV24" s="110"/>
      <c r="UTW24" s="110"/>
      <c r="UTX24" s="110"/>
      <c r="UTY24" s="110"/>
      <c r="UTZ24" s="110"/>
      <c r="UUA24" s="110"/>
      <c r="UUB24" s="110"/>
      <c r="UUC24" s="110"/>
      <c r="UUD24" s="110"/>
      <c r="UUE24" s="110"/>
      <c r="UUF24" s="110"/>
      <c r="UUG24" s="110"/>
      <c r="UUH24" s="110"/>
      <c r="UUI24" s="110"/>
      <c r="UUJ24" s="110"/>
      <c r="UUK24" s="110"/>
      <c r="UUL24" s="110"/>
      <c r="UUM24" s="110"/>
      <c r="UUN24" s="110"/>
      <c r="UUO24" s="110"/>
      <c r="UUP24" s="110"/>
      <c r="UUQ24" s="110"/>
      <c r="UUR24" s="110"/>
      <c r="UUS24" s="110"/>
      <c r="UUT24" s="110"/>
      <c r="UUU24" s="110"/>
      <c r="UUV24" s="110"/>
      <c r="UUW24" s="110"/>
      <c r="UUX24" s="110"/>
      <c r="UUY24" s="110"/>
      <c r="UUZ24" s="110"/>
      <c r="UVA24" s="110"/>
      <c r="UVB24" s="110"/>
      <c r="UVC24" s="110"/>
      <c r="UVD24" s="110"/>
      <c r="UVE24" s="110"/>
      <c r="UVF24" s="110"/>
      <c r="UVG24" s="110"/>
      <c r="UVH24" s="110"/>
      <c r="UVI24" s="110"/>
      <c r="UVJ24" s="110"/>
      <c r="UVK24" s="110"/>
      <c r="UVL24" s="110"/>
      <c r="UVM24" s="110"/>
      <c r="UVN24" s="110"/>
      <c r="UVO24" s="110"/>
      <c r="UVP24" s="110"/>
      <c r="UVQ24" s="110"/>
      <c r="UVR24" s="110"/>
      <c r="UVS24" s="110"/>
      <c r="UVT24" s="110"/>
      <c r="UVU24" s="110"/>
      <c r="UVV24" s="110"/>
      <c r="UVW24" s="110"/>
      <c r="UVX24" s="110"/>
      <c r="UVY24" s="110"/>
      <c r="UVZ24" s="110"/>
      <c r="UWA24" s="110"/>
      <c r="UWB24" s="110"/>
      <c r="UWC24" s="110"/>
      <c r="UWD24" s="110"/>
      <c r="UWE24" s="110"/>
      <c r="UWF24" s="110"/>
      <c r="UWG24" s="110"/>
      <c r="UWH24" s="110"/>
      <c r="UWI24" s="110"/>
      <c r="UWJ24" s="110"/>
      <c r="UWK24" s="110"/>
      <c r="UWL24" s="110"/>
      <c r="UWM24" s="110"/>
      <c r="UWN24" s="110"/>
      <c r="UWO24" s="110"/>
      <c r="UWP24" s="110"/>
      <c r="UWQ24" s="110"/>
      <c r="UWR24" s="110"/>
      <c r="UWS24" s="110"/>
      <c r="UWT24" s="110"/>
      <c r="UWU24" s="110"/>
      <c r="UWV24" s="110"/>
      <c r="UWW24" s="110"/>
      <c r="UWX24" s="110"/>
      <c r="UWY24" s="110"/>
      <c r="UWZ24" s="110"/>
      <c r="UXA24" s="110"/>
      <c r="UXB24" s="110"/>
      <c r="UXC24" s="110"/>
      <c r="UXD24" s="110"/>
      <c r="UXE24" s="110"/>
      <c r="UXF24" s="110"/>
      <c r="UXG24" s="110"/>
      <c r="UXH24" s="110"/>
      <c r="UXI24" s="110"/>
      <c r="UXJ24" s="110"/>
      <c r="UXK24" s="110"/>
      <c r="UXL24" s="110"/>
      <c r="UXM24" s="110"/>
      <c r="UXN24" s="110"/>
      <c r="UXO24" s="110"/>
      <c r="UXP24" s="110"/>
      <c r="UXQ24" s="110"/>
      <c r="UXR24" s="110"/>
      <c r="UXS24" s="110"/>
      <c r="UXT24" s="110"/>
      <c r="UXU24" s="110"/>
      <c r="UXV24" s="110"/>
      <c r="UXW24" s="110"/>
      <c r="UXX24" s="110"/>
      <c r="UXY24" s="110"/>
      <c r="UXZ24" s="110"/>
      <c r="UYA24" s="110"/>
      <c r="UYB24" s="110"/>
      <c r="UYC24" s="110"/>
      <c r="UYD24" s="110"/>
      <c r="UYE24" s="110"/>
      <c r="UYF24" s="110"/>
      <c r="UYG24" s="110"/>
      <c r="UYH24" s="110"/>
      <c r="UYI24" s="110"/>
      <c r="UYJ24" s="110"/>
      <c r="UYK24" s="110"/>
      <c r="UYL24" s="110"/>
      <c r="UYM24" s="110"/>
      <c r="UYN24" s="110"/>
      <c r="UYO24" s="110"/>
      <c r="UYP24" s="110"/>
      <c r="UYQ24" s="110"/>
      <c r="UYR24" s="110"/>
      <c r="UYS24" s="110"/>
      <c r="UYT24" s="110"/>
      <c r="UYU24" s="110"/>
      <c r="UYV24" s="110"/>
      <c r="UYW24" s="110"/>
      <c r="UYX24" s="110"/>
      <c r="UYY24" s="110"/>
      <c r="UYZ24" s="110"/>
      <c r="UZA24" s="110"/>
      <c r="UZB24" s="110"/>
      <c r="UZC24" s="110"/>
      <c r="UZD24" s="110"/>
      <c r="UZE24" s="110"/>
      <c r="UZF24" s="110"/>
      <c r="UZG24" s="110"/>
      <c r="UZH24" s="110"/>
      <c r="UZI24" s="110"/>
      <c r="UZJ24" s="110"/>
      <c r="UZK24" s="110"/>
      <c r="UZL24" s="110"/>
      <c r="UZM24" s="110"/>
      <c r="UZN24" s="110"/>
      <c r="UZO24" s="110"/>
      <c r="UZP24" s="110"/>
      <c r="UZQ24" s="110"/>
      <c r="UZR24" s="110"/>
      <c r="UZS24" s="110"/>
      <c r="UZT24" s="110"/>
      <c r="UZU24" s="110"/>
      <c r="UZV24" s="110"/>
      <c r="UZW24" s="110"/>
      <c r="UZX24" s="110"/>
      <c r="UZY24" s="110"/>
      <c r="UZZ24" s="110"/>
      <c r="VAA24" s="110"/>
      <c r="VAB24" s="110"/>
      <c r="VAC24" s="110"/>
      <c r="VAD24" s="110"/>
      <c r="VAE24" s="110"/>
      <c r="VAF24" s="110"/>
      <c r="VAG24" s="110"/>
      <c r="VAH24" s="110"/>
      <c r="VAI24" s="110"/>
      <c r="VAJ24" s="110"/>
      <c r="VAK24" s="110"/>
      <c r="VAL24" s="110"/>
      <c r="VAM24" s="110"/>
      <c r="VAN24" s="110"/>
      <c r="VAO24" s="110"/>
      <c r="VAP24" s="110"/>
      <c r="VAQ24" s="110"/>
      <c r="VAR24" s="110"/>
      <c r="VAS24" s="110"/>
      <c r="VAT24" s="110"/>
      <c r="VAU24" s="110"/>
      <c r="VAV24" s="110"/>
      <c r="VAW24" s="110"/>
      <c r="VAX24" s="110"/>
      <c r="VAY24" s="110"/>
      <c r="VAZ24" s="110"/>
      <c r="VBA24" s="110"/>
      <c r="VBB24" s="110"/>
      <c r="VBC24" s="110"/>
      <c r="VBD24" s="110"/>
      <c r="VBE24" s="110"/>
      <c r="VBF24" s="110"/>
      <c r="VBG24" s="110"/>
      <c r="VBH24" s="110"/>
      <c r="VBI24" s="110"/>
      <c r="VBJ24" s="110"/>
      <c r="VBK24" s="110"/>
      <c r="VBL24" s="110"/>
      <c r="VBM24" s="110"/>
      <c r="VBN24" s="110"/>
      <c r="VBO24" s="110"/>
      <c r="VBP24" s="110"/>
      <c r="VBQ24" s="110"/>
      <c r="VBR24" s="110"/>
      <c r="VBS24" s="110"/>
      <c r="VBT24" s="110"/>
      <c r="VBU24" s="110"/>
      <c r="VBV24" s="110"/>
      <c r="VBW24" s="110"/>
      <c r="VBX24" s="110"/>
      <c r="VBY24" s="110"/>
      <c r="VBZ24" s="110"/>
      <c r="VCA24" s="110"/>
      <c r="VCB24" s="110"/>
      <c r="VCC24" s="110"/>
      <c r="VCD24" s="110"/>
      <c r="VCE24" s="110"/>
      <c r="VCF24" s="110"/>
      <c r="VCG24" s="110"/>
      <c r="VCH24" s="110"/>
      <c r="VCI24" s="110"/>
      <c r="VCJ24" s="110"/>
      <c r="VCK24" s="110"/>
      <c r="VCL24" s="110"/>
      <c r="VCM24" s="110"/>
      <c r="VCN24" s="110"/>
      <c r="VCO24" s="110"/>
      <c r="VCP24" s="110"/>
      <c r="VCQ24" s="110"/>
      <c r="VCR24" s="110"/>
      <c r="VCS24" s="110"/>
      <c r="VCT24" s="110"/>
      <c r="VCU24" s="110"/>
      <c r="VCV24" s="110"/>
      <c r="VCW24" s="110"/>
      <c r="VCX24" s="110"/>
      <c r="VCY24" s="110"/>
      <c r="VCZ24" s="110"/>
      <c r="VDA24" s="110"/>
      <c r="VDB24" s="110"/>
      <c r="VDC24" s="110"/>
      <c r="VDD24" s="110"/>
      <c r="VDE24" s="110"/>
      <c r="VDF24" s="110"/>
      <c r="VDG24" s="110"/>
      <c r="VDH24" s="110"/>
      <c r="VDI24" s="110"/>
      <c r="VDJ24" s="110"/>
      <c r="VDK24" s="110"/>
      <c r="VDL24" s="110"/>
      <c r="VDM24" s="110"/>
      <c r="VDN24" s="110"/>
      <c r="VDO24" s="110"/>
      <c r="VDP24" s="110"/>
      <c r="VDQ24" s="110"/>
      <c r="VDR24" s="110"/>
      <c r="VDS24" s="110"/>
      <c r="VDT24" s="110"/>
      <c r="VDU24" s="110"/>
      <c r="VDV24" s="110"/>
      <c r="VDW24" s="110"/>
      <c r="VDX24" s="110"/>
      <c r="VDY24" s="110"/>
      <c r="VDZ24" s="110"/>
      <c r="VEA24" s="110"/>
      <c r="VEB24" s="110"/>
      <c r="VEC24" s="110"/>
      <c r="VED24" s="110"/>
      <c r="VEE24" s="110"/>
      <c r="VEF24" s="110"/>
      <c r="VEG24" s="110"/>
      <c r="VEH24" s="110"/>
      <c r="VEI24" s="110"/>
      <c r="VEJ24" s="110"/>
      <c r="VEK24" s="110"/>
      <c r="VEL24" s="110"/>
      <c r="VEM24" s="110"/>
      <c r="VEN24" s="110"/>
      <c r="VEO24" s="110"/>
      <c r="VEP24" s="110"/>
      <c r="VEQ24" s="110"/>
      <c r="VER24" s="110"/>
      <c r="VES24" s="110"/>
      <c r="VET24" s="110"/>
      <c r="VEU24" s="110"/>
      <c r="VEV24" s="110"/>
      <c r="VEW24" s="110"/>
      <c r="VEX24" s="110"/>
      <c r="VEY24" s="110"/>
      <c r="VEZ24" s="110"/>
      <c r="VFA24" s="110"/>
      <c r="VFB24" s="110"/>
      <c r="VFC24" s="110"/>
      <c r="VFD24" s="110"/>
      <c r="VFE24" s="110"/>
      <c r="VFF24" s="110"/>
      <c r="VFG24" s="110"/>
      <c r="VFH24" s="110"/>
      <c r="VFI24" s="110"/>
      <c r="VFJ24" s="110"/>
      <c r="VFK24" s="110"/>
      <c r="VFL24" s="110"/>
      <c r="VFM24" s="110"/>
      <c r="VFN24" s="110"/>
      <c r="VFO24" s="110"/>
      <c r="VFP24" s="110"/>
      <c r="VFQ24" s="110"/>
      <c r="VFR24" s="110"/>
      <c r="VFS24" s="110"/>
      <c r="VFT24" s="110"/>
      <c r="VFU24" s="110"/>
      <c r="VFV24" s="110"/>
      <c r="VFW24" s="110"/>
      <c r="VFX24" s="110"/>
      <c r="VFY24" s="110"/>
      <c r="VFZ24" s="110"/>
      <c r="VGA24" s="110"/>
      <c r="VGB24" s="110"/>
      <c r="VGC24" s="110"/>
      <c r="VGD24" s="110"/>
      <c r="VGE24" s="110"/>
      <c r="VGF24" s="110"/>
      <c r="VGG24" s="110"/>
      <c r="VGH24" s="110"/>
      <c r="VGI24" s="110"/>
      <c r="VGJ24" s="110"/>
      <c r="VGK24" s="110"/>
      <c r="VGL24" s="110"/>
      <c r="VGM24" s="110"/>
      <c r="VGN24" s="110"/>
      <c r="VGO24" s="110"/>
      <c r="VGP24" s="110"/>
      <c r="VGQ24" s="110"/>
      <c r="VGR24" s="110"/>
      <c r="VGS24" s="110"/>
      <c r="VGT24" s="110"/>
      <c r="VGU24" s="110"/>
      <c r="VGV24" s="110"/>
      <c r="VGW24" s="110"/>
      <c r="VGX24" s="110"/>
      <c r="VGY24" s="110"/>
      <c r="VGZ24" s="110"/>
      <c r="VHA24" s="110"/>
      <c r="VHB24" s="110"/>
      <c r="VHC24" s="110"/>
      <c r="VHD24" s="110"/>
      <c r="VHE24" s="110"/>
      <c r="VHF24" s="110"/>
      <c r="VHG24" s="110"/>
      <c r="VHH24" s="110"/>
      <c r="VHI24" s="110"/>
      <c r="VHJ24" s="110"/>
      <c r="VHK24" s="110"/>
      <c r="VHL24" s="110"/>
      <c r="VHM24" s="110"/>
      <c r="VHN24" s="110"/>
      <c r="VHO24" s="110"/>
      <c r="VHP24" s="110"/>
      <c r="VHQ24" s="110"/>
      <c r="VHR24" s="110"/>
      <c r="VHS24" s="110"/>
      <c r="VHT24" s="110"/>
      <c r="VHU24" s="110"/>
      <c r="VHV24" s="110"/>
      <c r="VHW24" s="110"/>
      <c r="VHX24" s="110"/>
      <c r="VHY24" s="110"/>
      <c r="VHZ24" s="110"/>
      <c r="VIA24" s="110"/>
      <c r="VIB24" s="110"/>
      <c r="VIC24" s="110"/>
      <c r="VID24" s="110"/>
      <c r="VIE24" s="110"/>
      <c r="VIF24" s="110"/>
      <c r="VIG24" s="110"/>
      <c r="VIH24" s="110"/>
      <c r="VII24" s="110"/>
      <c r="VIJ24" s="110"/>
      <c r="VIK24" s="110"/>
      <c r="VIL24" s="110"/>
      <c r="VIM24" s="110"/>
      <c r="VIN24" s="110"/>
      <c r="VIO24" s="110"/>
      <c r="VIP24" s="110"/>
      <c r="VIQ24" s="110"/>
      <c r="VIR24" s="110"/>
      <c r="VIS24" s="110"/>
      <c r="VIT24" s="110"/>
      <c r="VIU24" s="110"/>
      <c r="VIV24" s="110"/>
      <c r="VIW24" s="110"/>
      <c r="VIX24" s="110"/>
      <c r="VIY24" s="110"/>
      <c r="VIZ24" s="110"/>
      <c r="VJA24" s="110"/>
      <c r="VJB24" s="110"/>
      <c r="VJC24" s="110"/>
      <c r="VJD24" s="110"/>
      <c r="VJE24" s="110"/>
      <c r="VJF24" s="110"/>
      <c r="VJG24" s="110"/>
      <c r="VJH24" s="110"/>
      <c r="VJI24" s="110"/>
      <c r="VJJ24" s="110"/>
      <c r="VJK24" s="110"/>
      <c r="VJL24" s="110"/>
      <c r="VJM24" s="110"/>
      <c r="VJN24" s="110"/>
      <c r="VJO24" s="110"/>
      <c r="VJP24" s="110"/>
      <c r="VJQ24" s="110"/>
      <c r="VJR24" s="110"/>
      <c r="VJS24" s="110"/>
      <c r="VJT24" s="110"/>
      <c r="VJU24" s="110"/>
      <c r="VJV24" s="110"/>
      <c r="VJW24" s="110"/>
      <c r="VJX24" s="110"/>
      <c r="VJY24" s="110"/>
      <c r="VJZ24" s="110"/>
      <c r="VKA24" s="110"/>
      <c r="VKB24" s="110"/>
      <c r="VKC24" s="110"/>
      <c r="VKD24" s="110"/>
      <c r="VKE24" s="110"/>
      <c r="VKF24" s="110"/>
      <c r="VKG24" s="110"/>
      <c r="VKH24" s="110"/>
      <c r="VKI24" s="110"/>
      <c r="VKJ24" s="110"/>
      <c r="VKK24" s="110"/>
      <c r="VKL24" s="110"/>
      <c r="VKM24" s="110"/>
      <c r="VKN24" s="110"/>
      <c r="VKO24" s="110"/>
      <c r="VKP24" s="110"/>
      <c r="VKQ24" s="110"/>
      <c r="VKR24" s="110"/>
      <c r="VKS24" s="110"/>
      <c r="VKT24" s="110"/>
      <c r="VKU24" s="110"/>
      <c r="VKV24" s="110"/>
      <c r="VKW24" s="110"/>
      <c r="VKX24" s="110"/>
      <c r="VKY24" s="110"/>
      <c r="VKZ24" s="110"/>
      <c r="VLA24" s="110"/>
      <c r="VLB24" s="110"/>
      <c r="VLC24" s="110"/>
      <c r="VLD24" s="110"/>
      <c r="VLE24" s="110"/>
      <c r="VLF24" s="110"/>
      <c r="VLG24" s="110"/>
      <c r="VLH24" s="110"/>
      <c r="VLI24" s="110"/>
      <c r="VLJ24" s="110"/>
      <c r="VLK24" s="110"/>
      <c r="VLL24" s="110"/>
      <c r="VLM24" s="110"/>
      <c r="VLN24" s="110"/>
      <c r="VLO24" s="110"/>
      <c r="VLP24" s="110"/>
      <c r="VLQ24" s="110"/>
      <c r="VLR24" s="110"/>
      <c r="VLS24" s="110"/>
      <c r="VLT24" s="110"/>
      <c r="VLU24" s="110"/>
      <c r="VLV24" s="110"/>
      <c r="VLW24" s="110"/>
      <c r="VLX24" s="110"/>
      <c r="VLY24" s="110"/>
      <c r="VLZ24" s="110"/>
      <c r="VMA24" s="110"/>
      <c r="VMB24" s="110"/>
      <c r="VMC24" s="110"/>
      <c r="VMD24" s="110"/>
      <c r="VME24" s="110"/>
      <c r="VMF24" s="110"/>
      <c r="VMG24" s="110"/>
      <c r="VMH24" s="110"/>
      <c r="VMI24" s="110"/>
      <c r="VMJ24" s="110"/>
      <c r="VMK24" s="110"/>
      <c r="VML24" s="110"/>
      <c r="VMM24" s="110"/>
      <c r="VMN24" s="110"/>
      <c r="VMO24" s="110"/>
      <c r="VMP24" s="110"/>
      <c r="VMQ24" s="110"/>
      <c r="VMR24" s="110"/>
      <c r="VMS24" s="110"/>
      <c r="VMT24" s="110"/>
      <c r="VMU24" s="110"/>
      <c r="VMV24" s="110"/>
      <c r="VMW24" s="110"/>
      <c r="VMX24" s="110"/>
      <c r="VMY24" s="110"/>
      <c r="VMZ24" s="110"/>
      <c r="VNA24" s="110"/>
      <c r="VNB24" s="110"/>
      <c r="VNC24" s="110"/>
      <c r="VND24" s="110"/>
      <c r="VNE24" s="110"/>
      <c r="VNF24" s="110"/>
      <c r="VNG24" s="110"/>
      <c r="VNH24" s="110"/>
      <c r="VNI24" s="110"/>
      <c r="VNJ24" s="110"/>
      <c r="VNK24" s="110"/>
      <c r="VNL24" s="110"/>
      <c r="VNM24" s="110"/>
      <c r="VNN24" s="110"/>
      <c r="VNO24" s="110"/>
      <c r="VNP24" s="110"/>
      <c r="VNQ24" s="110"/>
      <c r="VNR24" s="110"/>
      <c r="VNS24" s="110"/>
      <c r="VNT24" s="110"/>
      <c r="VNU24" s="110"/>
      <c r="VNV24" s="110"/>
      <c r="VNW24" s="110"/>
      <c r="VNX24" s="110"/>
      <c r="VNY24" s="110"/>
      <c r="VNZ24" s="110"/>
      <c r="VOA24" s="110"/>
      <c r="VOB24" s="110"/>
      <c r="VOC24" s="110"/>
      <c r="VOD24" s="110"/>
      <c r="VOE24" s="110"/>
      <c r="VOF24" s="110"/>
      <c r="VOG24" s="110"/>
      <c r="VOH24" s="110"/>
      <c r="VOI24" s="110"/>
      <c r="VOJ24" s="110"/>
      <c r="VOK24" s="110"/>
      <c r="VOL24" s="110"/>
      <c r="VOM24" s="110"/>
      <c r="VON24" s="110"/>
      <c r="VOO24" s="110"/>
      <c r="VOP24" s="110"/>
      <c r="VOQ24" s="110"/>
      <c r="VOR24" s="110"/>
      <c r="VOS24" s="110"/>
      <c r="VOT24" s="110"/>
      <c r="VOU24" s="110"/>
      <c r="VOV24" s="110"/>
      <c r="VOW24" s="110"/>
      <c r="VOX24" s="110"/>
      <c r="VOY24" s="110"/>
      <c r="VOZ24" s="110"/>
      <c r="VPA24" s="110"/>
      <c r="VPB24" s="110"/>
      <c r="VPC24" s="110"/>
      <c r="VPD24" s="110"/>
      <c r="VPE24" s="110"/>
      <c r="VPF24" s="110"/>
      <c r="VPG24" s="110"/>
      <c r="VPH24" s="110"/>
      <c r="VPI24" s="110"/>
      <c r="VPJ24" s="110"/>
      <c r="VPK24" s="110"/>
      <c r="VPL24" s="110"/>
      <c r="VPM24" s="110"/>
      <c r="VPN24" s="110"/>
      <c r="VPO24" s="110"/>
      <c r="VPP24" s="110"/>
      <c r="VPQ24" s="110"/>
      <c r="VPR24" s="110"/>
      <c r="VPS24" s="110"/>
      <c r="VPT24" s="110"/>
      <c r="VPU24" s="110"/>
      <c r="VPV24" s="110"/>
      <c r="VPW24" s="110"/>
      <c r="VPX24" s="110"/>
      <c r="VPY24" s="110"/>
      <c r="VPZ24" s="110"/>
      <c r="VQA24" s="110"/>
      <c r="VQB24" s="110"/>
      <c r="VQC24" s="110"/>
      <c r="VQD24" s="110"/>
      <c r="VQE24" s="110"/>
      <c r="VQF24" s="110"/>
      <c r="VQG24" s="110"/>
      <c r="VQH24" s="110"/>
      <c r="VQI24" s="110"/>
      <c r="VQJ24" s="110"/>
      <c r="VQK24" s="110"/>
      <c r="VQL24" s="110"/>
      <c r="VQM24" s="110"/>
      <c r="VQN24" s="110"/>
      <c r="VQO24" s="110"/>
      <c r="VQP24" s="110"/>
      <c r="VQQ24" s="110"/>
      <c r="VQR24" s="110"/>
      <c r="VQS24" s="110"/>
      <c r="VQT24" s="110"/>
      <c r="VQU24" s="110"/>
      <c r="VQV24" s="110"/>
      <c r="VQW24" s="110"/>
      <c r="VQX24" s="110"/>
      <c r="VQY24" s="110"/>
      <c r="VQZ24" s="110"/>
      <c r="VRA24" s="110"/>
      <c r="VRB24" s="110"/>
      <c r="VRC24" s="110"/>
      <c r="VRD24" s="110"/>
      <c r="VRE24" s="110"/>
      <c r="VRF24" s="110"/>
      <c r="VRG24" s="110"/>
      <c r="VRH24" s="110"/>
      <c r="VRI24" s="110"/>
      <c r="VRJ24" s="110"/>
      <c r="VRK24" s="110"/>
      <c r="VRL24" s="110"/>
      <c r="VRM24" s="110"/>
      <c r="VRN24" s="110"/>
      <c r="VRO24" s="110"/>
      <c r="VRP24" s="110"/>
      <c r="VRQ24" s="110"/>
      <c r="VRR24" s="110"/>
      <c r="VRS24" s="110"/>
      <c r="VRT24" s="110"/>
      <c r="VRU24" s="110"/>
      <c r="VRV24" s="110"/>
      <c r="VRW24" s="110"/>
      <c r="VRX24" s="110"/>
      <c r="VRY24" s="110"/>
      <c r="VRZ24" s="110"/>
      <c r="VSA24" s="110"/>
      <c r="VSB24" s="110"/>
      <c r="VSC24" s="110"/>
      <c r="VSD24" s="110"/>
      <c r="VSE24" s="110"/>
      <c r="VSF24" s="110"/>
      <c r="VSG24" s="110"/>
      <c r="VSH24" s="110"/>
      <c r="VSI24" s="110"/>
      <c r="VSJ24" s="110"/>
      <c r="VSK24" s="110"/>
      <c r="VSL24" s="110"/>
      <c r="VSM24" s="110"/>
      <c r="VSN24" s="110"/>
      <c r="VSO24" s="110"/>
      <c r="VSP24" s="110"/>
      <c r="VSQ24" s="110"/>
      <c r="VSR24" s="110"/>
      <c r="VSS24" s="110"/>
      <c r="VST24" s="110"/>
      <c r="VSU24" s="110"/>
      <c r="VSV24" s="110"/>
      <c r="VSW24" s="110"/>
      <c r="VSX24" s="110"/>
      <c r="VSY24" s="110"/>
      <c r="VSZ24" s="110"/>
      <c r="VTA24" s="110"/>
      <c r="VTB24" s="110"/>
      <c r="VTC24" s="110"/>
      <c r="VTD24" s="110"/>
      <c r="VTE24" s="110"/>
      <c r="VTF24" s="110"/>
      <c r="VTG24" s="110"/>
      <c r="VTH24" s="110"/>
      <c r="VTI24" s="110"/>
      <c r="VTJ24" s="110"/>
      <c r="VTK24" s="110"/>
      <c r="VTL24" s="110"/>
      <c r="VTM24" s="110"/>
      <c r="VTN24" s="110"/>
      <c r="VTO24" s="110"/>
      <c r="VTP24" s="110"/>
      <c r="VTQ24" s="110"/>
      <c r="VTR24" s="110"/>
      <c r="VTS24" s="110"/>
      <c r="VTT24" s="110"/>
      <c r="VTU24" s="110"/>
      <c r="VTV24" s="110"/>
      <c r="VTW24" s="110"/>
      <c r="VTX24" s="110"/>
      <c r="VTY24" s="110"/>
      <c r="VTZ24" s="110"/>
      <c r="VUA24" s="110"/>
      <c r="VUB24" s="110"/>
      <c r="VUC24" s="110"/>
      <c r="VUD24" s="110"/>
      <c r="VUE24" s="110"/>
      <c r="VUF24" s="110"/>
      <c r="VUG24" s="110"/>
      <c r="VUH24" s="110"/>
      <c r="VUI24" s="110"/>
      <c r="VUJ24" s="110"/>
      <c r="VUK24" s="110"/>
      <c r="VUL24" s="110"/>
      <c r="VUM24" s="110"/>
      <c r="VUN24" s="110"/>
      <c r="VUO24" s="110"/>
      <c r="VUP24" s="110"/>
      <c r="VUQ24" s="110"/>
      <c r="VUR24" s="110"/>
      <c r="VUS24" s="110"/>
      <c r="VUT24" s="110"/>
      <c r="VUU24" s="110"/>
      <c r="VUV24" s="110"/>
      <c r="VUW24" s="110"/>
      <c r="VUX24" s="110"/>
      <c r="VUY24" s="110"/>
      <c r="VUZ24" s="110"/>
      <c r="VVA24" s="110"/>
      <c r="VVB24" s="110"/>
      <c r="VVC24" s="110"/>
      <c r="VVD24" s="110"/>
      <c r="VVE24" s="110"/>
      <c r="VVF24" s="110"/>
      <c r="VVG24" s="110"/>
      <c r="VVH24" s="110"/>
      <c r="VVI24" s="110"/>
      <c r="VVJ24" s="110"/>
      <c r="VVK24" s="110"/>
      <c r="VVL24" s="110"/>
      <c r="VVM24" s="110"/>
      <c r="VVN24" s="110"/>
      <c r="VVO24" s="110"/>
      <c r="VVP24" s="110"/>
      <c r="VVQ24" s="110"/>
      <c r="VVR24" s="110"/>
      <c r="VVS24" s="110"/>
      <c r="VVT24" s="110"/>
      <c r="VVU24" s="110"/>
      <c r="VVV24" s="110"/>
      <c r="VVW24" s="110"/>
      <c r="VVX24" s="110"/>
      <c r="VVY24" s="110"/>
      <c r="VVZ24" s="110"/>
      <c r="VWA24" s="110"/>
      <c r="VWB24" s="110"/>
      <c r="VWC24" s="110"/>
      <c r="VWD24" s="110"/>
      <c r="VWE24" s="110"/>
      <c r="VWF24" s="110"/>
      <c r="VWG24" s="110"/>
      <c r="VWH24" s="110"/>
      <c r="VWI24" s="110"/>
      <c r="VWJ24" s="110"/>
      <c r="VWK24" s="110"/>
      <c r="VWL24" s="110"/>
      <c r="VWM24" s="110"/>
      <c r="VWN24" s="110"/>
      <c r="VWO24" s="110"/>
      <c r="VWP24" s="110"/>
      <c r="VWQ24" s="110"/>
      <c r="VWR24" s="110"/>
      <c r="VWS24" s="110"/>
      <c r="VWT24" s="110"/>
      <c r="VWU24" s="110"/>
      <c r="VWV24" s="110"/>
      <c r="VWW24" s="110"/>
      <c r="VWX24" s="110"/>
      <c r="VWY24" s="110"/>
      <c r="VWZ24" s="110"/>
      <c r="VXA24" s="110"/>
      <c r="VXB24" s="110"/>
      <c r="VXC24" s="110"/>
      <c r="VXD24" s="110"/>
      <c r="VXE24" s="110"/>
      <c r="VXF24" s="110"/>
      <c r="VXG24" s="110"/>
      <c r="VXH24" s="110"/>
      <c r="VXI24" s="110"/>
      <c r="VXJ24" s="110"/>
      <c r="VXK24" s="110"/>
      <c r="VXL24" s="110"/>
      <c r="VXM24" s="110"/>
      <c r="VXN24" s="110"/>
      <c r="VXO24" s="110"/>
      <c r="VXP24" s="110"/>
      <c r="VXQ24" s="110"/>
      <c r="VXR24" s="110"/>
      <c r="VXS24" s="110"/>
      <c r="VXT24" s="110"/>
      <c r="VXU24" s="110"/>
      <c r="VXV24" s="110"/>
      <c r="VXW24" s="110"/>
      <c r="VXX24" s="110"/>
      <c r="VXY24" s="110"/>
      <c r="VXZ24" s="110"/>
      <c r="VYA24" s="110"/>
      <c r="VYB24" s="110"/>
      <c r="VYC24" s="110"/>
      <c r="VYD24" s="110"/>
      <c r="VYE24" s="110"/>
      <c r="VYF24" s="110"/>
      <c r="VYG24" s="110"/>
      <c r="VYH24" s="110"/>
      <c r="VYI24" s="110"/>
      <c r="VYJ24" s="110"/>
      <c r="VYK24" s="110"/>
      <c r="VYL24" s="110"/>
      <c r="VYM24" s="110"/>
      <c r="VYN24" s="110"/>
      <c r="VYO24" s="110"/>
      <c r="VYP24" s="110"/>
      <c r="VYQ24" s="110"/>
      <c r="VYR24" s="110"/>
      <c r="VYS24" s="110"/>
      <c r="VYT24" s="110"/>
      <c r="VYU24" s="110"/>
      <c r="VYV24" s="110"/>
      <c r="VYW24" s="110"/>
      <c r="VYX24" s="110"/>
      <c r="VYY24" s="110"/>
      <c r="VYZ24" s="110"/>
      <c r="VZA24" s="110"/>
      <c r="VZB24" s="110"/>
      <c r="VZC24" s="110"/>
      <c r="VZD24" s="110"/>
      <c r="VZE24" s="110"/>
      <c r="VZF24" s="110"/>
      <c r="VZG24" s="110"/>
      <c r="VZH24" s="110"/>
      <c r="VZI24" s="110"/>
      <c r="VZJ24" s="110"/>
      <c r="VZK24" s="110"/>
      <c r="VZL24" s="110"/>
      <c r="VZM24" s="110"/>
      <c r="VZN24" s="110"/>
      <c r="VZO24" s="110"/>
      <c r="VZP24" s="110"/>
      <c r="VZQ24" s="110"/>
      <c r="VZR24" s="110"/>
      <c r="VZS24" s="110"/>
      <c r="VZT24" s="110"/>
      <c r="VZU24" s="110"/>
      <c r="VZV24" s="110"/>
      <c r="VZW24" s="110"/>
      <c r="VZX24" s="110"/>
      <c r="VZY24" s="110"/>
      <c r="VZZ24" s="110"/>
      <c r="WAA24" s="110"/>
      <c r="WAB24" s="110"/>
      <c r="WAC24" s="110"/>
      <c r="WAD24" s="110"/>
      <c r="WAE24" s="110"/>
      <c r="WAF24" s="110"/>
      <c r="WAG24" s="110"/>
      <c r="WAH24" s="110"/>
      <c r="WAI24" s="110"/>
      <c r="WAJ24" s="110"/>
      <c r="WAK24" s="110"/>
      <c r="WAL24" s="110"/>
      <c r="WAM24" s="110"/>
      <c r="WAN24" s="110"/>
      <c r="WAO24" s="110"/>
      <c r="WAP24" s="110"/>
      <c r="WAQ24" s="110"/>
      <c r="WAR24" s="110"/>
      <c r="WAS24" s="110"/>
      <c r="WAT24" s="110"/>
      <c r="WAU24" s="110"/>
      <c r="WAV24" s="110"/>
      <c r="WAW24" s="110"/>
      <c r="WAX24" s="110"/>
      <c r="WAY24" s="110"/>
      <c r="WAZ24" s="110"/>
      <c r="WBA24" s="110"/>
      <c r="WBB24" s="110"/>
      <c r="WBC24" s="110"/>
      <c r="WBD24" s="110"/>
      <c r="WBE24" s="110"/>
      <c r="WBF24" s="110"/>
      <c r="WBG24" s="110"/>
      <c r="WBH24" s="110"/>
      <c r="WBI24" s="110"/>
      <c r="WBJ24" s="110"/>
      <c r="WBK24" s="110"/>
      <c r="WBL24" s="110"/>
      <c r="WBM24" s="110"/>
      <c r="WBN24" s="110"/>
      <c r="WBO24" s="110"/>
      <c r="WBP24" s="110"/>
      <c r="WBQ24" s="110"/>
      <c r="WBR24" s="110"/>
      <c r="WBS24" s="110"/>
      <c r="WBT24" s="110"/>
      <c r="WBU24" s="110"/>
      <c r="WBV24" s="110"/>
      <c r="WBW24" s="110"/>
      <c r="WBX24" s="110"/>
      <c r="WBY24" s="110"/>
      <c r="WBZ24" s="110"/>
      <c r="WCA24" s="110"/>
      <c r="WCB24" s="110"/>
      <c r="WCC24" s="110"/>
      <c r="WCD24" s="110"/>
      <c r="WCE24" s="110"/>
      <c r="WCF24" s="110"/>
      <c r="WCG24" s="110"/>
      <c r="WCH24" s="110"/>
      <c r="WCI24" s="110"/>
      <c r="WCJ24" s="110"/>
      <c r="WCK24" s="110"/>
      <c r="WCL24" s="110"/>
      <c r="WCM24" s="110"/>
      <c r="WCN24" s="110"/>
      <c r="WCO24" s="110"/>
      <c r="WCP24" s="110"/>
      <c r="WCQ24" s="110"/>
      <c r="WCR24" s="110"/>
      <c r="WCS24" s="110"/>
      <c r="WCT24" s="110"/>
      <c r="WCU24" s="110"/>
      <c r="WCV24" s="110"/>
      <c r="WCW24" s="110"/>
      <c r="WCX24" s="110"/>
      <c r="WCY24" s="110"/>
      <c r="WCZ24" s="110"/>
      <c r="WDA24" s="110"/>
      <c r="WDB24" s="110"/>
      <c r="WDC24" s="110"/>
      <c r="WDD24" s="110"/>
      <c r="WDE24" s="110"/>
      <c r="WDF24" s="110"/>
      <c r="WDG24" s="110"/>
      <c r="WDH24" s="110"/>
      <c r="WDI24" s="110"/>
      <c r="WDJ24" s="110"/>
      <c r="WDK24" s="110"/>
      <c r="WDL24" s="110"/>
      <c r="WDM24" s="110"/>
      <c r="WDN24" s="110"/>
      <c r="WDO24" s="110"/>
      <c r="WDP24" s="110"/>
      <c r="WDQ24" s="110"/>
      <c r="WDR24" s="110"/>
      <c r="WDS24" s="110"/>
      <c r="WDT24" s="110"/>
      <c r="WDU24" s="110"/>
      <c r="WDV24" s="110"/>
      <c r="WDW24" s="110"/>
      <c r="WDX24" s="110"/>
      <c r="WDY24" s="110"/>
      <c r="WDZ24" s="110"/>
      <c r="WEA24" s="110"/>
      <c r="WEB24" s="110"/>
      <c r="WEC24" s="110"/>
      <c r="WED24" s="110"/>
      <c r="WEE24" s="110"/>
      <c r="WEF24" s="110"/>
      <c r="WEG24" s="110"/>
      <c r="WEH24" s="110"/>
      <c r="WEI24" s="110"/>
      <c r="WEJ24" s="110"/>
      <c r="WEK24" s="110"/>
      <c r="WEL24" s="110"/>
      <c r="WEM24" s="110"/>
      <c r="WEN24" s="110"/>
      <c r="WEO24" s="110"/>
      <c r="WEP24" s="110"/>
      <c r="WEQ24" s="110"/>
      <c r="WER24" s="110"/>
      <c r="WES24" s="110"/>
      <c r="WET24" s="110"/>
      <c r="WEU24" s="110"/>
      <c r="WEV24" s="110"/>
      <c r="WEW24" s="110"/>
      <c r="WEX24" s="110"/>
      <c r="WEY24" s="110"/>
      <c r="WEZ24" s="110"/>
      <c r="WFA24" s="110"/>
      <c r="WFB24" s="110"/>
      <c r="WFC24" s="110"/>
      <c r="WFD24" s="110"/>
      <c r="WFE24" s="110"/>
      <c r="WFF24" s="110"/>
      <c r="WFG24" s="110"/>
      <c r="WFH24" s="110"/>
      <c r="WFI24" s="110"/>
      <c r="WFJ24" s="110"/>
      <c r="WFK24" s="110"/>
      <c r="WFL24" s="110"/>
      <c r="WFM24" s="110"/>
      <c r="WFN24" s="110"/>
      <c r="WFO24" s="110"/>
      <c r="WFP24" s="110"/>
      <c r="WFQ24" s="110"/>
      <c r="WFR24" s="110"/>
      <c r="WFS24" s="110"/>
      <c r="WFT24" s="110"/>
      <c r="WFU24" s="110"/>
      <c r="WFV24" s="110"/>
      <c r="WFW24" s="110"/>
      <c r="WFX24" s="110"/>
      <c r="WFY24" s="110"/>
      <c r="WFZ24" s="110"/>
      <c r="WGA24" s="110"/>
      <c r="WGB24" s="110"/>
      <c r="WGC24" s="110"/>
      <c r="WGD24" s="110"/>
      <c r="WGE24" s="110"/>
      <c r="WGF24" s="110"/>
      <c r="WGG24" s="110"/>
      <c r="WGH24" s="110"/>
      <c r="WGI24" s="110"/>
      <c r="WGJ24" s="110"/>
      <c r="WGK24" s="110"/>
      <c r="WGL24" s="110"/>
      <c r="WGM24" s="110"/>
      <c r="WGN24" s="110"/>
      <c r="WGO24" s="110"/>
      <c r="WGP24" s="110"/>
      <c r="WGQ24" s="110"/>
      <c r="WGR24" s="110"/>
      <c r="WGS24" s="110"/>
      <c r="WGT24" s="110"/>
      <c r="WGU24" s="110"/>
      <c r="WGV24" s="110"/>
      <c r="WGW24" s="110"/>
      <c r="WGX24" s="110"/>
      <c r="WGY24" s="110"/>
      <c r="WGZ24" s="110"/>
      <c r="WHA24" s="110"/>
      <c r="WHB24" s="110"/>
      <c r="WHC24" s="110"/>
      <c r="WHD24" s="110"/>
      <c r="WHE24" s="110"/>
      <c r="WHF24" s="110"/>
      <c r="WHG24" s="110"/>
      <c r="WHH24" s="110"/>
      <c r="WHI24" s="110"/>
      <c r="WHJ24" s="110"/>
      <c r="WHK24" s="110"/>
      <c r="WHL24" s="110"/>
      <c r="WHM24" s="110"/>
      <c r="WHN24" s="110"/>
      <c r="WHO24" s="110"/>
      <c r="WHP24" s="110"/>
      <c r="WHQ24" s="110"/>
      <c r="WHR24" s="110"/>
      <c r="WHS24" s="110"/>
      <c r="WHT24" s="110"/>
      <c r="WHU24" s="110"/>
      <c r="WHV24" s="110"/>
      <c r="WHW24" s="110"/>
      <c r="WHX24" s="110"/>
      <c r="WHY24" s="110"/>
      <c r="WHZ24" s="110"/>
      <c r="WIA24" s="110"/>
      <c r="WIB24" s="110"/>
      <c r="WIC24" s="110"/>
      <c r="WID24" s="110"/>
      <c r="WIE24" s="110"/>
      <c r="WIF24" s="110"/>
      <c r="WIG24" s="110"/>
      <c r="WIH24" s="110"/>
      <c r="WII24" s="110"/>
      <c r="WIJ24" s="110"/>
      <c r="WIK24" s="110"/>
      <c r="WIL24" s="110"/>
      <c r="WIM24" s="110"/>
      <c r="WIN24" s="110"/>
      <c r="WIO24" s="110"/>
      <c r="WIP24" s="110"/>
      <c r="WIQ24" s="110"/>
      <c r="WIR24" s="110"/>
      <c r="WIS24" s="110"/>
      <c r="WIT24" s="110"/>
      <c r="WIU24" s="110"/>
      <c r="WIV24" s="110"/>
      <c r="WIW24" s="110"/>
      <c r="WIX24" s="110"/>
      <c r="WIY24" s="110"/>
      <c r="WIZ24" s="110"/>
      <c r="WJA24" s="110"/>
      <c r="WJB24" s="110"/>
      <c r="WJC24" s="110"/>
      <c r="WJD24" s="110"/>
      <c r="WJE24" s="110"/>
      <c r="WJF24" s="110"/>
      <c r="WJG24" s="110"/>
      <c r="WJH24" s="110"/>
      <c r="WJI24" s="110"/>
      <c r="WJJ24" s="110"/>
      <c r="WJK24" s="110"/>
      <c r="WJL24" s="110"/>
      <c r="WJM24" s="110"/>
      <c r="WJN24" s="110"/>
      <c r="WJO24" s="110"/>
      <c r="WJP24" s="110"/>
      <c r="WJQ24" s="110"/>
      <c r="WJR24" s="110"/>
      <c r="WJS24" s="110"/>
      <c r="WJT24" s="110"/>
      <c r="WJU24" s="110"/>
      <c r="WJV24" s="110"/>
      <c r="WJW24" s="110"/>
      <c r="WJX24" s="110"/>
      <c r="WJY24" s="110"/>
      <c r="WJZ24" s="110"/>
      <c r="WKA24" s="110"/>
      <c r="WKB24" s="110"/>
      <c r="WKC24" s="110"/>
      <c r="WKD24" s="110"/>
      <c r="WKE24" s="110"/>
      <c r="WKF24" s="110"/>
      <c r="WKG24" s="110"/>
      <c r="WKH24" s="110"/>
      <c r="WKI24" s="110"/>
      <c r="WKJ24" s="110"/>
      <c r="WKK24" s="110"/>
      <c r="WKL24" s="110"/>
      <c r="WKM24" s="110"/>
      <c r="WKN24" s="110"/>
      <c r="WKO24" s="110"/>
      <c r="WKP24" s="110"/>
      <c r="WKQ24" s="110"/>
      <c r="WKR24" s="110"/>
      <c r="WKS24" s="110"/>
      <c r="WKT24" s="110"/>
      <c r="WKU24" s="110"/>
      <c r="WKV24" s="110"/>
      <c r="WKW24" s="110"/>
      <c r="WKX24" s="110"/>
      <c r="WKY24" s="110"/>
      <c r="WKZ24" s="110"/>
      <c r="WLA24" s="110"/>
      <c r="WLB24" s="110"/>
      <c r="WLC24" s="110"/>
      <c r="WLD24" s="110"/>
      <c r="WLE24" s="110"/>
      <c r="WLF24" s="110"/>
      <c r="WLG24" s="110"/>
      <c r="WLH24" s="110"/>
      <c r="WLI24" s="110"/>
      <c r="WLJ24" s="110"/>
      <c r="WLK24" s="110"/>
      <c r="WLL24" s="110"/>
      <c r="WLM24" s="110"/>
      <c r="WLN24" s="110"/>
      <c r="WLO24" s="110"/>
      <c r="WLP24" s="110"/>
      <c r="WLQ24" s="110"/>
      <c r="WLR24" s="110"/>
      <c r="WLS24" s="110"/>
      <c r="WLT24" s="110"/>
      <c r="WLU24" s="110"/>
      <c r="WLV24" s="110"/>
      <c r="WLW24" s="110"/>
      <c r="WLX24" s="110"/>
      <c r="WLY24" s="110"/>
      <c r="WLZ24" s="110"/>
      <c r="WMA24" s="110"/>
      <c r="WMB24" s="110"/>
      <c r="WMC24" s="110"/>
      <c r="WMD24" s="110"/>
      <c r="WME24" s="110"/>
      <c r="WMF24" s="110"/>
      <c r="WMG24" s="110"/>
      <c r="WMH24" s="110"/>
      <c r="WMI24" s="110"/>
      <c r="WMJ24" s="110"/>
      <c r="WMK24" s="110"/>
      <c r="WML24" s="110"/>
      <c r="WMM24" s="110"/>
      <c r="WMN24" s="110"/>
      <c r="WMO24" s="110"/>
      <c r="WMP24" s="110"/>
      <c r="WMQ24" s="110"/>
      <c r="WMR24" s="110"/>
      <c r="WMS24" s="110"/>
      <c r="WMT24" s="110"/>
      <c r="WMU24" s="110"/>
      <c r="WMV24" s="110"/>
      <c r="WMW24" s="110"/>
      <c r="WMX24" s="110"/>
      <c r="WMY24" s="110"/>
      <c r="WMZ24" s="110"/>
      <c r="WNA24" s="110"/>
      <c r="WNB24" s="110"/>
      <c r="WNC24" s="110"/>
      <c r="WND24" s="110"/>
      <c r="WNE24" s="110"/>
      <c r="WNF24" s="110"/>
      <c r="WNG24" s="110"/>
      <c r="WNH24" s="110"/>
      <c r="WNI24" s="110"/>
      <c r="WNJ24" s="110"/>
      <c r="WNK24" s="110"/>
      <c r="WNL24" s="110"/>
      <c r="WNM24" s="110"/>
      <c r="WNN24" s="110"/>
      <c r="WNO24" s="110"/>
      <c r="WNP24" s="110"/>
      <c r="WNQ24" s="110"/>
      <c r="WNR24" s="110"/>
      <c r="WNS24" s="110"/>
      <c r="WNT24" s="110"/>
      <c r="WNU24" s="110"/>
      <c r="WNV24" s="110"/>
      <c r="WNW24" s="110"/>
      <c r="WNX24" s="110"/>
      <c r="WNY24" s="110"/>
      <c r="WNZ24" s="110"/>
      <c r="WOA24" s="110"/>
      <c r="WOB24" s="110"/>
      <c r="WOC24" s="110"/>
      <c r="WOD24" s="110"/>
      <c r="WOE24" s="110"/>
      <c r="WOF24" s="110"/>
      <c r="WOG24" s="110"/>
      <c r="WOH24" s="110"/>
      <c r="WOI24" s="110"/>
      <c r="WOJ24" s="110"/>
      <c r="WOK24" s="110"/>
      <c r="WOL24" s="110"/>
      <c r="WOM24" s="110"/>
      <c r="WON24" s="110"/>
      <c r="WOO24" s="110"/>
      <c r="WOP24" s="110"/>
      <c r="WOQ24" s="110"/>
      <c r="WOR24" s="110"/>
      <c r="WOS24" s="110"/>
      <c r="WOT24" s="110"/>
      <c r="WOU24" s="110"/>
      <c r="WOV24" s="110"/>
      <c r="WOW24" s="110"/>
      <c r="WOX24" s="110"/>
      <c r="WOY24" s="110"/>
      <c r="WOZ24" s="110"/>
      <c r="WPA24" s="110"/>
      <c r="WPB24" s="110"/>
      <c r="WPC24" s="110"/>
      <c r="WPD24" s="110"/>
      <c r="WPE24" s="110"/>
      <c r="WPF24" s="110"/>
      <c r="WPG24" s="110"/>
      <c r="WPH24" s="110"/>
      <c r="WPI24" s="110"/>
      <c r="WPJ24" s="110"/>
      <c r="WPK24" s="110"/>
      <c r="WPL24" s="110"/>
      <c r="WPM24" s="110"/>
      <c r="WPN24" s="110"/>
      <c r="WPO24" s="110"/>
      <c r="WPP24" s="110"/>
      <c r="WPQ24" s="110"/>
      <c r="WPR24" s="110"/>
      <c r="WPS24" s="110"/>
      <c r="WPT24" s="110"/>
      <c r="WPU24" s="110"/>
      <c r="WPV24" s="110"/>
      <c r="WPW24" s="110"/>
      <c r="WPX24" s="110"/>
      <c r="WPY24" s="110"/>
      <c r="WPZ24" s="110"/>
      <c r="WQA24" s="110"/>
      <c r="WQB24" s="110"/>
      <c r="WQC24" s="110"/>
      <c r="WQD24" s="110"/>
      <c r="WQE24" s="110"/>
      <c r="WQF24" s="110"/>
      <c r="WQG24" s="110"/>
      <c r="WQH24" s="110"/>
      <c r="WQI24" s="110"/>
      <c r="WQJ24" s="110"/>
      <c r="WQK24" s="110"/>
      <c r="WQL24" s="110"/>
      <c r="WQM24" s="110"/>
      <c r="WQN24" s="110"/>
      <c r="WQO24" s="110"/>
      <c r="WQP24" s="110"/>
      <c r="WQQ24" s="110"/>
      <c r="WQR24" s="110"/>
      <c r="WQS24" s="110"/>
      <c r="WQT24" s="110"/>
      <c r="WQU24" s="110"/>
      <c r="WQV24" s="110"/>
      <c r="WQW24" s="110"/>
      <c r="WQX24" s="110"/>
      <c r="WQY24" s="110"/>
      <c r="WQZ24" s="110"/>
      <c r="WRA24" s="110"/>
      <c r="WRB24" s="110"/>
      <c r="WRC24" s="110"/>
      <c r="WRD24" s="110"/>
      <c r="WRE24" s="110"/>
      <c r="WRF24" s="110"/>
      <c r="WRG24" s="110"/>
      <c r="WRH24" s="110"/>
      <c r="WRI24" s="110"/>
      <c r="WRJ24" s="110"/>
      <c r="WRK24" s="110"/>
      <c r="WRL24" s="110"/>
      <c r="WRM24" s="110"/>
      <c r="WRN24" s="110"/>
      <c r="WRO24" s="110"/>
      <c r="WRP24" s="110"/>
      <c r="WRQ24" s="110"/>
      <c r="WRR24" s="110"/>
      <c r="WRS24" s="110"/>
      <c r="WRT24" s="110"/>
      <c r="WRU24" s="110"/>
      <c r="WRV24" s="110"/>
      <c r="WRW24" s="110"/>
      <c r="WRX24" s="110"/>
      <c r="WRY24" s="110"/>
      <c r="WRZ24" s="110"/>
      <c r="WSA24" s="110"/>
      <c r="WSB24" s="110"/>
      <c r="WSC24" s="110"/>
      <c r="WSD24" s="110"/>
      <c r="WSE24" s="110"/>
      <c r="WSF24" s="110"/>
      <c r="WSG24" s="110"/>
      <c r="WSH24" s="110"/>
      <c r="WSI24" s="110"/>
      <c r="WSJ24" s="110"/>
      <c r="WSK24" s="110"/>
      <c r="WSL24" s="110"/>
      <c r="WSM24" s="110"/>
      <c r="WSN24" s="110"/>
      <c r="WSO24" s="110"/>
      <c r="WSP24" s="110"/>
      <c r="WSQ24" s="110"/>
      <c r="WSR24" s="110"/>
      <c r="WSS24" s="110"/>
      <c r="WST24" s="110"/>
      <c r="WSU24" s="110"/>
      <c r="WSV24" s="110"/>
      <c r="WSW24" s="110"/>
      <c r="WSX24" s="110"/>
      <c r="WSY24" s="110"/>
      <c r="WSZ24" s="110"/>
      <c r="WTA24" s="110"/>
      <c r="WTB24" s="110"/>
      <c r="WTC24" s="110"/>
      <c r="WTD24" s="110"/>
      <c r="WTE24" s="110"/>
      <c r="WTF24" s="110"/>
      <c r="WTG24" s="110"/>
      <c r="WTH24" s="110"/>
      <c r="WTI24" s="110"/>
      <c r="WTJ24" s="110"/>
      <c r="WTK24" s="110"/>
      <c r="WTL24" s="110"/>
      <c r="WTM24" s="110"/>
      <c r="WTN24" s="110"/>
      <c r="WTO24" s="110"/>
      <c r="WTP24" s="110"/>
      <c r="WTQ24" s="110"/>
      <c r="WTR24" s="110"/>
      <c r="WTS24" s="110"/>
      <c r="WTT24" s="110"/>
      <c r="WTU24" s="110"/>
      <c r="WTV24" s="110"/>
      <c r="WTW24" s="110"/>
      <c r="WTX24" s="110"/>
      <c r="WTY24" s="110"/>
      <c r="WTZ24" s="110"/>
      <c r="WUA24" s="110"/>
      <c r="WUB24" s="110"/>
      <c r="WUC24" s="110"/>
      <c r="WUD24" s="110"/>
      <c r="WUE24" s="110"/>
      <c r="WUF24" s="110"/>
      <c r="WUG24" s="110"/>
      <c r="WUH24" s="110"/>
      <c r="WUI24" s="110"/>
      <c r="WUJ24" s="110"/>
      <c r="WUK24" s="110"/>
      <c r="WUL24" s="110"/>
      <c r="WUM24" s="110"/>
      <c r="WUN24" s="110"/>
      <c r="WUO24" s="110"/>
      <c r="WUP24" s="110"/>
      <c r="WUQ24" s="110"/>
      <c r="WUR24" s="110"/>
      <c r="WUS24" s="110"/>
      <c r="WUT24" s="110"/>
      <c r="WUU24" s="110"/>
      <c r="WUV24" s="110"/>
      <c r="WUW24" s="110"/>
      <c r="WUX24" s="110"/>
      <c r="WUY24" s="110"/>
      <c r="WUZ24" s="110"/>
      <c r="WVA24" s="110"/>
      <c r="WVB24" s="110"/>
      <c r="WVC24" s="110"/>
      <c r="WVD24" s="110"/>
      <c r="WVE24" s="110"/>
      <c r="WVF24" s="110"/>
      <c r="WVG24" s="110"/>
      <c r="WVH24" s="110"/>
      <c r="WVI24" s="110"/>
      <c r="WVJ24" s="110"/>
      <c r="WVK24" s="110"/>
      <c r="WVL24" s="110"/>
      <c r="WVM24" s="110"/>
      <c r="WVN24" s="110"/>
      <c r="WVO24" s="110"/>
      <c r="WVP24" s="110"/>
      <c r="WVQ24" s="110"/>
      <c r="WVR24" s="110"/>
      <c r="WVS24" s="110"/>
      <c r="WVT24" s="110"/>
      <c r="WVU24" s="110"/>
      <c r="WVV24" s="110"/>
      <c r="WVW24" s="110"/>
      <c r="WVX24" s="110"/>
      <c r="WVY24" s="110"/>
      <c r="WVZ24" s="110"/>
      <c r="WWA24" s="110"/>
      <c r="WWB24" s="110"/>
      <c r="WWC24" s="110"/>
      <c r="WWD24" s="110"/>
      <c r="WWE24" s="110"/>
      <c r="WWF24" s="110"/>
      <c r="WWG24" s="110"/>
      <c r="WWH24" s="110"/>
      <c r="WWI24" s="110"/>
      <c r="WWJ24" s="110"/>
      <c r="WWK24" s="110"/>
      <c r="WWL24" s="110"/>
      <c r="WWM24" s="110"/>
      <c r="WWN24" s="110"/>
      <c r="WWO24" s="110"/>
      <c r="WWP24" s="110"/>
      <c r="WWQ24" s="110"/>
      <c r="WWR24" s="110"/>
      <c r="WWS24" s="110"/>
      <c r="WWT24" s="110"/>
      <c r="WWU24" s="110"/>
      <c r="WWV24" s="110"/>
      <c r="WWW24" s="110"/>
      <c r="WWX24" s="110"/>
      <c r="WWY24" s="110"/>
      <c r="WWZ24" s="110"/>
      <c r="WXA24" s="110"/>
      <c r="WXB24" s="110"/>
      <c r="WXC24" s="110"/>
      <c r="WXD24" s="110"/>
      <c r="WXE24" s="110"/>
      <c r="WXF24" s="110"/>
      <c r="WXG24" s="110"/>
      <c r="WXH24" s="110"/>
      <c r="WXI24" s="110"/>
      <c r="WXJ24" s="110"/>
      <c r="WXK24" s="110"/>
      <c r="WXL24" s="110"/>
      <c r="WXM24" s="110"/>
      <c r="WXN24" s="110"/>
      <c r="WXO24" s="110"/>
      <c r="WXP24" s="110"/>
      <c r="WXQ24" s="110"/>
      <c r="WXR24" s="110"/>
      <c r="WXS24" s="110"/>
      <c r="WXT24" s="110"/>
      <c r="WXU24" s="110"/>
      <c r="WXV24" s="110"/>
      <c r="WXW24" s="110"/>
      <c r="WXX24" s="110"/>
      <c r="WXY24" s="110"/>
      <c r="WXZ24" s="110"/>
      <c r="WYA24" s="110"/>
      <c r="WYB24" s="110"/>
      <c r="WYC24" s="110"/>
      <c r="WYD24" s="110"/>
      <c r="WYE24" s="110"/>
      <c r="WYF24" s="110"/>
      <c r="WYG24" s="110"/>
      <c r="WYH24" s="110"/>
      <c r="WYI24" s="110"/>
      <c r="WYJ24" s="110"/>
      <c r="WYK24" s="110"/>
      <c r="WYL24" s="110"/>
      <c r="WYM24" s="110"/>
      <c r="WYN24" s="110"/>
      <c r="WYO24" s="110"/>
      <c r="WYP24" s="110"/>
      <c r="WYQ24" s="110"/>
      <c r="WYR24" s="110"/>
      <c r="WYS24" s="110"/>
      <c r="WYT24" s="110"/>
      <c r="WYU24" s="110"/>
      <c r="WYV24" s="110"/>
      <c r="WYW24" s="110"/>
      <c r="WYX24" s="110"/>
      <c r="WYY24" s="110"/>
      <c r="WYZ24" s="110"/>
      <c r="WZA24" s="110"/>
      <c r="WZB24" s="110"/>
      <c r="WZC24" s="110"/>
      <c r="WZD24" s="110"/>
      <c r="WZE24" s="110"/>
      <c r="WZF24" s="110"/>
      <c r="WZG24" s="110"/>
      <c r="WZH24" s="110"/>
      <c r="WZI24" s="110"/>
      <c r="WZJ24" s="110"/>
      <c r="WZK24" s="110"/>
      <c r="WZL24" s="110"/>
      <c r="WZM24" s="110"/>
      <c r="WZN24" s="110"/>
      <c r="WZO24" s="110"/>
      <c r="WZP24" s="110"/>
      <c r="WZQ24" s="110"/>
      <c r="WZR24" s="110"/>
      <c r="WZS24" s="110"/>
      <c r="WZT24" s="110"/>
      <c r="WZU24" s="110"/>
      <c r="WZV24" s="110"/>
      <c r="WZW24" s="110"/>
      <c r="WZX24" s="110"/>
      <c r="WZY24" s="110"/>
      <c r="WZZ24" s="110"/>
      <c r="XAA24" s="110"/>
      <c r="XAB24" s="110"/>
      <c r="XAC24" s="110"/>
      <c r="XAD24" s="110"/>
      <c r="XAE24" s="110"/>
      <c r="XAF24" s="110"/>
      <c r="XAG24" s="110"/>
      <c r="XAH24" s="110"/>
      <c r="XAI24" s="110"/>
      <c r="XAJ24" s="110"/>
      <c r="XAK24" s="110"/>
      <c r="XAL24" s="110"/>
      <c r="XAM24" s="110"/>
      <c r="XAN24" s="110"/>
      <c r="XAO24" s="110"/>
      <c r="XAP24" s="110"/>
      <c r="XAQ24" s="110"/>
      <c r="XAR24" s="110"/>
      <c r="XAS24" s="110"/>
      <c r="XAT24" s="110"/>
      <c r="XAU24" s="110"/>
      <c r="XAV24" s="110"/>
      <c r="XAW24" s="110"/>
      <c r="XAX24" s="110"/>
      <c r="XAY24" s="110"/>
      <c r="XAZ24" s="110"/>
      <c r="XBA24" s="110"/>
      <c r="XBB24" s="110"/>
      <c r="XBC24" s="110"/>
      <c r="XBD24" s="110"/>
      <c r="XBE24" s="110"/>
      <c r="XBF24" s="110"/>
      <c r="XBG24" s="110"/>
      <c r="XBH24" s="110"/>
      <c r="XBI24" s="110"/>
      <c r="XBJ24" s="110"/>
      <c r="XBK24" s="110"/>
      <c r="XBL24" s="110"/>
      <c r="XBM24" s="110"/>
      <c r="XBN24" s="110"/>
      <c r="XBO24" s="110"/>
      <c r="XBP24" s="110"/>
      <c r="XBQ24" s="110"/>
      <c r="XBR24" s="110"/>
      <c r="XBS24" s="110"/>
      <c r="XBT24" s="110"/>
      <c r="XBU24" s="110"/>
      <c r="XBV24" s="110"/>
      <c r="XBW24" s="110"/>
      <c r="XBX24" s="110"/>
      <c r="XBY24" s="110"/>
      <c r="XBZ24" s="110"/>
      <c r="XCA24" s="110"/>
      <c r="XCB24" s="110"/>
      <c r="XCC24" s="110"/>
      <c r="XCD24" s="110"/>
      <c r="XCE24" s="110"/>
      <c r="XCF24" s="110"/>
      <c r="XCG24" s="110"/>
      <c r="XCH24" s="110"/>
      <c r="XCI24" s="110"/>
      <c r="XCJ24" s="110"/>
      <c r="XCK24" s="110"/>
      <c r="XCL24" s="110"/>
      <c r="XCM24" s="110"/>
      <c r="XCN24" s="110"/>
      <c r="XCO24" s="110"/>
      <c r="XCP24" s="110"/>
      <c r="XCQ24" s="110"/>
      <c r="XCR24" s="110"/>
      <c r="XCS24" s="110"/>
      <c r="XCT24" s="110"/>
      <c r="XCU24" s="110"/>
      <c r="XCV24" s="110"/>
      <c r="XCW24" s="110"/>
      <c r="XCX24" s="110"/>
      <c r="XCY24" s="110"/>
      <c r="XCZ24" s="110"/>
      <c r="XDA24" s="110"/>
      <c r="XDB24" s="110"/>
      <c r="XDC24" s="110"/>
      <c r="XDD24" s="110"/>
      <c r="XDE24" s="110"/>
      <c r="XDF24" s="110"/>
      <c r="XDG24" s="110"/>
      <c r="XDH24" s="110"/>
      <c r="XDI24" s="110"/>
      <c r="XDJ24" s="110"/>
      <c r="XDK24" s="110"/>
      <c r="XDL24" s="110"/>
      <c r="XDM24" s="110"/>
      <c r="XDN24" s="110"/>
      <c r="XDO24" s="110"/>
      <c r="XDP24" s="110"/>
      <c r="XDQ24" s="110"/>
      <c r="XDR24" s="110"/>
      <c r="XDS24" s="110"/>
      <c r="XDT24" s="110"/>
      <c r="XDU24" s="110"/>
      <c r="XDV24" s="110"/>
      <c r="XDW24" s="110"/>
      <c r="XDX24" s="110"/>
      <c r="XDY24" s="110"/>
      <c r="XDZ24" s="110"/>
      <c r="XEA24" s="110"/>
      <c r="XEB24" s="110"/>
      <c r="XEC24" s="110"/>
      <c r="XED24" s="110"/>
      <c r="XEE24" s="110"/>
      <c r="XEF24" s="110"/>
      <c r="XEG24" s="110"/>
      <c r="XEH24" s="110"/>
      <c r="XEI24" s="110"/>
      <c r="XEJ24" s="110"/>
      <c r="XEK24" s="110"/>
      <c r="XEL24" s="110"/>
      <c r="XEM24" s="110"/>
      <c r="XEN24" s="110"/>
      <c r="XEO24" s="110"/>
      <c r="XEP24" s="110"/>
      <c r="XEQ24" s="110"/>
      <c r="XER24" s="110"/>
      <c r="XES24" s="110"/>
      <c r="XET24" s="110"/>
      <c r="XEU24" s="110"/>
      <c r="XEV24" s="110"/>
      <c r="XEW24" s="110"/>
      <c r="XEX24" s="110"/>
      <c r="XEY24" s="110"/>
      <c r="XEZ24" s="110"/>
      <c r="XFA24" s="110"/>
      <c r="XFB24" s="110"/>
      <c r="XFC24" s="110"/>
      <c r="XFD24" s="110"/>
    </row>
    <row r="25" spans="1:16384" s="337" customFormat="1" x14ac:dyDescent="0.25">
      <c r="A25" s="110" t="s">
        <v>82</v>
      </c>
      <c r="B25" s="110"/>
      <c r="C25" s="375">
        <v>17.399999999999999</v>
      </c>
      <c r="D25" s="375">
        <v>15.5</v>
      </c>
      <c r="E25" s="375">
        <v>19.3</v>
      </c>
      <c r="F25" s="375"/>
      <c r="G25" s="375">
        <v>17.100000000000001</v>
      </c>
      <c r="H25" s="375">
        <v>13.5</v>
      </c>
      <c r="I25" s="375">
        <v>20.7</v>
      </c>
      <c r="J25" s="375"/>
      <c r="K25" s="375">
        <v>17.3</v>
      </c>
      <c r="L25" s="375">
        <v>14.9</v>
      </c>
      <c r="M25" s="375">
        <v>19.600000000000001</v>
      </c>
      <c r="N25" s="375"/>
      <c r="O25" s="390">
        <v>20.100000000000001</v>
      </c>
      <c r="P25" s="390">
        <v>8.1</v>
      </c>
      <c r="Q25" s="390">
        <v>32</v>
      </c>
      <c r="R25" s="375"/>
      <c r="S25" s="390">
        <v>20.3</v>
      </c>
      <c r="T25" s="390">
        <v>8.9</v>
      </c>
      <c r="U25" s="390">
        <v>31.8</v>
      </c>
      <c r="V25" s="375"/>
      <c r="W25" s="375">
        <v>16.399999999999999</v>
      </c>
      <c r="X25" s="375">
        <v>11.8</v>
      </c>
      <c r="Y25" s="375">
        <v>21</v>
      </c>
      <c r="Z25" s="375"/>
      <c r="AA25" s="375">
        <v>23.1</v>
      </c>
      <c r="AB25" s="375">
        <v>14</v>
      </c>
      <c r="AC25" s="375">
        <v>32.200000000000003</v>
      </c>
      <c r="AD25" s="375"/>
      <c r="AE25" s="390">
        <v>27.3</v>
      </c>
      <c r="AF25" s="390">
        <v>16.100000000000001</v>
      </c>
      <c r="AG25" s="390">
        <v>38.6</v>
      </c>
      <c r="AH25" s="375"/>
      <c r="AI25" s="375">
        <v>20.100000000000001</v>
      </c>
      <c r="AJ25" s="375">
        <v>10.9</v>
      </c>
      <c r="AK25" s="375">
        <v>29.4</v>
      </c>
      <c r="AL25" s="375"/>
      <c r="AM25" s="390">
        <v>19.3</v>
      </c>
      <c r="AN25" s="390">
        <v>12.6</v>
      </c>
      <c r="AO25" s="390">
        <v>26</v>
      </c>
      <c r="AP25" s="375"/>
      <c r="AQ25" s="375">
        <v>17.600000000000001</v>
      </c>
      <c r="AR25" s="375">
        <v>12.3</v>
      </c>
      <c r="AS25" s="375">
        <v>22.8</v>
      </c>
      <c r="AT25" s="375"/>
      <c r="AU25" s="390">
        <v>24.6</v>
      </c>
      <c r="AV25" s="390">
        <v>9.6</v>
      </c>
      <c r="AW25" s="390">
        <v>39.700000000000003</v>
      </c>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c r="HG25" s="110"/>
      <c r="HH25" s="110"/>
      <c r="HI25" s="110"/>
      <c r="HJ25" s="110"/>
      <c r="HK25" s="110"/>
      <c r="HL25" s="110"/>
      <c r="HM25" s="110"/>
      <c r="HN25" s="110"/>
      <c r="HO25" s="110"/>
      <c r="HP25" s="110"/>
      <c r="HQ25" s="110"/>
      <c r="HR25" s="110"/>
      <c r="HS25" s="110"/>
      <c r="HT25" s="110"/>
      <c r="HU25" s="110"/>
      <c r="HV25" s="110"/>
      <c r="HW25" s="110"/>
      <c r="HX25" s="110"/>
      <c r="HY25" s="110"/>
      <c r="HZ25" s="110"/>
      <c r="IA25" s="110"/>
      <c r="IB25" s="110"/>
      <c r="IC25" s="110"/>
      <c r="ID25" s="110"/>
      <c r="IE25" s="110"/>
      <c r="IF25" s="110"/>
      <c r="IG25" s="110"/>
      <c r="IH25" s="110"/>
      <c r="II25" s="110"/>
      <c r="IJ25" s="110"/>
      <c r="IK25" s="110"/>
      <c r="IL25" s="110"/>
      <c r="IM25" s="110"/>
      <c r="IN25" s="110"/>
      <c r="IO25" s="110"/>
      <c r="IP25" s="110"/>
      <c r="IQ25" s="110"/>
      <c r="IR25" s="110"/>
      <c r="IS25" s="110"/>
      <c r="IT25" s="110"/>
      <c r="IU25" s="110"/>
      <c r="IV25" s="110"/>
      <c r="IW25" s="110"/>
      <c r="IX25" s="110"/>
      <c r="IY25" s="110"/>
      <c r="IZ25" s="110"/>
      <c r="JA25" s="110"/>
      <c r="JB25" s="110"/>
      <c r="JC25" s="110"/>
      <c r="JD25" s="110"/>
      <c r="JE25" s="110"/>
      <c r="JF25" s="110"/>
      <c r="JG25" s="110"/>
      <c r="JH25" s="110"/>
      <c r="JI25" s="110"/>
      <c r="JJ25" s="110"/>
      <c r="JK25" s="110"/>
      <c r="JL25" s="110"/>
      <c r="JM25" s="110"/>
      <c r="JN25" s="110"/>
      <c r="JO25" s="110"/>
      <c r="JP25" s="110"/>
      <c r="JQ25" s="110"/>
      <c r="JR25" s="110"/>
      <c r="JS25" s="110"/>
      <c r="JT25" s="110"/>
      <c r="JU25" s="110"/>
      <c r="JV25" s="110"/>
      <c r="JW25" s="110"/>
      <c r="JX25" s="110"/>
      <c r="JY25" s="110"/>
      <c r="JZ25" s="110"/>
      <c r="KA25" s="110"/>
      <c r="KB25" s="110"/>
      <c r="KC25" s="110"/>
      <c r="KD25" s="110"/>
      <c r="KE25" s="110"/>
      <c r="KF25" s="110"/>
      <c r="KG25" s="110"/>
      <c r="KH25" s="110"/>
      <c r="KI25" s="110"/>
      <c r="KJ25" s="110"/>
      <c r="KK25" s="110"/>
      <c r="KL25" s="110"/>
      <c r="KM25" s="110"/>
      <c r="KN25" s="110"/>
      <c r="KO25" s="110"/>
      <c r="KP25" s="110"/>
      <c r="KQ25" s="110"/>
      <c r="KR25" s="110"/>
      <c r="KS25" s="110"/>
      <c r="KT25" s="110"/>
      <c r="KU25" s="110"/>
      <c r="KV25" s="110"/>
      <c r="KW25" s="110"/>
      <c r="KX25" s="110"/>
      <c r="KY25" s="110"/>
      <c r="KZ25" s="110"/>
      <c r="LA25" s="110"/>
      <c r="LB25" s="110"/>
      <c r="LC25" s="110"/>
      <c r="LD25" s="110"/>
      <c r="LE25" s="110"/>
      <c r="LF25" s="110"/>
      <c r="LG25" s="110"/>
      <c r="LH25" s="110"/>
      <c r="LI25" s="110"/>
      <c r="LJ25" s="110"/>
      <c r="LK25" s="110"/>
      <c r="LL25" s="110"/>
      <c r="LM25" s="110"/>
      <c r="LN25" s="110"/>
      <c r="LO25" s="110"/>
      <c r="LP25" s="110"/>
      <c r="LQ25" s="110"/>
      <c r="LR25" s="110"/>
      <c r="LS25" s="110"/>
      <c r="LT25" s="110"/>
      <c r="LU25" s="110"/>
      <c r="LV25" s="110"/>
      <c r="LW25" s="110"/>
      <c r="LX25" s="110"/>
      <c r="LY25" s="110"/>
      <c r="LZ25" s="110"/>
      <c r="MA25" s="110"/>
      <c r="MB25" s="110"/>
      <c r="MC25" s="110"/>
      <c r="MD25" s="110"/>
      <c r="ME25" s="110"/>
      <c r="MF25" s="110"/>
      <c r="MG25" s="110"/>
      <c r="MH25" s="110"/>
      <c r="MI25" s="110"/>
      <c r="MJ25" s="110"/>
      <c r="MK25" s="110"/>
      <c r="ML25" s="110"/>
      <c r="MM25" s="110"/>
      <c r="MN25" s="110"/>
      <c r="MO25" s="110"/>
      <c r="MP25" s="110"/>
      <c r="MQ25" s="110"/>
      <c r="MR25" s="110"/>
      <c r="MS25" s="110"/>
      <c r="MT25" s="110"/>
      <c r="MU25" s="110"/>
      <c r="MV25" s="110"/>
      <c r="MW25" s="110"/>
      <c r="MX25" s="110"/>
      <c r="MY25" s="110"/>
      <c r="MZ25" s="110"/>
      <c r="NA25" s="110"/>
      <c r="NB25" s="110"/>
      <c r="NC25" s="110"/>
      <c r="ND25" s="110"/>
      <c r="NE25" s="110"/>
      <c r="NF25" s="110"/>
      <c r="NG25" s="110"/>
      <c r="NH25" s="110"/>
      <c r="NI25" s="110"/>
      <c r="NJ25" s="110"/>
      <c r="NK25" s="110"/>
      <c r="NL25" s="110"/>
      <c r="NM25" s="110"/>
      <c r="NN25" s="110"/>
      <c r="NO25" s="110"/>
      <c r="NP25" s="110"/>
      <c r="NQ25" s="110"/>
      <c r="NR25" s="110"/>
      <c r="NS25" s="110"/>
      <c r="NT25" s="110"/>
      <c r="NU25" s="110"/>
      <c r="NV25" s="110"/>
      <c r="NW25" s="110"/>
      <c r="NX25" s="110"/>
      <c r="NY25" s="110"/>
      <c r="NZ25" s="110"/>
      <c r="OA25" s="110"/>
      <c r="OB25" s="110"/>
      <c r="OC25" s="110"/>
      <c r="OD25" s="110"/>
      <c r="OE25" s="110"/>
      <c r="OF25" s="110"/>
      <c r="OG25" s="110"/>
      <c r="OH25" s="110"/>
      <c r="OI25" s="110"/>
      <c r="OJ25" s="110"/>
      <c r="OK25" s="110"/>
      <c r="OL25" s="110"/>
      <c r="OM25" s="110"/>
      <c r="ON25" s="110"/>
      <c r="OO25" s="110"/>
      <c r="OP25" s="110"/>
      <c r="OQ25" s="110"/>
      <c r="OR25" s="110"/>
      <c r="OS25" s="110"/>
      <c r="OT25" s="110"/>
      <c r="OU25" s="110"/>
      <c r="OV25" s="110"/>
      <c r="OW25" s="110"/>
      <c r="OX25" s="110"/>
      <c r="OY25" s="110"/>
      <c r="OZ25" s="110"/>
      <c r="PA25" s="110"/>
      <c r="PB25" s="110"/>
      <c r="PC25" s="110"/>
      <c r="PD25" s="110"/>
      <c r="PE25" s="110"/>
      <c r="PF25" s="110"/>
      <c r="PG25" s="110"/>
      <c r="PH25" s="110"/>
      <c r="PI25" s="110"/>
      <c r="PJ25" s="110"/>
      <c r="PK25" s="110"/>
      <c r="PL25" s="110"/>
      <c r="PM25" s="110"/>
      <c r="PN25" s="110"/>
      <c r="PO25" s="110"/>
      <c r="PP25" s="110"/>
      <c r="PQ25" s="110"/>
      <c r="PR25" s="110"/>
      <c r="PS25" s="110"/>
      <c r="PT25" s="110"/>
      <c r="PU25" s="110"/>
      <c r="PV25" s="110"/>
      <c r="PW25" s="110"/>
      <c r="PX25" s="110"/>
      <c r="PY25" s="110"/>
      <c r="PZ25" s="110"/>
      <c r="QA25" s="110"/>
      <c r="QB25" s="110"/>
      <c r="QC25" s="110"/>
      <c r="QD25" s="110"/>
      <c r="QE25" s="110"/>
      <c r="QF25" s="110"/>
      <c r="QG25" s="110"/>
      <c r="QH25" s="110"/>
      <c r="QI25" s="110"/>
      <c r="QJ25" s="110"/>
      <c r="QK25" s="110"/>
      <c r="QL25" s="110"/>
      <c r="QM25" s="110"/>
      <c r="QN25" s="110"/>
      <c r="QO25" s="110"/>
      <c r="QP25" s="110"/>
      <c r="QQ25" s="110"/>
      <c r="QR25" s="110"/>
      <c r="QS25" s="110"/>
      <c r="QT25" s="110"/>
      <c r="QU25" s="110"/>
      <c r="QV25" s="110"/>
      <c r="QW25" s="110"/>
      <c r="QX25" s="110"/>
      <c r="QY25" s="110"/>
      <c r="QZ25" s="110"/>
      <c r="RA25" s="110"/>
      <c r="RB25" s="110"/>
      <c r="RC25" s="110"/>
      <c r="RD25" s="110"/>
      <c r="RE25" s="110"/>
      <c r="RF25" s="110"/>
      <c r="RG25" s="110"/>
      <c r="RH25" s="110"/>
      <c r="RI25" s="110"/>
      <c r="RJ25" s="110"/>
      <c r="RK25" s="110"/>
      <c r="RL25" s="110"/>
      <c r="RM25" s="110"/>
      <c r="RN25" s="110"/>
      <c r="RO25" s="110"/>
      <c r="RP25" s="110"/>
      <c r="RQ25" s="110"/>
      <c r="RR25" s="110"/>
      <c r="RS25" s="110"/>
      <c r="RT25" s="110"/>
      <c r="RU25" s="110"/>
      <c r="RV25" s="110"/>
      <c r="RW25" s="110"/>
      <c r="RX25" s="110"/>
      <c r="RY25" s="110"/>
      <c r="RZ25" s="110"/>
      <c r="SA25" s="110"/>
      <c r="SB25" s="110"/>
      <c r="SC25" s="110"/>
      <c r="SD25" s="110"/>
      <c r="SE25" s="110"/>
      <c r="SF25" s="110"/>
      <c r="SG25" s="110"/>
      <c r="SH25" s="110"/>
      <c r="SI25" s="110"/>
      <c r="SJ25" s="110"/>
      <c r="SK25" s="110"/>
      <c r="SL25" s="110"/>
      <c r="SM25" s="110"/>
      <c r="SN25" s="110"/>
      <c r="SO25" s="110"/>
      <c r="SP25" s="110"/>
      <c r="SQ25" s="110"/>
      <c r="SR25" s="110"/>
      <c r="SS25" s="110"/>
      <c r="ST25" s="110"/>
      <c r="SU25" s="110"/>
      <c r="SV25" s="110"/>
      <c r="SW25" s="110"/>
      <c r="SX25" s="110"/>
      <c r="SY25" s="110"/>
      <c r="SZ25" s="110"/>
      <c r="TA25" s="110"/>
      <c r="TB25" s="110"/>
      <c r="TC25" s="110"/>
      <c r="TD25" s="110"/>
      <c r="TE25" s="110"/>
      <c r="TF25" s="110"/>
      <c r="TG25" s="110"/>
      <c r="TH25" s="110"/>
      <c r="TI25" s="110"/>
      <c r="TJ25" s="110"/>
      <c r="TK25" s="110"/>
      <c r="TL25" s="110"/>
      <c r="TM25" s="110"/>
      <c r="TN25" s="110"/>
      <c r="TO25" s="110"/>
      <c r="TP25" s="110"/>
      <c r="TQ25" s="110"/>
      <c r="TR25" s="110"/>
      <c r="TS25" s="110"/>
      <c r="TT25" s="110"/>
      <c r="TU25" s="110"/>
      <c r="TV25" s="110"/>
      <c r="TW25" s="110"/>
      <c r="TX25" s="110"/>
      <c r="TY25" s="110"/>
      <c r="TZ25" s="110"/>
      <c r="UA25" s="110"/>
      <c r="UB25" s="110"/>
      <c r="UC25" s="110"/>
      <c r="UD25" s="110"/>
      <c r="UE25" s="110"/>
      <c r="UF25" s="110"/>
      <c r="UG25" s="110"/>
      <c r="UH25" s="110"/>
      <c r="UI25" s="110"/>
      <c r="UJ25" s="110"/>
      <c r="UK25" s="110"/>
      <c r="UL25" s="110"/>
      <c r="UM25" s="110"/>
      <c r="UN25" s="110"/>
      <c r="UO25" s="110"/>
      <c r="UP25" s="110"/>
      <c r="UQ25" s="110"/>
      <c r="UR25" s="110"/>
      <c r="US25" s="110"/>
      <c r="UT25" s="110"/>
      <c r="UU25" s="110"/>
      <c r="UV25" s="110"/>
      <c r="UW25" s="110"/>
      <c r="UX25" s="110"/>
      <c r="UY25" s="110"/>
      <c r="UZ25" s="110"/>
      <c r="VA25" s="110"/>
      <c r="VB25" s="110"/>
      <c r="VC25" s="110"/>
      <c r="VD25" s="110"/>
      <c r="VE25" s="110"/>
      <c r="VF25" s="110"/>
      <c r="VG25" s="110"/>
      <c r="VH25" s="110"/>
      <c r="VI25" s="110"/>
      <c r="VJ25" s="110"/>
      <c r="VK25" s="110"/>
      <c r="VL25" s="110"/>
      <c r="VM25" s="110"/>
      <c r="VN25" s="110"/>
      <c r="VO25" s="110"/>
      <c r="VP25" s="110"/>
      <c r="VQ25" s="110"/>
      <c r="VR25" s="110"/>
      <c r="VS25" s="110"/>
      <c r="VT25" s="110"/>
      <c r="VU25" s="110"/>
      <c r="VV25" s="110"/>
      <c r="VW25" s="110"/>
      <c r="VX25" s="110"/>
      <c r="VY25" s="110"/>
      <c r="VZ25" s="110"/>
      <c r="WA25" s="110"/>
      <c r="WB25" s="110"/>
      <c r="WC25" s="110"/>
      <c r="WD25" s="110"/>
      <c r="WE25" s="110"/>
      <c r="WF25" s="110"/>
      <c r="WG25" s="110"/>
      <c r="WH25" s="110"/>
      <c r="WI25" s="110"/>
      <c r="WJ25" s="110"/>
      <c r="WK25" s="110"/>
      <c r="WL25" s="110"/>
      <c r="WM25" s="110"/>
      <c r="WN25" s="110"/>
      <c r="WO25" s="110"/>
      <c r="WP25" s="110"/>
      <c r="WQ25" s="110"/>
      <c r="WR25" s="110"/>
      <c r="WS25" s="110"/>
      <c r="WT25" s="110"/>
      <c r="WU25" s="110"/>
      <c r="WV25" s="110"/>
      <c r="WW25" s="110"/>
      <c r="WX25" s="110"/>
      <c r="WY25" s="110"/>
      <c r="WZ25" s="110"/>
      <c r="XA25" s="110"/>
      <c r="XB25" s="110"/>
      <c r="XC25" s="110"/>
      <c r="XD25" s="110"/>
      <c r="XE25" s="110"/>
      <c r="XF25" s="110"/>
      <c r="XG25" s="110"/>
      <c r="XH25" s="110"/>
      <c r="XI25" s="110"/>
      <c r="XJ25" s="110"/>
      <c r="XK25" s="110"/>
      <c r="XL25" s="110"/>
      <c r="XM25" s="110"/>
      <c r="XN25" s="110"/>
      <c r="XO25" s="110"/>
      <c r="XP25" s="110"/>
      <c r="XQ25" s="110"/>
      <c r="XR25" s="110"/>
      <c r="XS25" s="110"/>
      <c r="XT25" s="110"/>
      <c r="XU25" s="110"/>
      <c r="XV25" s="110"/>
      <c r="XW25" s="110"/>
      <c r="XX25" s="110"/>
      <c r="XY25" s="110"/>
      <c r="XZ25" s="110"/>
      <c r="YA25" s="110"/>
      <c r="YB25" s="110"/>
      <c r="YC25" s="110"/>
      <c r="YD25" s="110"/>
      <c r="YE25" s="110"/>
      <c r="YF25" s="110"/>
      <c r="YG25" s="110"/>
      <c r="YH25" s="110"/>
      <c r="YI25" s="110"/>
      <c r="YJ25" s="110"/>
      <c r="YK25" s="110"/>
      <c r="YL25" s="110"/>
      <c r="YM25" s="110"/>
      <c r="YN25" s="110"/>
      <c r="YO25" s="110"/>
      <c r="YP25" s="110"/>
      <c r="YQ25" s="110"/>
      <c r="YR25" s="110"/>
      <c r="YS25" s="110"/>
      <c r="YT25" s="110"/>
      <c r="YU25" s="110"/>
      <c r="YV25" s="110"/>
      <c r="YW25" s="110"/>
      <c r="YX25" s="110"/>
      <c r="YY25" s="110"/>
      <c r="YZ25" s="110"/>
      <c r="ZA25" s="110"/>
      <c r="ZB25" s="110"/>
      <c r="ZC25" s="110"/>
      <c r="ZD25" s="110"/>
      <c r="ZE25" s="110"/>
      <c r="ZF25" s="110"/>
      <c r="ZG25" s="110"/>
      <c r="ZH25" s="110"/>
      <c r="ZI25" s="110"/>
      <c r="ZJ25" s="110"/>
      <c r="ZK25" s="110"/>
      <c r="ZL25" s="110"/>
      <c r="ZM25" s="110"/>
      <c r="ZN25" s="110"/>
      <c r="ZO25" s="110"/>
      <c r="ZP25" s="110"/>
      <c r="ZQ25" s="110"/>
      <c r="ZR25" s="110"/>
      <c r="ZS25" s="110"/>
      <c r="ZT25" s="110"/>
      <c r="ZU25" s="110"/>
      <c r="ZV25" s="110"/>
      <c r="ZW25" s="110"/>
      <c r="ZX25" s="110"/>
      <c r="ZY25" s="110"/>
      <c r="ZZ25" s="110"/>
      <c r="AAA25" s="110"/>
      <c r="AAB25" s="110"/>
      <c r="AAC25" s="110"/>
      <c r="AAD25" s="110"/>
      <c r="AAE25" s="110"/>
      <c r="AAF25" s="110"/>
      <c r="AAG25" s="110"/>
      <c r="AAH25" s="110"/>
      <c r="AAI25" s="110"/>
      <c r="AAJ25" s="110"/>
      <c r="AAK25" s="110"/>
      <c r="AAL25" s="110"/>
      <c r="AAM25" s="110"/>
      <c r="AAN25" s="110"/>
      <c r="AAO25" s="110"/>
      <c r="AAP25" s="110"/>
      <c r="AAQ25" s="110"/>
      <c r="AAR25" s="110"/>
      <c r="AAS25" s="110"/>
      <c r="AAT25" s="110"/>
      <c r="AAU25" s="110"/>
      <c r="AAV25" s="110"/>
      <c r="AAW25" s="110"/>
      <c r="AAX25" s="110"/>
      <c r="AAY25" s="110"/>
      <c r="AAZ25" s="110"/>
      <c r="ABA25" s="110"/>
      <c r="ABB25" s="110"/>
      <c r="ABC25" s="110"/>
      <c r="ABD25" s="110"/>
      <c r="ABE25" s="110"/>
      <c r="ABF25" s="110"/>
      <c r="ABG25" s="110"/>
      <c r="ABH25" s="110"/>
      <c r="ABI25" s="110"/>
      <c r="ABJ25" s="110"/>
      <c r="ABK25" s="110"/>
      <c r="ABL25" s="110"/>
      <c r="ABM25" s="110"/>
      <c r="ABN25" s="110"/>
      <c r="ABO25" s="110"/>
      <c r="ABP25" s="110"/>
      <c r="ABQ25" s="110"/>
      <c r="ABR25" s="110"/>
      <c r="ABS25" s="110"/>
      <c r="ABT25" s="110"/>
      <c r="ABU25" s="110"/>
      <c r="ABV25" s="110"/>
      <c r="ABW25" s="110"/>
      <c r="ABX25" s="110"/>
      <c r="ABY25" s="110"/>
      <c r="ABZ25" s="110"/>
      <c r="ACA25" s="110"/>
      <c r="ACB25" s="110"/>
      <c r="ACC25" s="110"/>
      <c r="ACD25" s="110"/>
      <c r="ACE25" s="110"/>
      <c r="ACF25" s="110"/>
      <c r="ACG25" s="110"/>
      <c r="ACH25" s="110"/>
      <c r="ACI25" s="110"/>
      <c r="ACJ25" s="110"/>
      <c r="ACK25" s="110"/>
      <c r="ACL25" s="110"/>
      <c r="ACM25" s="110"/>
      <c r="ACN25" s="110"/>
      <c r="ACO25" s="110"/>
      <c r="ACP25" s="110"/>
      <c r="ACQ25" s="110"/>
      <c r="ACR25" s="110"/>
      <c r="ACS25" s="110"/>
      <c r="ACT25" s="110"/>
      <c r="ACU25" s="110"/>
      <c r="ACV25" s="110"/>
      <c r="ACW25" s="110"/>
      <c r="ACX25" s="110"/>
      <c r="ACY25" s="110"/>
      <c r="ACZ25" s="110"/>
      <c r="ADA25" s="110"/>
      <c r="ADB25" s="110"/>
      <c r="ADC25" s="110"/>
      <c r="ADD25" s="110"/>
      <c r="ADE25" s="110"/>
      <c r="ADF25" s="110"/>
      <c r="ADG25" s="110"/>
      <c r="ADH25" s="110"/>
      <c r="ADI25" s="110"/>
      <c r="ADJ25" s="110"/>
      <c r="ADK25" s="110"/>
      <c r="ADL25" s="110"/>
      <c r="ADM25" s="110"/>
      <c r="ADN25" s="110"/>
      <c r="ADO25" s="110"/>
      <c r="ADP25" s="110"/>
      <c r="ADQ25" s="110"/>
      <c r="ADR25" s="110"/>
      <c r="ADS25" s="110"/>
      <c r="ADT25" s="110"/>
      <c r="ADU25" s="110"/>
      <c r="ADV25" s="110"/>
      <c r="ADW25" s="110"/>
      <c r="ADX25" s="110"/>
      <c r="ADY25" s="110"/>
      <c r="ADZ25" s="110"/>
      <c r="AEA25" s="110"/>
      <c r="AEB25" s="110"/>
      <c r="AEC25" s="110"/>
      <c r="AED25" s="110"/>
      <c r="AEE25" s="110"/>
      <c r="AEF25" s="110"/>
      <c r="AEG25" s="110"/>
      <c r="AEH25" s="110"/>
      <c r="AEI25" s="110"/>
      <c r="AEJ25" s="110"/>
      <c r="AEK25" s="110"/>
      <c r="AEL25" s="110"/>
      <c r="AEM25" s="110"/>
      <c r="AEN25" s="110"/>
      <c r="AEO25" s="110"/>
      <c r="AEP25" s="110"/>
      <c r="AEQ25" s="110"/>
      <c r="AER25" s="110"/>
      <c r="AES25" s="110"/>
      <c r="AET25" s="110"/>
      <c r="AEU25" s="110"/>
      <c r="AEV25" s="110"/>
      <c r="AEW25" s="110"/>
      <c r="AEX25" s="110"/>
      <c r="AEY25" s="110"/>
      <c r="AEZ25" s="110"/>
      <c r="AFA25" s="110"/>
      <c r="AFB25" s="110"/>
      <c r="AFC25" s="110"/>
      <c r="AFD25" s="110"/>
      <c r="AFE25" s="110"/>
      <c r="AFF25" s="110"/>
      <c r="AFG25" s="110"/>
      <c r="AFH25" s="110"/>
      <c r="AFI25" s="110"/>
      <c r="AFJ25" s="110"/>
      <c r="AFK25" s="110"/>
      <c r="AFL25" s="110"/>
      <c r="AFM25" s="110"/>
      <c r="AFN25" s="110"/>
      <c r="AFO25" s="110"/>
      <c r="AFP25" s="110"/>
      <c r="AFQ25" s="110"/>
      <c r="AFR25" s="110"/>
      <c r="AFS25" s="110"/>
      <c r="AFT25" s="110"/>
      <c r="AFU25" s="110"/>
      <c r="AFV25" s="110"/>
      <c r="AFW25" s="110"/>
      <c r="AFX25" s="110"/>
      <c r="AFY25" s="110"/>
      <c r="AFZ25" s="110"/>
      <c r="AGA25" s="110"/>
      <c r="AGB25" s="110"/>
      <c r="AGC25" s="110"/>
      <c r="AGD25" s="110"/>
      <c r="AGE25" s="110"/>
      <c r="AGF25" s="110"/>
      <c r="AGG25" s="110"/>
      <c r="AGH25" s="110"/>
      <c r="AGI25" s="110"/>
      <c r="AGJ25" s="110"/>
      <c r="AGK25" s="110"/>
      <c r="AGL25" s="110"/>
      <c r="AGM25" s="110"/>
      <c r="AGN25" s="110"/>
      <c r="AGO25" s="110"/>
      <c r="AGP25" s="110"/>
      <c r="AGQ25" s="110"/>
      <c r="AGR25" s="110"/>
      <c r="AGS25" s="110"/>
      <c r="AGT25" s="110"/>
      <c r="AGU25" s="110"/>
      <c r="AGV25" s="110"/>
      <c r="AGW25" s="110"/>
      <c r="AGX25" s="110"/>
      <c r="AGY25" s="110"/>
      <c r="AGZ25" s="110"/>
      <c r="AHA25" s="110"/>
      <c r="AHB25" s="110"/>
      <c r="AHC25" s="110"/>
      <c r="AHD25" s="110"/>
      <c r="AHE25" s="110"/>
      <c r="AHF25" s="110"/>
      <c r="AHG25" s="110"/>
      <c r="AHH25" s="110"/>
      <c r="AHI25" s="110"/>
      <c r="AHJ25" s="110"/>
      <c r="AHK25" s="110"/>
      <c r="AHL25" s="110"/>
      <c r="AHM25" s="110"/>
      <c r="AHN25" s="110"/>
      <c r="AHO25" s="110"/>
      <c r="AHP25" s="110"/>
      <c r="AHQ25" s="110"/>
      <c r="AHR25" s="110"/>
      <c r="AHS25" s="110"/>
      <c r="AHT25" s="110"/>
      <c r="AHU25" s="110"/>
      <c r="AHV25" s="110"/>
      <c r="AHW25" s="110"/>
      <c r="AHX25" s="110"/>
      <c r="AHY25" s="110"/>
      <c r="AHZ25" s="110"/>
      <c r="AIA25" s="110"/>
      <c r="AIB25" s="110"/>
      <c r="AIC25" s="110"/>
      <c r="AID25" s="110"/>
      <c r="AIE25" s="110"/>
      <c r="AIF25" s="110"/>
      <c r="AIG25" s="110"/>
      <c r="AIH25" s="110"/>
      <c r="AII25" s="110"/>
      <c r="AIJ25" s="110"/>
      <c r="AIK25" s="110"/>
      <c r="AIL25" s="110"/>
      <c r="AIM25" s="110"/>
      <c r="AIN25" s="110"/>
      <c r="AIO25" s="110"/>
      <c r="AIP25" s="110"/>
      <c r="AIQ25" s="110"/>
      <c r="AIR25" s="110"/>
      <c r="AIS25" s="110"/>
      <c r="AIT25" s="110"/>
      <c r="AIU25" s="110"/>
      <c r="AIV25" s="110"/>
      <c r="AIW25" s="110"/>
      <c r="AIX25" s="110"/>
      <c r="AIY25" s="110"/>
      <c r="AIZ25" s="110"/>
      <c r="AJA25" s="110"/>
      <c r="AJB25" s="110"/>
      <c r="AJC25" s="110"/>
      <c r="AJD25" s="110"/>
      <c r="AJE25" s="110"/>
      <c r="AJF25" s="110"/>
      <c r="AJG25" s="110"/>
      <c r="AJH25" s="110"/>
      <c r="AJI25" s="110"/>
      <c r="AJJ25" s="110"/>
      <c r="AJK25" s="110"/>
      <c r="AJL25" s="110"/>
      <c r="AJM25" s="110"/>
      <c r="AJN25" s="110"/>
      <c r="AJO25" s="110"/>
      <c r="AJP25" s="110"/>
      <c r="AJQ25" s="110"/>
      <c r="AJR25" s="110"/>
      <c r="AJS25" s="110"/>
      <c r="AJT25" s="110"/>
      <c r="AJU25" s="110"/>
      <c r="AJV25" s="110"/>
      <c r="AJW25" s="110"/>
      <c r="AJX25" s="110"/>
      <c r="AJY25" s="110"/>
      <c r="AJZ25" s="110"/>
      <c r="AKA25" s="110"/>
      <c r="AKB25" s="110"/>
      <c r="AKC25" s="110"/>
      <c r="AKD25" s="110"/>
      <c r="AKE25" s="110"/>
      <c r="AKF25" s="110"/>
      <c r="AKG25" s="110"/>
      <c r="AKH25" s="110"/>
      <c r="AKI25" s="110"/>
      <c r="AKJ25" s="110"/>
      <c r="AKK25" s="110"/>
      <c r="AKL25" s="110"/>
      <c r="AKM25" s="110"/>
      <c r="AKN25" s="110"/>
      <c r="AKO25" s="110"/>
      <c r="AKP25" s="110"/>
      <c r="AKQ25" s="110"/>
      <c r="AKR25" s="110"/>
      <c r="AKS25" s="110"/>
      <c r="AKT25" s="110"/>
      <c r="AKU25" s="110"/>
      <c r="AKV25" s="110"/>
      <c r="AKW25" s="110"/>
      <c r="AKX25" s="110"/>
      <c r="AKY25" s="110"/>
      <c r="AKZ25" s="110"/>
      <c r="ALA25" s="110"/>
      <c r="ALB25" s="110"/>
      <c r="ALC25" s="110"/>
      <c r="ALD25" s="110"/>
      <c r="ALE25" s="110"/>
      <c r="ALF25" s="110"/>
      <c r="ALG25" s="110"/>
      <c r="ALH25" s="110"/>
      <c r="ALI25" s="110"/>
      <c r="ALJ25" s="110"/>
      <c r="ALK25" s="110"/>
      <c r="ALL25" s="110"/>
      <c r="ALM25" s="110"/>
      <c r="ALN25" s="110"/>
      <c r="ALO25" s="110"/>
      <c r="ALP25" s="110"/>
      <c r="ALQ25" s="110"/>
      <c r="ALR25" s="110"/>
      <c r="ALS25" s="110"/>
      <c r="ALT25" s="110"/>
      <c r="ALU25" s="110"/>
      <c r="ALV25" s="110"/>
      <c r="ALW25" s="110"/>
      <c r="ALX25" s="110"/>
      <c r="ALY25" s="110"/>
      <c r="ALZ25" s="110"/>
      <c r="AMA25" s="110"/>
      <c r="AMB25" s="110"/>
      <c r="AMC25" s="110"/>
      <c r="AMD25" s="110"/>
      <c r="AME25" s="110"/>
      <c r="AMF25" s="110"/>
      <c r="AMG25" s="110"/>
      <c r="AMH25" s="110"/>
      <c r="AMI25" s="110"/>
      <c r="AMJ25" s="110"/>
      <c r="AMK25" s="110"/>
      <c r="AML25" s="110"/>
      <c r="AMM25" s="110"/>
      <c r="AMN25" s="110"/>
      <c r="AMO25" s="110"/>
      <c r="AMP25" s="110"/>
      <c r="AMQ25" s="110"/>
      <c r="AMR25" s="110"/>
      <c r="AMS25" s="110"/>
      <c r="AMT25" s="110"/>
      <c r="AMU25" s="110"/>
      <c r="AMV25" s="110"/>
      <c r="AMW25" s="110"/>
      <c r="AMX25" s="110"/>
      <c r="AMY25" s="110"/>
      <c r="AMZ25" s="110"/>
      <c r="ANA25" s="110"/>
      <c r="ANB25" s="110"/>
      <c r="ANC25" s="110"/>
      <c r="AND25" s="110"/>
      <c r="ANE25" s="110"/>
      <c r="ANF25" s="110"/>
      <c r="ANG25" s="110"/>
      <c r="ANH25" s="110"/>
      <c r="ANI25" s="110"/>
      <c r="ANJ25" s="110"/>
      <c r="ANK25" s="110"/>
      <c r="ANL25" s="110"/>
      <c r="ANM25" s="110"/>
      <c r="ANN25" s="110"/>
      <c r="ANO25" s="110"/>
      <c r="ANP25" s="110"/>
      <c r="ANQ25" s="110"/>
      <c r="ANR25" s="110"/>
      <c r="ANS25" s="110"/>
      <c r="ANT25" s="110"/>
      <c r="ANU25" s="110"/>
      <c r="ANV25" s="110"/>
      <c r="ANW25" s="110"/>
      <c r="ANX25" s="110"/>
      <c r="ANY25" s="110"/>
      <c r="ANZ25" s="110"/>
      <c r="AOA25" s="110"/>
      <c r="AOB25" s="110"/>
      <c r="AOC25" s="110"/>
      <c r="AOD25" s="110"/>
      <c r="AOE25" s="110"/>
      <c r="AOF25" s="110"/>
      <c r="AOG25" s="110"/>
      <c r="AOH25" s="110"/>
      <c r="AOI25" s="110"/>
      <c r="AOJ25" s="110"/>
      <c r="AOK25" s="110"/>
      <c r="AOL25" s="110"/>
      <c r="AOM25" s="110"/>
      <c r="AON25" s="110"/>
      <c r="AOO25" s="110"/>
      <c r="AOP25" s="110"/>
      <c r="AOQ25" s="110"/>
      <c r="AOR25" s="110"/>
      <c r="AOS25" s="110"/>
      <c r="AOT25" s="110"/>
      <c r="AOU25" s="110"/>
      <c r="AOV25" s="110"/>
      <c r="AOW25" s="110"/>
      <c r="AOX25" s="110"/>
      <c r="AOY25" s="110"/>
      <c r="AOZ25" s="110"/>
      <c r="APA25" s="110"/>
      <c r="APB25" s="110"/>
      <c r="APC25" s="110"/>
      <c r="APD25" s="110"/>
      <c r="APE25" s="110"/>
      <c r="APF25" s="110"/>
      <c r="APG25" s="110"/>
      <c r="APH25" s="110"/>
      <c r="API25" s="110"/>
      <c r="APJ25" s="110"/>
      <c r="APK25" s="110"/>
      <c r="APL25" s="110"/>
      <c r="APM25" s="110"/>
      <c r="APN25" s="110"/>
      <c r="APO25" s="110"/>
      <c r="APP25" s="110"/>
      <c r="APQ25" s="110"/>
      <c r="APR25" s="110"/>
      <c r="APS25" s="110"/>
      <c r="APT25" s="110"/>
      <c r="APU25" s="110"/>
      <c r="APV25" s="110"/>
      <c r="APW25" s="110"/>
      <c r="APX25" s="110"/>
      <c r="APY25" s="110"/>
      <c r="APZ25" s="110"/>
      <c r="AQA25" s="110"/>
      <c r="AQB25" s="110"/>
      <c r="AQC25" s="110"/>
      <c r="AQD25" s="110"/>
      <c r="AQE25" s="110"/>
      <c r="AQF25" s="110"/>
      <c r="AQG25" s="110"/>
      <c r="AQH25" s="110"/>
      <c r="AQI25" s="110"/>
      <c r="AQJ25" s="110"/>
      <c r="AQK25" s="110"/>
      <c r="AQL25" s="110"/>
      <c r="AQM25" s="110"/>
      <c r="AQN25" s="110"/>
      <c r="AQO25" s="110"/>
      <c r="AQP25" s="110"/>
      <c r="AQQ25" s="110"/>
      <c r="AQR25" s="110"/>
      <c r="AQS25" s="110"/>
      <c r="AQT25" s="110"/>
      <c r="AQU25" s="110"/>
      <c r="AQV25" s="110"/>
      <c r="AQW25" s="110"/>
      <c r="AQX25" s="110"/>
      <c r="AQY25" s="110"/>
      <c r="AQZ25" s="110"/>
      <c r="ARA25" s="110"/>
      <c r="ARB25" s="110"/>
      <c r="ARC25" s="110"/>
      <c r="ARD25" s="110"/>
      <c r="ARE25" s="110"/>
      <c r="ARF25" s="110"/>
      <c r="ARG25" s="110"/>
      <c r="ARH25" s="110"/>
      <c r="ARI25" s="110"/>
      <c r="ARJ25" s="110"/>
      <c r="ARK25" s="110"/>
      <c r="ARL25" s="110"/>
      <c r="ARM25" s="110"/>
      <c r="ARN25" s="110"/>
      <c r="ARO25" s="110"/>
      <c r="ARP25" s="110"/>
      <c r="ARQ25" s="110"/>
      <c r="ARR25" s="110"/>
      <c r="ARS25" s="110"/>
      <c r="ART25" s="110"/>
      <c r="ARU25" s="110"/>
      <c r="ARV25" s="110"/>
      <c r="ARW25" s="110"/>
      <c r="ARX25" s="110"/>
      <c r="ARY25" s="110"/>
      <c r="ARZ25" s="110"/>
      <c r="ASA25" s="110"/>
      <c r="ASB25" s="110"/>
      <c r="ASC25" s="110"/>
      <c r="ASD25" s="110"/>
      <c r="ASE25" s="110"/>
      <c r="ASF25" s="110"/>
      <c r="ASG25" s="110"/>
      <c r="ASH25" s="110"/>
      <c r="ASI25" s="110"/>
      <c r="ASJ25" s="110"/>
      <c r="ASK25" s="110"/>
      <c r="ASL25" s="110"/>
      <c r="ASM25" s="110"/>
      <c r="ASN25" s="110"/>
      <c r="ASO25" s="110"/>
      <c r="ASP25" s="110"/>
      <c r="ASQ25" s="110"/>
      <c r="ASR25" s="110"/>
      <c r="ASS25" s="110"/>
      <c r="AST25" s="110"/>
      <c r="ASU25" s="110"/>
      <c r="ASV25" s="110"/>
      <c r="ASW25" s="110"/>
      <c r="ASX25" s="110"/>
      <c r="ASY25" s="110"/>
      <c r="ASZ25" s="110"/>
      <c r="ATA25" s="110"/>
      <c r="ATB25" s="110"/>
      <c r="ATC25" s="110"/>
      <c r="ATD25" s="110"/>
      <c r="ATE25" s="110"/>
      <c r="ATF25" s="110"/>
      <c r="ATG25" s="110"/>
      <c r="ATH25" s="110"/>
      <c r="ATI25" s="110"/>
      <c r="ATJ25" s="110"/>
      <c r="ATK25" s="110"/>
      <c r="ATL25" s="110"/>
      <c r="ATM25" s="110"/>
      <c r="ATN25" s="110"/>
      <c r="ATO25" s="110"/>
      <c r="ATP25" s="110"/>
      <c r="ATQ25" s="110"/>
      <c r="ATR25" s="110"/>
      <c r="ATS25" s="110"/>
      <c r="ATT25" s="110"/>
      <c r="ATU25" s="110"/>
      <c r="ATV25" s="110"/>
      <c r="ATW25" s="110"/>
      <c r="ATX25" s="110"/>
      <c r="ATY25" s="110"/>
      <c r="ATZ25" s="110"/>
      <c r="AUA25" s="110"/>
      <c r="AUB25" s="110"/>
      <c r="AUC25" s="110"/>
      <c r="AUD25" s="110"/>
      <c r="AUE25" s="110"/>
      <c r="AUF25" s="110"/>
      <c r="AUG25" s="110"/>
      <c r="AUH25" s="110"/>
      <c r="AUI25" s="110"/>
      <c r="AUJ25" s="110"/>
      <c r="AUK25" s="110"/>
      <c r="AUL25" s="110"/>
      <c r="AUM25" s="110"/>
      <c r="AUN25" s="110"/>
      <c r="AUO25" s="110"/>
      <c r="AUP25" s="110"/>
      <c r="AUQ25" s="110"/>
      <c r="AUR25" s="110"/>
      <c r="AUS25" s="110"/>
      <c r="AUT25" s="110"/>
      <c r="AUU25" s="110"/>
      <c r="AUV25" s="110"/>
      <c r="AUW25" s="110"/>
      <c r="AUX25" s="110"/>
      <c r="AUY25" s="110"/>
      <c r="AUZ25" s="110"/>
      <c r="AVA25" s="110"/>
      <c r="AVB25" s="110"/>
      <c r="AVC25" s="110"/>
      <c r="AVD25" s="110"/>
      <c r="AVE25" s="110"/>
      <c r="AVF25" s="110"/>
      <c r="AVG25" s="110"/>
      <c r="AVH25" s="110"/>
      <c r="AVI25" s="110"/>
      <c r="AVJ25" s="110"/>
      <c r="AVK25" s="110"/>
      <c r="AVL25" s="110"/>
      <c r="AVM25" s="110"/>
      <c r="AVN25" s="110"/>
      <c r="AVO25" s="110"/>
      <c r="AVP25" s="110"/>
      <c r="AVQ25" s="110"/>
      <c r="AVR25" s="110"/>
      <c r="AVS25" s="110"/>
      <c r="AVT25" s="110"/>
      <c r="AVU25" s="110"/>
      <c r="AVV25" s="110"/>
      <c r="AVW25" s="110"/>
      <c r="AVX25" s="110"/>
      <c r="AVY25" s="110"/>
      <c r="AVZ25" s="110"/>
      <c r="AWA25" s="110"/>
      <c r="AWB25" s="110"/>
      <c r="AWC25" s="110"/>
      <c r="AWD25" s="110"/>
      <c r="AWE25" s="110"/>
      <c r="AWF25" s="110"/>
      <c r="AWG25" s="110"/>
      <c r="AWH25" s="110"/>
      <c r="AWI25" s="110"/>
      <c r="AWJ25" s="110"/>
      <c r="AWK25" s="110"/>
      <c r="AWL25" s="110"/>
      <c r="AWM25" s="110"/>
      <c r="AWN25" s="110"/>
      <c r="AWO25" s="110"/>
      <c r="AWP25" s="110"/>
      <c r="AWQ25" s="110"/>
      <c r="AWR25" s="110"/>
      <c r="AWS25" s="110"/>
      <c r="AWT25" s="110"/>
      <c r="AWU25" s="110"/>
      <c r="AWV25" s="110"/>
      <c r="AWW25" s="110"/>
      <c r="AWX25" s="110"/>
      <c r="AWY25" s="110"/>
      <c r="AWZ25" s="110"/>
      <c r="AXA25" s="110"/>
      <c r="AXB25" s="110"/>
      <c r="AXC25" s="110"/>
      <c r="AXD25" s="110"/>
      <c r="AXE25" s="110"/>
      <c r="AXF25" s="110"/>
      <c r="AXG25" s="110"/>
      <c r="AXH25" s="110"/>
      <c r="AXI25" s="110"/>
      <c r="AXJ25" s="110"/>
      <c r="AXK25" s="110"/>
      <c r="AXL25" s="110"/>
      <c r="AXM25" s="110"/>
      <c r="AXN25" s="110"/>
      <c r="AXO25" s="110"/>
      <c r="AXP25" s="110"/>
      <c r="AXQ25" s="110"/>
      <c r="AXR25" s="110"/>
      <c r="AXS25" s="110"/>
      <c r="AXT25" s="110"/>
      <c r="AXU25" s="110"/>
      <c r="AXV25" s="110"/>
      <c r="AXW25" s="110"/>
      <c r="AXX25" s="110"/>
      <c r="AXY25" s="110"/>
      <c r="AXZ25" s="110"/>
      <c r="AYA25" s="110"/>
      <c r="AYB25" s="110"/>
      <c r="AYC25" s="110"/>
      <c r="AYD25" s="110"/>
      <c r="AYE25" s="110"/>
      <c r="AYF25" s="110"/>
      <c r="AYG25" s="110"/>
      <c r="AYH25" s="110"/>
      <c r="AYI25" s="110"/>
      <c r="AYJ25" s="110"/>
      <c r="AYK25" s="110"/>
      <c r="AYL25" s="110"/>
      <c r="AYM25" s="110"/>
      <c r="AYN25" s="110"/>
      <c r="AYO25" s="110"/>
      <c r="AYP25" s="110"/>
      <c r="AYQ25" s="110"/>
      <c r="AYR25" s="110"/>
      <c r="AYS25" s="110"/>
      <c r="AYT25" s="110"/>
      <c r="AYU25" s="110"/>
      <c r="AYV25" s="110"/>
      <c r="AYW25" s="110"/>
      <c r="AYX25" s="110"/>
      <c r="AYY25" s="110"/>
      <c r="AYZ25" s="110"/>
      <c r="AZA25" s="110"/>
      <c r="AZB25" s="110"/>
      <c r="AZC25" s="110"/>
      <c r="AZD25" s="110"/>
      <c r="AZE25" s="110"/>
      <c r="AZF25" s="110"/>
      <c r="AZG25" s="110"/>
      <c r="AZH25" s="110"/>
      <c r="AZI25" s="110"/>
      <c r="AZJ25" s="110"/>
      <c r="AZK25" s="110"/>
      <c r="AZL25" s="110"/>
      <c r="AZM25" s="110"/>
      <c r="AZN25" s="110"/>
      <c r="AZO25" s="110"/>
      <c r="AZP25" s="110"/>
      <c r="AZQ25" s="110"/>
      <c r="AZR25" s="110"/>
      <c r="AZS25" s="110"/>
      <c r="AZT25" s="110"/>
      <c r="AZU25" s="110"/>
      <c r="AZV25" s="110"/>
      <c r="AZW25" s="110"/>
      <c r="AZX25" s="110"/>
      <c r="AZY25" s="110"/>
      <c r="AZZ25" s="110"/>
      <c r="BAA25" s="110"/>
      <c r="BAB25" s="110"/>
      <c r="BAC25" s="110"/>
      <c r="BAD25" s="110"/>
      <c r="BAE25" s="110"/>
      <c r="BAF25" s="110"/>
      <c r="BAG25" s="110"/>
      <c r="BAH25" s="110"/>
      <c r="BAI25" s="110"/>
      <c r="BAJ25" s="110"/>
      <c r="BAK25" s="110"/>
      <c r="BAL25" s="110"/>
      <c r="BAM25" s="110"/>
      <c r="BAN25" s="110"/>
      <c r="BAO25" s="110"/>
      <c r="BAP25" s="110"/>
      <c r="BAQ25" s="110"/>
      <c r="BAR25" s="110"/>
      <c r="BAS25" s="110"/>
      <c r="BAT25" s="110"/>
      <c r="BAU25" s="110"/>
      <c r="BAV25" s="110"/>
      <c r="BAW25" s="110"/>
      <c r="BAX25" s="110"/>
      <c r="BAY25" s="110"/>
      <c r="BAZ25" s="110"/>
      <c r="BBA25" s="110"/>
      <c r="BBB25" s="110"/>
      <c r="BBC25" s="110"/>
      <c r="BBD25" s="110"/>
      <c r="BBE25" s="110"/>
      <c r="BBF25" s="110"/>
      <c r="BBG25" s="110"/>
      <c r="BBH25" s="110"/>
      <c r="BBI25" s="110"/>
      <c r="BBJ25" s="110"/>
      <c r="BBK25" s="110"/>
      <c r="BBL25" s="110"/>
      <c r="BBM25" s="110"/>
      <c r="BBN25" s="110"/>
      <c r="BBO25" s="110"/>
      <c r="BBP25" s="110"/>
      <c r="BBQ25" s="110"/>
      <c r="BBR25" s="110"/>
      <c r="BBS25" s="110"/>
      <c r="BBT25" s="110"/>
      <c r="BBU25" s="110"/>
      <c r="BBV25" s="110"/>
      <c r="BBW25" s="110"/>
      <c r="BBX25" s="110"/>
      <c r="BBY25" s="110"/>
      <c r="BBZ25" s="110"/>
      <c r="BCA25" s="110"/>
      <c r="BCB25" s="110"/>
      <c r="BCC25" s="110"/>
      <c r="BCD25" s="110"/>
      <c r="BCE25" s="110"/>
      <c r="BCF25" s="110"/>
      <c r="BCG25" s="110"/>
      <c r="BCH25" s="110"/>
      <c r="BCI25" s="110"/>
      <c r="BCJ25" s="110"/>
      <c r="BCK25" s="110"/>
      <c r="BCL25" s="110"/>
      <c r="BCM25" s="110"/>
      <c r="BCN25" s="110"/>
      <c r="BCO25" s="110"/>
      <c r="BCP25" s="110"/>
      <c r="BCQ25" s="110"/>
      <c r="BCR25" s="110"/>
      <c r="BCS25" s="110"/>
      <c r="BCT25" s="110"/>
      <c r="BCU25" s="110"/>
      <c r="BCV25" s="110"/>
      <c r="BCW25" s="110"/>
      <c r="BCX25" s="110"/>
      <c r="BCY25" s="110"/>
      <c r="BCZ25" s="110"/>
      <c r="BDA25" s="110"/>
      <c r="BDB25" s="110"/>
      <c r="BDC25" s="110"/>
      <c r="BDD25" s="110"/>
      <c r="BDE25" s="110"/>
      <c r="BDF25" s="110"/>
      <c r="BDG25" s="110"/>
      <c r="BDH25" s="110"/>
      <c r="BDI25" s="110"/>
      <c r="BDJ25" s="110"/>
      <c r="BDK25" s="110"/>
      <c r="BDL25" s="110"/>
      <c r="BDM25" s="110"/>
      <c r="BDN25" s="110"/>
      <c r="BDO25" s="110"/>
      <c r="BDP25" s="110"/>
      <c r="BDQ25" s="110"/>
      <c r="BDR25" s="110"/>
      <c r="BDS25" s="110"/>
      <c r="BDT25" s="110"/>
      <c r="BDU25" s="110"/>
      <c r="BDV25" s="110"/>
      <c r="BDW25" s="110"/>
      <c r="BDX25" s="110"/>
      <c r="BDY25" s="110"/>
      <c r="BDZ25" s="110"/>
      <c r="BEA25" s="110"/>
      <c r="BEB25" s="110"/>
      <c r="BEC25" s="110"/>
      <c r="BED25" s="110"/>
      <c r="BEE25" s="110"/>
      <c r="BEF25" s="110"/>
      <c r="BEG25" s="110"/>
      <c r="BEH25" s="110"/>
      <c r="BEI25" s="110"/>
      <c r="BEJ25" s="110"/>
      <c r="BEK25" s="110"/>
      <c r="BEL25" s="110"/>
      <c r="BEM25" s="110"/>
      <c r="BEN25" s="110"/>
      <c r="BEO25" s="110"/>
      <c r="BEP25" s="110"/>
      <c r="BEQ25" s="110"/>
      <c r="BER25" s="110"/>
      <c r="BES25" s="110"/>
      <c r="BET25" s="110"/>
      <c r="BEU25" s="110"/>
      <c r="BEV25" s="110"/>
      <c r="BEW25" s="110"/>
      <c r="BEX25" s="110"/>
      <c r="BEY25" s="110"/>
      <c r="BEZ25" s="110"/>
      <c r="BFA25" s="110"/>
      <c r="BFB25" s="110"/>
      <c r="BFC25" s="110"/>
      <c r="BFD25" s="110"/>
      <c r="BFE25" s="110"/>
      <c r="BFF25" s="110"/>
      <c r="BFG25" s="110"/>
      <c r="BFH25" s="110"/>
      <c r="BFI25" s="110"/>
      <c r="BFJ25" s="110"/>
      <c r="BFK25" s="110"/>
      <c r="BFL25" s="110"/>
      <c r="BFM25" s="110"/>
      <c r="BFN25" s="110"/>
      <c r="BFO25" s="110"/>
      <c r="BFP25" s="110"/>
      <c r="BFQ25" s="110"/>
      <c r="BFR25" s="110"/>
      <c r="BFS25" s="110"/>
      <c r="BFT25" s="110"/>
      <c r="BFU25" s="110"/>
      <c r="BFV25" s="110"/>
      <c r="BFW25" s="110"/>
      <c r="BFX25" s="110"/>
      <c r="BFY25" s="110"/>
      <c r="BFZ25" s="110"/>
      <c r="BGA25" s="110"/>
      <c r="BGB25" s="110"/>
      <c r="BGC25" s="110"/>
      <c r="BGD25" s="110"/>
      <c r="BGE25" s="110"/>
      <c r="BGF25" s="110"/>
      <c r="BGG25" s="110"/>
      <c r="BGH25" s="110"/>
      <c r="BGI25" s="110"/>
      <c r="BGJ25" s="110"/>
      <c r="BGK25" s="110"/>
      <c r="BGL25" s="110"/>
      <c r="BGM25" s="110"/>
      <c r="BGN25" s="110"/>
      <c r="BGO25" s="110"/>
      <c r="BGP25" s="110"/>
      <c r="BGQ25" s="110"/>
      <c r="BGR25" s="110"/>
      <c r="BGS25" s="110"/>
      <c r="BGT25" s="110"/>
      <c r="BGU25" s="110"/>
      <c r="BGV25" s="110"/>
      <c r="BGW25" s="110"/>
      <c r="BGX25" s="110"/>
      <c r="BGY25" s="110"/>
      <c r="BGZ25" s="110"/>
      <c r="BHA25" s="110"/>
      <c r="BHB25" s="110"/>
      <c r="BHC25" s="110"/>
      <c r="BHD25" s="110"/>
      <c r="BHE25" s="110"/>
      <c r="BHF25" s="110"/>
      <c r="BHG25" s="110"/>
      <c r="BHH25" s="110"/>
      <c r="BHI25" s="110"/>
      <c r="BHJ25" s="110"/>
      <c r="BHK25" s="110"/>
      <c r="BHL25" s="110"/>
      <c r="BHM25" s="110"/>
      <c r="BHN25" s="110"/>
      <c r="BHO25" s="110"/>
      <c r="BHP25" s="110"/>
      <c r="BHQ25" s="110"/>
      <c r="BHR25" s="110"/>
      <c r="BHS25" s="110"/>
      <c r="BHT25" s="110"/>
      <c r="BHU25" s="110"/>
      <c r="BHV25" s="110"/>
      <c r="BHW25" s="110"/>
      <c r="BHX25" s="110"/>
      <c r="BHY25" s="110"/>
      <c r="BHZ25" s="110"/>
      <c r="BIA25" s="110"/>
      <c r="BIB25" s="110"/>
      <c r="BIC25" s="110"/>
      <c r="BID25" s="110"/>
      <c r="BIE25" s="110"/>
      <c r="BIF25" s="110"/>
      <c r="BIG25" s="110"/>
      <c r="BIH25" s="110"/>
      <c r="BII25" s="110"/>
      <c r="BIJ25" s="110"/>
      <c r="BIK25" s="110"/>
      <c r="BIL25" s="110"/>
      <c r="BIM25" s="110"/>
      <c r="BIN25" s="110"/>
      <c r="BIO25" s="110"/>
      <c r="BIP25" s="110"/>
      <c r="BIQ25" s="110"/>
      <c r="BIR25" s="110"/>
      <c r="BIS25" s="110"/>
      <c r="BIT25" s="110"/>
      <c r="BIU25" s="110"/>
      <c r="BIV25" s="110"/>
      <c r="BIW25" s="110"/>
      <c r="BIX25" s="110"/>
      <c r="BIY25" s="110"/>
      <c r="BIZ25" s="110"/>
      <c r="BJA25" s="110"/>
      <c r="BJB25" s="110"/>
      <c r="BJC25" s="110"/>
      <c r="BJD25" s="110"/>
      <c r="BJE25" s="110"/>
      <c r="BJF25" s="110"/>
      <c r="BJG25" s="110"/>
      <c r="BJH25" s="110"/>
      <c r="BJI25" s="110"/>
      <c r="BJJ25" s="110"/>
      <c r="BJK25" s="110"/>
      <c r="BJL25" s="110"/>
      <c r="BJM25" s="110"/>
      <c r="BJN25" s="110"/>
      <c r="BJO25" s="110"/>
      <c r="BJP25" s="110"/>
      <c r="BJQ25" s="110"/>
      <c r="BJR25" s="110"/>
      <c r="BJS25" s="110"/>
      <c r="BJT25" s="110"/>
      <c r="BJU25" s="110"/>
      <c r="BJV25" s="110"/>
      <c r="BJW25" s="110"/>
      <c r="BJX25" s="110"/>
      <c r="BJY25" s="110"/>
      <c r="BJZ25" s="110"/>
      <c r="BKA25" s="110"/>
      <c r="BKB25" s="110"/>
      <c r="BKC25" s="110"/>
      <c r="BKD25" s="110"/>
      <c r="BKE25" s="110"/>
      <c r="BKF25" s="110"/>
      <c r="BKG25" s="110"/>
      <c r="BKH25" s="110"/>
      <c r="BKI25" s="110"/>
      <c r="BKJ25" s="110"/>
      <c r="BKK25" s="110"/>
      <c r="BKL25" s="110"/>
      <c r="BKM25" s="110"/>
      <c r="BKN25" s="110"/>
      <c r="BKO25" s="110"/>
      <c r="BKP25" s="110"/>
      <c r="BKQ25" s="110"/>
      <c r="BKR25" s="110"/>
      <c r="BKS25" s="110"/>
      <c r="BKT25" s="110"/>
      <c r="BKU25" s="110"/>
      <c r="BKV25" s="110"/>
      <c r="BKW25" s="110"/>
      <c r="BKX25" s="110"/>
      <c r="BKY25" s="110"/>
      <c r="BKZ25" s="110"/>
      <c r="BLA25" s="110"/>
      <c r="BLB25" s="110"/>
      <c r="BLC25" s="110"/>
      <c r="BLD25" s="110"/>
      <c r="BLE25" s="110"/>
      <c r="BLF25" s="110"/>
      <c r="BLG25" s="110"/>
      <c r="BLH25" s="110"/>
      <c r="BLI25" s="110"/>
      <c r="BLJ25" s="110"/>
      <c r="BLK25" s="110"/>
      <c r="BLL25" s="110"/>
      <c r="BLM25" s="110"/>
      <c r="BLN25" s="110"/>
      <c r="BLO25" s="110"/>
      <c r="BLP25" s="110"/>
      <c r="BLQ25" s="110"/>
      <c r="BLR25" s="110"/>
      <c r="BLS25" s="110"/>
      <c r="BLT25" s="110"/>
      <c r="BLU25" s="110"/>
      <c r="BLV25" s="110"/>
      <c r="BLW25" s="110"/>
      <c r="BLX25" s="110"/>
      <c r="BLY25" s="110"/>
      <c r="BLZ25" s="110"/>
      <c r="BMA25" s="110"/>
      <c r="BMB25" s="110"/>
      <c r="BMC25" s="110"/>
      <c r="BMD25" s="110"/>
      <c r="BME25" s="110"/>
      <c r="BMF25" s="110"/>
      <c r="BMG25" s="110"/>
      <c r="BMH25" s="110"/>
      <c r="BMI25" s="110"/>
      <c r="BMJ25" s="110"/>
      <c r="BMK25" s="110"/>
      <c r="BML25" s="110"/>
      <c r="BMM25" s="110"/>
      <c r="BMN25" s="110"/>
      <c r="BMO25" s="110"/>
      <c r="BMP25" s="110"/>
      <c r="BMQ25" s="110"/>
      <c r="BMR25" s="110"/>
      <c r="BMS25" s="110"/>
      <c r="BMT25" s="110"/>
      <c r="BMU25" s="110"/>
      <c r="BMV25" s="110"/>
      <c r="BMW25" s="110"/>
      <c r="BMX25" s="110"/>
      <c r="BMY25" s="110"/>
      <c r="BMZ25" s="110"/>
      <c r="BNA25" s="110"/>
      <c r="BNB25" s="110"/>
      <c r="BNC25" s="110"/>
      <c r="BND25" s="110"/>
      <c r="BNE25" s="110"/>
      <c r="BNF25" s="110"/>
      <c r="BNG25" s="110"/>
      <c r="BNH25" s="110"/>
      <c r="BNI25" s="110"/>
      <c r="BNJ25" s="110"/>
      <c r="BNK25" s="110"/>
      <c r="BNL25" s="110"/>
      <c r="BNM25" s="110"/>
      <c r="BNN25" s="110"/>
      <c r="BNO25" s="110"/>
      <c r="BNP25" s="110"/>
      <c r="BNQ25" s="110"/>
      <c r="BNR25" s="110"/>
      <c r="BNS25" s="110"/>
      <c r="BNT25" s="110"/>
      <c r="BNU25" s="110"/>
      <c r="BNV25" s="110"/>
      <c r="BNW25" s="110"/>
      <c r="BNX25" s="110"/>
      <c r="BNY25" s="110"/>
      <c r="BNZ25" s="110"/>
      <c r="BOA25" s="110"/>
      <c r="BOB25" s="110"/>
      <c r="BOC25" s="110"/>
      <c r="BOD25" s="110"/>
      <c r="BOE25" s="110"/>
      <c r="BOF25" s="110"/>
      <c r="BOG25" s="110"/>
      <c r="BOH25" s="110"/>
      <c r="BOI25" s="110"/>
      <c r="BOJ25" s="110"/>
      <c r="BOK25" s="110"/>
      <c r="BOL25" s="110"/>
      <c r="BOM25" s="110"/>
      <c r="BON25" s="110"/>
      <c r="BOO25" s="110"/>
      <c r="BOP25" s="110"/>
      <c r="BOQ25" s="110"/>
      <c r="BOR25" s="110"/>
      <c r="BOS25" s="110"/>
      <c r="BOT25" s="110"/>
      <c r="BOU25" s="110"/>
      <c r="BOV25" s="110"/>
      <c r="BOW25" s="110"/>
      <c r="BOX25" s="110"/>
      <c r="BOY25" s="110"/>
      <c r="BOZ25" s="110"/>
      <c r="BPA25" s="110"/>
      <c r="BPB25" s="110"/>
      <c r="BPC25" s="110"/>
      <c r="BPD25" s="110"/>
      <c r="BPE25" s="110"/>
      <c r="BPF25" s="110"/>
      <c r="BPG25" s="110"/>
      <c r="BPH25" s="110"/>
      <c r="BPI25" s="110"/>
      <c r="BPJ25" s="110"/>
      <c r="BPK25" s="110"/>
      <c r="BPL25" s="110"/>
      <c r="BPM25" s="110"/>
      <c r="BPN25" s="110"/>
      <c r="BPO25" s="110"/>
      <c r="BPP25" s="110"/>
      <c r="BPQ25" s="110"/>
      <c r="BPR25" s="110"/>
      <c r="BPS25" s="110"/>
      <c r="BPT25" s="110"/>
      <c r="BPU25" s="110"/>
      <c r="BPV25" s="110"/>
      <c r="BPW25" s="110"/>
      <c r="BPX25" s="110"/>
      <c r="BPY25" s="110"/>
      <c r="BPZ25" s="110"/>
      <c r="BQA25" s="110"/>
      <c r="BQB25" s="110"/>
      <c r="BQC25" s="110"/>
      <c r="BQD25" s="110"/>
      <c r="BQE25" s="110"/>
      <c r="BQF25" s="110"/>
      <c r="BQG25" s="110"/>
      <c r="BQH25" s="110"/>
      <c r="BQI25" s="110"/>
      <c r="BQJ25" s="110"/>
      <c r="BQK25" s="110"/>
      <c r="BQL25" s="110"/>
      <c r="BQM25" s="110"/>
      <c r="BQN25" s="110"/>
      <c r="BQO25" s="110"/>
      <c r="BQP25" s="110"/>
      <c r="BQQ25" s="110"/>
      <c r="BQR25" s="110"/>
      <c r="BQS25" s="110"/>
      <c r="BQT25" s="110"/>
      <c r="BQU25" s="110"/>
      <c r="BQV25" s="110"/>
      <c r="BQW25" s="110"/>
      <c r="BQX25" s="110"/>
      <c r="BQY25" s="110"/>
      <c r="BQZ25" s="110"/>
      <c r="BRA25" s="110"/>
      <c r="BRB25" s="110"/>
      <c r="BRC25" s="110"/>
      <c r="BRD25" s="110"/>
      <c r="BRE25" s="110"/>
      <c r="BRF25" s="110"/>
      <c r="BRG25" s="110"/>
      <c r="BRH25" s="110"/>
      <c r="BRI25" s="110"/>
      <c r="BRJ25" s="110"/>
      <c r="BRK25" s="110"/>
      <c r="BRL25" s="110"/>
      <c r="BRM25" s="110"/>
      <c r="BRN25" s="110"/>
      <c r="BRO25" s="110"/>
      <c r="BRP25" s="110"/>
      <c r="BRQ25" s="110"/>
      <c r="BRR25" s="110"/>
      <c r="BRS25" s="110"/>
      <c r="BRT25" s="110"/>
      <c r="BRU25" s="110"/>
      <c r="BRV25" s="110"/>
      <c r="BRW25" s="110"/>
      <c r="BRX25" s="110"/>
      <c r="BRY25" s="110"/>
      <c r="BRZ25" s="110"/>
      <c r="BSA25" s="110"/>
      <c r="BSB25" s="110"/>
      <c r="BSC25" s="110"/>
      <c r="BSD25" s="110"/>
      <c r="BSE25" s="110"/>
      <c r="BSF25" s="110"/>
      <c r="BSG25" s="110"/>
      <c r="BSH25" s="110"/>
      <c r="BSI25" s="110"/>
      <c r="BSJ25" s="110"/>
      <c r="BSK25" s="110"/>
      <c r="BSL25" s="110"/>
      <c r="BSM25" s="110"/>
      <c r="BSN25" s="110"/>
      <c r="BSO25" s="110"/>
      <c r="BSP25" s="110"/>
      <c r="BSQ25" s="110"/>
      <c r="BSR25" s="110"/>
      <c r="BSS25" s="110"/>
      <c r="BST25" s="110"/>
      <c r="BSU25" s="110"/>
      <c r="BSV25" s="110"/>
      <c r="BSW25" s="110"/>
      <c r="BSX25" s="110"/>
      <c r="BSY25" s="110"/>
      <c r="BSZ25" s="110"/>
      <c r="BTA25" s="110"/>
      <c r="BTB25" s="110"/>
      <c r="BTC25" s="110"/>
      <c r="BTD25" s="110"/>
      <c r="BTE25" s="110"/>
      <c r="BTF25" s="110"/>
      <c r="BTG25" s="110"/>
      <c r="BTH25" s="110"/>
      <c r="BTI25" s="110"/>
      <c r="BTJ25" s="110"/>
      <c r="BTK25" s="110"/>
      <c r="BTL25" s="110"/>
      <c r="BTM25" s="110"/>
      <c r="BTN25" s="110"/>
      <c r="BTO25" s="110"/>
      <c r="BTP25" s="110"/>
      <c r="BTQ25" s="110"/>
      <c r="BTR25" s="110"/>
      <c r="BTS25" s="110"/>
      <c r="BTT25" s="110"/>
      <c r="BTU25" s="110"/>
      <c r="BTV25" s="110"/>
      <c r="BTW25" s="110"/>
      <c r="BTX25" s="110"/>
      <c r="BTY25" s="110"/>
      <c r="BTZ25" s="110"/>
      <c r="BUA25" s="110"/>
      <c r="BUB25" s="110"/>
      <c r="BUC25" s="110"/>
      <c r="BUD25" s="110"/>
      <c r="BUE25" s="110"/>
      <c r="BUF25" s="110"/>
      <c r="BUG25" s="110"/>
      <c r="BUH25" s="110"/>
      <c r="BUI25" s="110"/>
      <c r="BUJ25" s="110"/>
      <c r="BUK25" s="110"/>
      <c r="BUL25" s="110"/>
      <c r="BUM25" s="110"/>
      <c r="BUN25" s="110"/>
      <c r="BUO25" s="110"/>
      <c r="BUP25" s="110"/>
      <c r="BUQ25" s="110"/>
      <c r="BUR25" s="110"/>
      <c r="BUS25" s="110"/>
      <c r="BUT25" s="110"/>
      <c r="BUU25" s="110"/>
      <c r="BUV25" s="110"/>
      <c r="BUW25" s="110"/>
      <c r="BUX25" s="110"/>
      <c r="BUY25" s="110"/>
      <c r="BUZ25" s="110"/>
      <c r="BVA25" s="110"/>
      <c r="BVB25" s="110"/>
      <c r="BVC25" s="110"/>
      <c r="BVD25" s="110"/>
      <c r="BVE25" s="110"/>
      <c r="BVF25" s="110"/>
      <c r="BVG25" s="110"/>
      <c r="BVH25" s="110"/>
      <c r="BVI25" s="110"/>
      <c r="BVJ25" s="110"/>
      <c r="BVK25" s="110"/>
      <c r="BVL25" s="110"/>
      <c r="BVM25" s="110"/>
      <c r="BVN25" s="110"/>
      <c r="BVO25" s="110"/>
      <c r="BVP25" s="110"/>
      <c r="BVQ25" s="110"/>
      <c r="BVR25" s="110"/>
      <c r="BVS25" s="110"/>
      <c r="BVT25" s="110"/>
      <c r="BVU25" s="110"/>
      <c r="BVV25" s="110"/>
      <c r="BVW25" s="110"/>
      <c r="BVX25" s="110"/>
      <c r="BVY25" s="110"/>
      <c r="BVZ25" s="110"/>
      <c r="BWA25" s="110"/>
      <c r="BWB25" s="110"/>
      <c r="BWC25" s="110"/>
      <c r="BWD25" s="110"/>
      <c r="BWE25" s="110"/>
      <c r="BWF25" s="110"/>
      <c r="BWG25" s="110"/>
      <c r="BWH25" s="110"/>
      <c r="BWI25" s="110"/>
      <c r="BWJ25" s="110"/>
      <c r="BWK25" s="110"/>
      <c r="BWL25" s="110"/>
      <c r="BWM25" s="110"/>
      <c r="BWN25" s="110"/>
      <c r="BWO25" s="110"/>
      <c r="BWP25" s="110"/>
      <c r="BWQ25" s="110"/>
      <c r="BWR25" s="110"/>
      <c r="BWS25" s="110"/>
      <c r="BWT25" s="110"/>
      <c r="BWU25" s="110"/>
      <c r="BWV25" s="110"/>
      <c r="BWW25" s="110"/>
      <c r="BWX25" s="110"/>
      <c r="BWY25" s="110"/>
      <c r="BWZ25" s="110"/>
      <c r="BXA25" s="110"/>
      <c r="BXB25" s="110"/>
      <c r="BXC25" s="110"/>
      <c r="BXD25" s="110"/>
      <c r="BXE25" s="110"/>
      <c r="BXF25" s="110"/>
      <c r="BXG25" s="110"/>
      <c r="BXH25" s="110"/>
      <c r="BXI25" s="110"/>
      <c r="BXJ25" s="110"/>
      <c r="BXK25" s="110"/>
      <c r="BXL25" s="110"/>
      <c r="BXM25" s="110"/>
      <c r="BXN25" s="110"/>
      <c r="BXO25" s="110"/>
      <c r="BXP25" s="110"/>
      <c r="BXQ25" s="110"/>
      <c r="BXR25" s="110"/>
      <c r="BXS25" s="110"/>
      <c r="BXT25" s="110"/>
      <c r="BXU25" s="110"/>
      <c r="BXV25" s="110"/>
      <c r="BXW25" s="110"/>
      <c r="BXX25" s="110"/>
      <c r="BXY25" s="110"/>
      <c r="BXZ25" s="110"/>
      <c r="BYA25" s="110"/>
      <c r="BYB25" s="110"/>
      <c r="BYC25" s="110"/>
      <c r="BYD25" s="110"/>
      <c r="BYE25" s="110"/>
      <c r="BYF25" s="110"/>
      <c r="BYG25" s="110"/>
      <c r="BYH25" s="110"/>
      <c r="BYI25" s="110"/>
      <c r="BYJ25" s="110"/>
      <c r="BYK25" s="110"/>
      <c r="BYL25" s="110"/>
      <c r="BYM25" s="110"/>
      <c r="BYN25" s="110"/>
      <c r="BYO25" s="110"/>
      <c r="BYP25" s="110"/>
      <c r="BYQ25" s="110"/>
      <c r="BYR25" s="110"/>
      <c r="BYS25" s="110"/>
      <c r="BYT25" s="110"/>
      <c r="BYU25" s="110"/>
      <c r="BYV25" s="110"/>
      <c r="BYW25" s="110"/>
      <c r="BYX25" s="110"/>
      <c r="BYY25" s="110"/>
      <c r="BYZ25" s="110"/>
      <c r="BZA25" s="110"/>
      <c r="BZB25" s="110"/>
      <c r="BZC25" s="110"/>
      <c r="BZD25" s="110"/>
      <c r="BZE25" s="110"/>
      <c r="BZF25" s="110"/>
      <c r="BZG25" s="110"/>
      <c r="BZH25" s="110"/>
      <c r="BZI25" s="110"/>
      <c r="BZJ25" s="110"/>
      <c r="BZK25" s="110"/>
      <c r="BZL25" s="110"/>
      <c r="BZM25" s="110"/>
      <c r="BZN25" s="110"/>
      <c r="BZO25" s="110"/>
      <c r="BZP25" s="110"/>
      <c r="BZQ25" s="110"/>
      <c r="BZR25" s="110"/>
      <c r="BZS25" s="110"/>
      <c r="BZT25" s="110"/>
      <c r="BZU25" s="110"/>
      <c r="BZV25" s="110"/>
      <c r="BZW25" s="110"/>
      <c r="BZX25" s="110"/>
      <c r="BZY25" s="110"/>
      <c r="BZZ25" s="110"/>
      <c r="CAA25" s="110"/>
      <c r="CAB25" s="110"/>
      <c r="CAC25" s="110"/>
      <c r="CAD25" s="110"/>
      <c r="CAE25" s="110"/>
      <c r="CAF25" s="110"/>
      <c r="CAG25" s="110"/>
      <c r="CAH25" s="110"/>
      <c r="CAI25" s="110"/>
      <c r="CAJ25" s="110"/>
      <c r="CAK25" s="110"/>
      <c r="CAL25" s="110"/>
      <c r="CAM25" s="110"/>
      <c r="CAN25" s="110"/>
      <c r="CAO25" s="110"/>
      <c r="CAP25" s="110"/>
      <c r="CAQ25" s="110"/>
      <c r="CAR25" s="110"/>
      <c r="CAS25" s="110"/>
      <c r="CAT25" s="110"/>
      <c r="CAU25" s="110"/>
      <c r="CAV25" s="110"/>
      <c r="CAW25" s="110"/>
      <c r="CAX25" s="110"/>
      <c r="CAY25" s="110"/>
      <c r="CAZ25" s="110"/>
      <c r="CBA25" s="110"/>
      <c r="CBB25" s="110"/>
      <c r="CBC25" s="110"/>
      <c r="CBD25" s="110"/>
      <c r="CBE25" s="110"/>
      <c r="CBF25" s="110"/>
      <c r="CBG25" s="110"/>
      <c r="CBH25" s="110"/>
      <c r="CBI25" s="110"/>
      <c r="CBJ25" s="110"/>
      <c r="CBK25" s="110"/>
      <c r="CBL25" s="110"/>
      <c r="CBM25" s="110"/>
      <c r="CBN25" s="110"/>
      <c r="CBO25" s="110"/>
      <c r="CBP25" s="110"/>
      <c r="CBQ25" s="110"/>
      <c r="CBR25" s="110"/>
      <c r="CBS25" s="110"/>
      <c r="CBT25" s="110"/>
      <c r="CBU25" s="110"/>
      <c r="CBV25" s="110"/>
      <c r="CBW25" s="110"/>
      <c r="CBX25" s="110"/>
      <c r="CBY25" s="110"/>
      <c r="CBZ25" s="110"/>
      <c r="CCA25" s="110"/>
      <c r="CCB25" s="110"/>
      <c r="CCC25" s="110"/>
      <c r="CCD25" s="110"/>
      <c r="CCE25" s="110"/>
      <c r="CCF25" s="110"/>
      <c r="CCG25" s="110"/>
      <c r="CCH25" s="110"/>
      <c r="CCI25" s="110"/>
      <c r="CCJ25" s="110"/>
      <c r="CCK25" s="110"/>
      <c r="CCL25" s="110"/>
      <c r="CCM25" s="110"/>
      <c r="CCN25" s="110"/>
      <c r="CCO25" s="110"/>
      <c r="CCP25" s="110"/>
      <c r="CCQ25" s="110"/>
      <c r="CCR25" s="110"/>
      <c r="CCS25" s="110"/>
      <c r="CCT25" s="110"/>
      <c r="CCU25" s="110"/>
      <c r="CCV25" s="110"/>
      <c r="CCW25" s="110"/>
      <c r="CCX25" s="110"/>
      <c r="CCY25" s="110"/>
      <c r="CCZ25" s="110"/>
      <c r="CDA25" s="110"/>
      <c r="CDB25" s="110"/>
      <c r="CDC25" s="110"/>
      <c r="CDD25" s="110"/>
      <c r="CDE25" s="110"/>
      <c r="CDF25" s="110"/>
      <c r="CDG25" s="110"/>
      <c r="CDH25" s="110"/>
      <c r="CDI25" s="110"/>
      <c r="CDJ25" s="110"/>
      <c r="CDK25" s="110"/>
      <c r="CDL25" s="110"/>
      <c r="CDM25" s="110"/>
      <c r="CDN25" s="110"/>
      <c r="CDO25" s="110"/>
      <c r="CDP25" s="110"/>
      <c r="CDQ25" s="110"/>
      <c r="CDR25" s="110"/>
      <c r="CDS25" s="110"/>
      <c r="CDT25" s="110"/>
      <c r="CDU25" s="110"/>
      <c r="CDV25" s="110"/>
      <c r="CDW25" s="110"/>
      <c r="CDX25" s="110"/>
      <c r="CDY25" s="110"/>
      <c r="CDZ25" s="110"/>
      <c r="CEA25" s="110"/>
      <c r="CEB25" s="110"/>
      <c r="CEC25" s="110"/>
      <c r="CED25" s="110"/>
      <c r="CEE25" s="110"/>
      <c r="CEF25" s="110"/>
      <c r="CEG25" s="110"/>
      <c r="CEH25" s="110"/>
      <c r="CEI25" s="110"/>
      <c r="CEJ25" s="110"/>
      <c r="CEK25" s="110"/>
      <c r="CEL25" s="110"/>
      <c r="CEM25" s="110"/>
      <c r="CEN25" s="110"/>
      <c r="CEO25" s="110"/>
      <c r="CEP25" s="110"/>
      <c r="CEQ25" s="110"/>
      <c r="CER25" s="110"/>
      <c r="CES25" s="110"/>
      <c r="CET25" s="110"/>
      <c r="CEU25" s="110"/>
      <c r="CEV25" s="110"/>
      <c r="CEW25" s="110"/>
      <c r="CEX25" s="110"/>
      <c r="CEY25" s="110"/>
      <c r="CEZ25" s="110"/>
      <c r="CFA25" s="110"/>
      <c r="CFB25" s="110"/>
      <c r="CFC25" s="110"/>
      <c r="CFD25" s="110"/>
      <c r="CFE25" s="110"/>
      <c r="CFF25" s="110"/>
      <c r="CFG25" s="110"/>
      <c r="CFH25" s="110"/>
      <c r="CFI25" s="110"/>
      <c r="CFJ25" s="110"/>
      <c r="CFK25" s="110"/>
      <c r="CFL25" s="110"/>
      <c r="CFM25" s="110"/>
      <c r="CFN25" s="110"/>
      <c r="CFO25" s="110"/>
      <c r="CFP25" s="110"/>
      <c r="CFQ25" s="110"/>
      <c r="CFR25" s="110"/>
      <c r="CFS25" s="110"/>
      <c r="CFT25" s="110"/>
      <c r="CFU25" s="110"/>
      <c r="CFV25" s="110"/>
      <c r="CFW25" s="110"/>
      <c r="CFX25" s="110"/>
      <c r="CFY25" s="110"/>
      <c r="CFZ25" s="110"/>
      <c r="CGA25" s="110"/>
      <c r="CGB25" s="110"/>
      <c r="CGC25" s="110"/>
      <c r="CGD25" s="110"/>
      <c r="CGE25" s="110"/>
      <c r="CGF25" s="110"/>
      <c r="CGG25" s="110"/>
      <c r="CGH25" s="110"/>
      <c r="CGI25" s="110"/>
      <c r="CGJ25" s="110"/>
      <c r="CGK25" s="110"/>
      <c r="CGL25" s="110"/>
      <c r="CGM25" s="110"/>
      <c r="CGN25" s="110"/>
      <c r="CGO25" s="110"/>
      <c r="CGP25" s="110"/>
      <c r="CGQ25" s="110"/>
      <c r="CGR25" s="110"/>
      <c r="CGS25" s="110"/>
      <c r="CGT25" s="110"/>
      <c r="CGU25" s="110"/>
      <c r="CGV25" s="110"/>
      <c r="CGW25" s="110"/>
      <c r="CGX25" s="110"/>
      <c r="CGY25" s="110"/>
      <c r="CGZ25" s="110"/>
      <c r="CHA25" s="110"/>
      <c r="CHB25" s="110"/>
      <c r="CHC25" s="110"/>
      <c r="CHD25" s="110"/>
      <c r="CHE25" s="110"/>
      <c r="CHF25" s="110"/>
      <c r="CHG25" s="110"/>
      <c r="CHH25" s="110"/>
      <c r="CHI25" s="110"/>
      <c r="CHJ25" s="110"/>
      <c r="CHK25" s="110"/>
      <c r="CHL25" s="110"/>
      <c r="CHM25" s="110"/>
      <c r="CHN25" s="110"/>
      <c r="CHO25" s="110"/>
      <c r="CHP25" s="110"/>
      <c r="CHQ25" s="110"/>
      <c r="CHR25" s="110"/>
      <c r="CHS25" s="110"/>
      <c r="CHT25" s="110"/>
      <c r="CHU25" s="110"/>
      <c r="CHV25" s="110"/>
      <c r="CHW25" s="110"/>
      <c r="CHX25" s="110"/>
      <c r="CHY25" s="110"/>
      <c r="CHZ25" s="110"/>
      <c r="CIA25" s="110"/>
      <c r="CIB25" s="110"/>
      <c r="CIC25" s="110"/>
      <c r="CID25" s="110"/>
      <c r="CIE25" s="110"/>
      <c r="CIF25" s="110"/>
      <c r="CIG25" s="110"/>
      <c r="CIH25" s="110"/>
      <c r="CII25" s="110"/>
      <c r="CIJ25" s="110"/>
      <c r="CIK25" s="110"/>
      <c r="CIL25" s="110"/>
      <c r="CIM25" s="110"/>
      <c r="CIN25" s="110"/>
      <c r="CIO25" s="110"/>
      <c r="CIP25" s="110"/>
      <c r="CIQ25" s="110"/>
      <c r="CIR25" s="110"/>
      <c r="CIS25" s="110"/>
      <c r="CIT25" s="110"/>
      <c r="CIU25" s="110"/>
      <c r="CIV25" s="110"/>
      <c r="CIW25" s="110"/>
      <c r="CIX25" s="110"/>
      <c r="CIY25" s="110"/>
      <c r="CIZ25" s="110"/>
      <c r="CJA25" s="110"/>
      <c r="CJB25" s="110"/>
      <c r="CJC25" s="110"/>
      <c r="CJD25" s="110"/>
      <c r="CJE25" s="110"/>
      <c r="CJF25" s="110"/>
      <c r="CJG25" s="110"/>
      <c r="CJH25" s="110"/>
      <c r="CJI25" s="110"/>
      <c r="CJJ25" s="110"/>
      <c r="CJK25" s="110"/>
      <c r="CJL25" s="110"/>
      <c r="CJM25" s="110"/>
      <c r="CJN25" s="110"/>
      <c r="CJO25" s="110"/>
      <c r="CJP25" s="110"/>
      <c r="CJQ25" s="110"/>
      <c r="CJR25" s="110"/>
      <c r="CJS25" s="110"/>
      <c r="CJT25" s="110"/>
      <c r="CJU25" s="110"/>
      <c r="CJV25" s="110"/>
      <c r="CJW25" s="110"/>
      <c r="CJX25" s="110"/>
      <c r="CJY25" s="110"/>
      <c r="CJZ25" s="110"/>
      <c r="CKA25" s="110"/>
      <c r="CKB25" s="110"/>
      <c r="CKC25" s="110"/>
      <c r="CKD25" s="110"/>
      <c r="CKE25" s="110"/>
      <c r="CKF25" s="110"/>
      <c r="CKG25" s="110"/>
      <c r="CKH25" s="110"/>
      <c r="CKI25" s="110"/>
      <c r="CKJ25" s="110"/>
      <c r="CKK25" s="110"/>
      <c r="CKL25" s="110"/>
      <c r="CKM25" s="110"/>
      <c r="CKN25" s="110"/>
      <c r="CKO25" s="110"/>
      <c r="CKP25" s="110"/>
      <c r="CKQ25" s="110"/>
      <c r="CKR25" s="110"/>
      <c r="CKS25" s="110"/>
      <c r="CKT25" s="110"/>
      <c r="CKU25" s="110"/>
      <c r="CKV25" s="110"/>
      <c r="CKW25" s="110"/>
      <c r="CKX25" s="110"/>
      <c r="CKY25" s="110"/>
      <c r="CKZ25" s="110"/>
      <c r="CLA25" s="110"/>
      <c r="CLB25" s="110"/>
      <c r="CLC25" s="110"/>
      <c r="CLD25" s="110"/>
      <c r="CLE25" s="110"/>
      <c r="CLF25" s="110"/>
      <c r="CLG25" s="110"/>
      <c r="CLH25" s="110"/>
      <c r="CLI25" s="110"/>
      <c r="CLJ25" s="110"/>
      <c r="CLK25" s="110"/>
      <c r="CLL25" s="110"/>
      <c r="CLM25" s="110"/>
      <c r="CLN25" s="110"/>
      <c r="CLO25" s="110"/>
      <c r="CLP25" s="110"/>
      <c r="CLQ25" s="110"/>
      <c r="CLR25" s="110"/>
      <c r="CLS25" s="110"/>
      <c r="CLT25" s="110"/>
      <c r="CLU25" s="110"/>
      <c r="CLV25" s="110"/>
      <c r="CLW25" s="110"/>
      <c r="CLX25" s="110"/>
      <c r="CLY25" s="110"/>
      <c r="CLZ25" s="110"/>
      <c r="CMA25" s="110"/>
      <c r="CMB25" s="110"/>
      <c r="CMC25" s="110"/>
      <c r="CMD25" s="110"/>
      <c r="CME25" s="110"/>
      <c r="CMF25" s="110"/>
      <c r="CMG25" s="110"/>
      <c r="CMH25" s="110"/>
      <c r="CMI25" s="110"/>
      <c r="CMJ25" s="110"/>
      <c r="CMK25" s="110"/>
      <c r="CML25" s="110"/>
      <c r="CMM25" s="110"/>
      <c r="CMN25" s="110"/>
      <c r="CMO25" s="110"/>
      <c r="CMP25" s="110"/>
      <c r="CMQ25" s="110"/>
      <c r="CMR25" s="110"/>
      <c r="CMS25" s="110"/>
      <c r="CMT25" s="110"/>
      <c r="CMU25" s="110"/>
      <c r="CMV25" s="110"/>
      <c r="CMW25" s="110"/>
      <c r="CMX25" s="110"/>
      <c r="CMY25" s="110"/>
      <c r="CMZ25" s="110"/>
      <c r="CNA25" s="110"/>
      <c r="CNB25" s="110"/>
      <c r="CNC25" s="110"/>
      <c r="CND25" s="110"/>
      <c r="CNE25" s="110"/>
      <c r="CNF25" s="110"/>
      <c r="CNG25" s="110"/>
      <c r="CNH25" s="110"/>
      <c r="CNI25" s="110"/>
      <c r="CNJ25" s="110"/>
      <c r="CNK25" s="110"/>
      <c r="CNL25" s="110"/>
      <c r="CNM25" s="110"/>
      <c r="CNN25" s="110"/>
      <c r="CNO25" s="110"/>
      <c r="CNP25" s="110"/>
      <c r="CNQ25" s="110"/>
      <c r="CNR25" s="110"/>
      <c r="CNS25" s="110"/>
      <c r="CNT25" s="110"/>
      <c r="CNU25" s="110"/>
      <c r="CNV25" s="110"/>
      <c r="CNW25" s="110"/>
      <c r="CNX25" s="110"/>
      <c r="CNY25" s="110"/>
      <c r="CNZ25" s="110"/>
      <c r="COA25" s="110"/>
      <c r="COB25" s="110"/>
      <c r="COC25" s="110"/>
      <c r="COD25" s="110"/>
      <c r="COE25" s="110"/>
      <c r="COF25" s="110"/>
      <c r="COG25" s="110"/>
      <c r="COH25" s="110"/>
      <c r="COI25" s="110"/>
      <c r="COJ25" s="110"/>
      <c r="COK25" s="110"/>
      <c r="COL25" s="110"/>
      <c r="COM25" s="110"/>
      <c r="CON25" s="110"/>
      <c r="COO25" s="110"/>
      <c r="COP25" s="110"/>
      <c r="COQ25" s="110"/>
      <c r="COR25" s="110"/>
      <c r="COS25" s="110"/>
      <c r="COT25" s="110"/>
      <c r="COU25" s="110"/>
      <c r="COV25" s="110"/>
      <c r="COW25" s="110"/>
      <c r="COX25" s="110"/>
      <c r="COY25" s="110"/>
      <c r="COZ25" s="110"/>
      <c r="CPA25" s="110"/>
      <c r="CPB25" s="110"/>
      <c r="CPC25" s="110"/>
      <c r="CPD25" s="110"/>
      <c r="CPE25" s="110"/>
      <c r="CPF25" s="110"/>
      <c r="CPG25" s="110"/>
      <c r="CPH25" s="110"/>
      <c r="CPI25" s="110"/>
      <c r="CPJ25" s="110"/>
      <c r="CPK25" s="110"/>
      <c r="CPL25" s="110"/>
      <c r="CPM25" s="110"/>
      <c r="CPN25" s="110"/>
      <c r="CPO25" s="110"/>
      <c r="CPP25" s="110"/>
      <c r="CPQ25" s="110"/>
      <c r="CPR25" s="110"/>
      <c r="CPS25" s="110"/>
      <c r="CPT25" s="110"/>
      <c r="CPU25" s="110"/>
      <c r="CPV25" s="110"/>
      <c r="CPW25" s="110"/>
      <c r="CPX25" s="110"/>
      <c r="CPY25" s="110"/>
      <c r="CPZ25" s="110"/>
      <c r="CQA25" s="110"/>
      <c r="CQB25" s="110"/>
      <c r="CQC25" s="110"/>
      <c r="CQD25" s="110"/>
      <c r="CQE25" s="110"/>
      <c r="CQF25" s="110"/>
      <c r="CQG25" s="110"/>
      <c r="CQH25" s="110"/>
      <c r="CQI25" s="110"/>
      <c r="CQJ25" s="110"/>
      <c r="CQK25" s="110"/>
      <c r="CQL25" s="110"/>
      <c r="CQM25" s="110"/>
      <c r="CQN25" s="110"/>
      <c r="CQO25" s="110"/>
      <c r="CQP25" s="110"/>
      <c r="CQQ25" s="110"/>
      <c r="CQR25" s="110"/>
      <c r="CQS25" s="110"/>
      <c r="CQT25" s="110"/>
      <c r="CQU25" s="110"/>
      <c r="CQV25" s="110"/>
      <c r="CQW25" s="110"/>
      <c r="CQX25" s="110"/>
      <c r="CQY25" s="110"/>
      <c r="CQZ25" s="110"/>
      <c r="CRA25" s="110"/>
      <c r="CRB25" s="110"/>
      <c r="CRC25" s="110"/>
      <c r="CRD25" s="110"/>
      <c r="CRE25" s="110"/>
      <c r="CRF25" s="110"/>
      <c r="CRG25" s="110"/>
      <c r="CRH25" s="110"/>
      <c r="CRI25" s="110"/>
      <c r="CRJ25" s="110"/>
      <c r="CRK25" s="110"/>
      <c r="CRL25" s="110"/>
      <c r="CRM25" s="110"/>
      <c r="CRN25" s="110"/>
      <c r="CRO25" s="110"/>
      <c r="CRP25" s="110"/>
      <c r="CRQ25" s="110"/>
      <c r="CRR25" s="110"/>
      <c r="CRS25" s="110"/>
      <c r="CRT25" s="110"/>
      <c r="CRU25" s="110"/>
      <c r="CRV25" s="110"/>
      <c r="CRW25" s="110"/>
      <c r="CRX25" s="110"/>
      <c r="CRY25" s="110"/>
      <c r="CRZ25" s="110"/>
      <c r="CSA25" s="110"/>
      <c r="CSB25" s="110"/>
      <c r="CSC25" s="110"/>
      <c r="CSD25" s="110"/>
      <c r="CSE25" s="110"/>
      <c r="CSF25" s="110"/>
      <c r="CSG25" s="110"/>
      <c r="CSH25" s="110"/>
      <c r="CSI25" s="110"/>
      <c r="CSJ25" s="110"/>
      <c r="CSK25" s="110"/>
      <c r="CSL25" s="110"/>
      <c r="CSM25" s="110"/>
      <c r="CSN25" s="110"/>
      <c r="CSO25" s="110"/>
      <c r="CSP25" s="110"/>
      <c r="CSQ25" s="110"/>
      <c r="CSR25" s="110"/>
      <c r="CSS25" s="110"/>
      <c r="CST25" s="110"/>
      <c r="CSU25" s="110"/>
      <c r="CSV25" s="110"/>
      <c r="CSW25" s="110"/>
      <c r="CSX25" s="110"/>
      <c r="CSY25" s="110"/>
      <c r="CSZ25" s="110"/>
      <c r="CTA25" s="110"/>
      <c r="CTB25" s="110"/>
      <c r="CTC25" s="110"/>
      <c r="CTD25" s="110"/>
      <c r="CTE25" s="110"/>
      <c r="CTF25" s="110"/>
      <c r="CTG25" s="110"/>
      <c r="CTH25" s="110"/>
      <c r="CTI25" s="110"/>
      <c r="CTJ25" s="110"/>
      <c r="CTK25" s="110"/>
      <c r="CTL25" s="110"/>
      <c r="CTM25" s="110"/>
      <c r="CTN25" s="110"/>
      <c r="CTO25" s="110"/>
      <c r="CTP25" s="110"/>
      <c r="CTQ25" s="110"/>
      <c r="CTR25" s="110"/>
      <c r="CTS25" s="110"/>
      <c r="CTT25" s="110"/>
      <c r="CTU25" s="110"/>
      <c r="CTV25" s="110"/>
      <c r="CTW25" s="110"/>
      <c r="CTX25" s="110"/>
      <c r="CTY25" s="110"/>
      <c r="CTZ25" s="110"/>
      <c r="CUA25" s="110"/>
      <c r="CUB25" s="110"/>
      <c r="CUC25" s="110"/>
      <c r="CUD25" s="110"/>
      <c r="CUE25" s="110"/>
      <c r="CUF25" s="110"/>
      <c r="CUG25" s="110"/>
      <c r="CUH25" s="110"/>
      <c r="CUI25" s="110"/>
      <c r="CUJ25" s="110"/>
      <c r="CUK25" s="110"/>
      <c r="CUL25" s="110"/>
      <c r="CUM25" s="110"/>
      <c r="CUN25" s="110"/>
      <c r="CUO25" s="110"/>
      <c r="CUP25" s="110"/>
      <c r="CUQ25" s="110"/>
      <c r="CUR25" s="110"/>
      <c r="CUS25" s="110"/>
      <c r="CUT25" s="110"/>
      <c r="CUU25" s="110"/>
      <c r="CUV25" s="110"/>
      <c r="CUW25" s="110"/>
      <c r="CUX25" s="110"/>
      <c r="CUY25" s="110"/>
      <c r="CUZ25" s="110"/>
      <c r="CVA25" s="110"/>
      <c r="CVB25" s="110"/>
      <c r="CVC25" s="110"/>
      <c r="CVD25" s="110"/>
      <c r="CVE25" s="110"/>
      <c r="CVF25" s="110"/>
      <c r="CVG25" s="110"/>
      <c r="CVH25" s="110"/>
      <c r="CVI25" s="110"/>
      <c r="CVJ25" s="110"/>
      <c r="CVK25" s="110"/>
      <c r="CVL25" s="110"/>
      <c r="CVM25" s="110"/>
      <c r="CVN25" s="110"/>
      <c r="CVO25" s="110"/>
      <c r="CVP25" s="110"/>
      <c r="CVQ25" s="110"/>
      <c r="CVR25" s="110"/>
      <c r="CVS25" s="110"/>
      <c r="CVT25" s="110"/>
      <c r="CVU25" s="110"/>
      <c r="CVV25" s="110"/>
      <c r="CVW25" s="110"/>
      <c r="CVX25" s="110"/>
      <c r="CVY25" s="110"/>
      <c r="CVZ25" s="110"/>
      <c r="CWA25" s="110"/>
      <c r="CWB25" s="110"/>
      <c r="CWC25" s="110"/>
      <c r="CWD25" s="110"/>
      <c r="CWE25" s="110"/>
      <c r="CWF25" s="110"/>
      <c r="CWG25" s="110"/>
      <c r="CWH25" s="110"/>
      <c r="CWI25" s="110"/>
      <c r="CWJ25" s="110"/>
      <c r="CWK25" s="110"/>
      <c r="CWL25" s="110"/>
      <c r="CWM25" s="110"/>
      <c r="CWN25" s="110"/>
      <c r="CWO25" s="110"/>
      <c r="CWP25" s="110"/>
      <c r="CWQ25" s="110"/>
      <c r="CWR25" s="110"/>
      <c r="CWS25" s="110"/>
      <c r="CWT25" s="110"/>
      <c r="CWU25" s="110"/>
      <c r="CWV25" s="110"/>
      <c r="CWW25" s="110"/>
      <c r="CWX25" s="110"/>
      <c r="CWY25" s="110"/>
      <c r="CWZ25" s="110"/>
      <c r="CXA25" s="110"/>
      <c r="CXB25" s="110"/>
      <c r="CXC25" s="110"/>
      <c r="CXD25" s="110"/>
      <c r="CXE25" s="110"/>
      <c r="CXF25" s="110"/>
      <c r="CXG25" s="110"/>
      <c r="CXH25" s="110"/>
      <c r="CXI25" s="110"/>
      <c r="CXJ25" s="110"/>
      <c r="CXK25" s="110"/>
      <c r="CXL25" s="110"/>
      <c r="CXM25" s="110"/>
      <c r="CXN25" s="110"/>
      <c r="CXO25" s="110"/>
      <c r="CXP25" s="110"/>
      <c r="CXQ25" s="110"/>
      <c r="CXR25" s="110"/>
      <c r="CXS25" s="110"/>
      <c r="CXT25" s="110"/>
      <c r="CXU25" s="110"/>
      <c r="CXV25" s="110"/>
      <c r="CXW25" s="110"/>
      <c r="CXX25" s="110"/>
      <c r="CXY25" s="110"/>
      <c r="CXZ25" s="110"/>
      <c r="CYA25" s="110"/>
      <c r="CYB25" s="110"/>
      <c r="CYC25" s="110"/>
      <c r="CYD25" s="110"/>
      <c r="CYE25" s="110"/>
      <c r="CYF25" s="110"/>
      <c r="CYG25" s="110"/>
      <c r="CYH25" s="110"/>
      <c r="CYI25" s="110"/>
      <c r="CYJ25" s="110"/>
      <c r="CYK25" s="110"/>
      <c r="CYL25" s="110"/>
      <c r="CYM25" s="110"/>
      <c r="CYN25" s="110"/>
      <c r="CYO25" s="110"/>
      <c r="CYP25" s="110"/>
      <c r="CYQ25" s="110"/>
      <c r="CYR25" s="110"/>
      <c r="CYS25" s="110"/>
      <c r="CYT25" s="110"/>
      <c r="CYU25" s="110"/>
      <c r="CYV25" s="110"/>
      <c r="CYW25" s="110"/>
      <c r="CYX25" s="110"/>
      <c r="CYY25" s="110"/>
      <c r="CYZ25" s="110"/>
      <c r="CZA25" s="110"/>
      <c r="CZB25" s="110"/>
      <c r="CZC25" s="110"/>
      <c r="CZD25" s="110"/>
      <c r="CZE25" s="110"/>
      <c r="CZF25" s="110"/>
      <c r="CZG25" s="110"/>
      <c r="CZH25" s="110"/>
      <c r="CZI25" s="110"/>
      <c r="CZJ25" s="110"/>
      <c r="CZK25" s="110"/>
      <c r="CZL25" s="110"/>
      <c r="CZM25" s="110"/>
      <c r="CZN25" s="110"/>
      <c r="CZO25" s="110"/>
      <c r="CZP25" s="110"/>
      <c r="CZQ25" s="110"/>
      <c r="CZR25" s="110"/>
      <c r="CZS25" s="110"/>
      <c r="CZT25" s="110"/>
      <c r="CZU25" s="110"/>
      <c r="CZV25" s="110"/>
      <c r="CZW25" s="110"/>
      <c r="CZX25" s="110"/>
      <c r="CZY25" s="110"/>
      <c r="CZZ25" s="110"/>
      <c r="DAA25" s="110"/>
      <c r="DAB25" s="110"/>
      <c r="DAC25" s="110"/>
      <c r="DAD25" s="110"/>
      <c r="DAE25" s="110"/>
      <c r="DAF25" s="110"/>
      <c r="DAG25" s="110"/>
      <c r="DAH25" s="110"/>
      <c r="DAI25" s="110"/>
      <c r="DAJ25" s="110"/>
      <c r="DAK25" s="110"/>
      <c r="DAL25" s="110"/>
      <c r="DAM25" s="110"/>
      <c r="DAN25" s="110"/>
      <c r="DAO25" s="110"/>
      <c r="DAP25" s="110"/>
      <c r="DAQ25" s="110"/>
      <c r="DAR25" s="110"/>
      <c r="DAS25" s="110"/>
      <c r="DAT25" s="110"/>
      <c r="DAU25" s="110"/>
      <c r="DAV25" s="110"/>
      <c r="DAW25" s="110"/>
      <c r="DAX25" s="110"/>
      <c r="DAY25" s="110"/>
      <c r="DAZ25" s="110"/>
      <c r="DBA25" s="110"/>
      <c r="DBB25" s="110"/>
      <c r="DBC25" s="110"/>
      <c r="DBD25" s="110"/>
      <c r="DBE25" s="110"/>
      <c r="DBF25" s="110"/>
      <c r="DBG25" s="110"/>
      <c r="DBH25" s="110"/>
      <c r="DBI25" s="110"/>
      <c r="DBJ25" s="110"/>
      <c r="DBK25" s="110"/>
      <c r="DBL25" s="110"/>
      <c r="DBM25" s="110"/>
      <c r="DBN25" s="110"/>
      <c r="DBO25" s="110"/>
      <c r="DBP25" s="110"/>
      <c r="DBQ25" s="110"/>
      <c r="DBR25" s="110"/>
      <c r="DBS25" s="110"/>
      <c r="DBT25" s="110"/>
      <c r="DBU25" s="110"/>
      <c r="DBV25" s="110"/>
      <c r="DBW25" s="110"/>
      <c r="DBX25" s="110"/>
      <c r="DBY25" s="110"/>
      <c r="DBZ25" s="110"/>
      <c r="DCA25" s="110"/>
      <c r="DCB25" s="110"/>
      <c r="DCC25" s="110"/>
      <c r="DCD25" s="110"/>
      <c r="DCE25" s="110"/>
      <c r="DCF25" s="110"/>
      <c r="DCG25" s="110"/>
      <c r="DCH25" s="110"/>
      <c r="DCI25" s="110"/>
      <c r="DCJ25" s="110"/>
      <c r="DCK25" s="110"/>
      <c r="DCL25" s="110"/>
      <c r="DCM25" s="110"/>
      <c r="DCN25" s="110"/>
      <c r="DCO25" s="110"/>
      <c r="DCP25" s="110"/>
      <c r="DCQ25" s="110"/>
      <c r="DCR25" s="110"/>
      <c r="DCS25" s="110"/>
      <c r="DCT25" s="110"/>
      <c r="DCU25" s="110"/>
      <c r="DCV25" s="110"/>
      <c r="DCW25" s="110"/>
      <c r="DCX25" s="110"/>
      <c r="DCY25" s="110"/>
      <c r="DCZ25" s="110"/>
      <c r="DDA25" s="110"/>
      <c r="DDB25" s="110"/>
      <c r="DDC25" s="110"/>
      <c r="DDD25" s="110"/>
      <c r="DDE25" s="110"/>
      <c r="DDF25" s="110"/>
      <c r="DDG25" s="110"/>
      <c r="DDH25" s="110"/>
      <c r="DDI25" s="110"/>
      <c r="DDJ25" s="110"/>
      <c r="DDK25" s="110"/>
      <c r="DDL25" s="110"/>
      <c r="DDM25" s="110"/>
      <c r="DDN25" s="110"/>
      <c r="DDO25" s="110"/>
      <c r="DDP25" s="110"/>
      <c r="DDQ25" s="110"/>
      <c r="DDR25" s="110"/>
      <c r="DDS25" s="110"/>
      <c r="DDT25" s="110"/>
      <c r="DDU25" s="110"/>
      <c r="DDV25" s="110"/>
      <c r="DDW25" s="110"/>
      <c r="DDX25" s="110"/>
      <c r="DDY25" s="110"/>
      <c r="DDZ25" s="110"/>
      <c r="DEA25" s="110"/>
      <c r="DEB25" s="110"/>
      <c r="DEC25" s="110"/>
      <c r="DED25" s="110"/>
      <c r="DEE25" s="110"/>
      <c r="DEF25" s="110"/>
      <c r="DEG25" s="110"/>
      <c r="DEH25" s="110"/>
      <c r="DEI25" s="110"/>
      <c r="DEJ25" s="110"/>
      <c r="DEK25" s="110"/>
      <c r="DEL25" s="110"/>
      <c r="DEM25" s="110"/>
      <c r="DEN25" s="110"/>
      <c r="DEO25" s="110"/>
      <c r="DEP25" s="110"/>
      <c r="DEQ25" s="110"/>
      <c r="DER25" s="110"/>
      <c r="DES25" s="110"/>
      <c r="DET25" s="110"/>
      <c r="DEU25" s="110"/>
      <c r="DEV25" s="110"/>
      <c r="DEW25" s="110"/>
      <c r="DEX25" s="110"/>
      <c r="DEY25" s="110"/>
      <c r="DEZ25" s="110"/>
      <c r="DFA25" s="110"/>
      <c r="DFB25" s="110"/>
      <c r="DFC25" s="110"/>
      <c r="DFD25" s="110"/>
      <c r="DFE25" s="110"/>
      <c r="DFF25" s="110"/>
      <c r="DFG25" s="110"/>
      <c r="DFH25" s="110"/>
      <c r="DFI25" s="110"/>
      <c r="DFJ25" s="110"/>
      <c r="DFK25" s="110"/>
      <c r="DFL25" s="110"/>
      <c r="DFM25" s="110"/>
      <c r="DFN25" s="110"/>
      <c r="DFO25" s="110"/>
      <c r="DFP25" s="110"/>
      <c r="DFQ25" s="110"/>
      <c r="DFR25" s="110"/>
      <c r="DFS25" s="110"/>
      <c r="DFT25" s="110"/>
      <c r="DFU25" s="110"/>
      <c r="DFV25" s="110"/>
      <c r="DFW25" s="110"/>
      <c r="DFX25" s="110"/>
      <c r="DFY25" s="110"/>
      <c r="DFZ25" s="110"/>
      <c r="DGA25" s="110"/>
      <c r="DGB25" s="110"/>
      <c r="DGC25" s="110"/>
      <c r="DGD25" s="110"/>
      <c r="DGE25" s="110"/>
      <c r="DGF25" s="110"/>
      <c r="DGG25" s="110"/>
      <c r="DGH25" s="110"/>
      <c r="DGI25" s="110"/>
      <c r="DGJ25" s="110"/>
      <c r="DGK25" s="110"/>
      <c r="DGL25" s="110"/>
      <c r="DGM25" s="110"/>
      <c r="DGN25" s="110"/>
      <c r="DGO25" s="110"/>
      <c r="DGP25" s="110"/>
      <c r="DGQ25" s="110"/>
      <c r="DGR25" s="110"/>
      <c r="DGS25" s="110"/>
      <c r="DGT25" s="110"/>
      <c r="DGU25" s="110"/>
      <c r="DGV25" s="110"/>
      <c r="DGW25" s="110"/>
      <c r="DGX25" s="110"/>
      <c r="DGY25" s="110"/>
      <c r="DGZ25" s="110"/>
      <c r="DHA25" s="110"/>
      <c r="DHB25" s="110"/>
      <c r="DHC25" s="110"/>
      <c r="DHD25" s="110"/>
      <c r="DHE25" s="110"/>
      <c r="DHF25" s="110"/>
      <c r="DHG25" s="110"/>
      <c r="DHH25" s="110"/>
      <c r="DHI25" s="110"/>
      <c r="DHJ25" s="110"/>
      <c r="DHK25" s="110"/>
      <c r="DHL25" s="110"/>
      <c r="DHM25" s="110"/>
      <c r="DHN25" s="110"/>
      <c r="DHO25" s="110"/>
      <c r="DHP25" s="110"/>
      <c r="DHQ25" s="110"/>
      <c r="DHR25" s="110"/>
      <c r="DHS25" s="110"/>
      <c r="DHT25" s="110"/>
      <c r="DHU25" s="110"/>
      <c r="DHV25" s="110"/>
      <c r="DHW25" s="110"/>
      <c r="DHX25" s="110"/>
      <c r="DHY25" s="110"/>
      <c r="DHZ25" s="110"/>
      <c r="DIA25" s="110"/>
      <c r="DIB25" s="110"/>
      <c r="DIC25" s="110"/>
      <c r="DID25" s="110"/>
      <c r="DIE25" s="110"/>
      <c r="DIF25" s="110"/>
      <c r="DIG25" s="110"/>
      <c r="DIH25" s="110"/>
      <c r="DII25" s="110"/>
      <c r="DIJ25" s="110"/>
      <c r="DIK25" s="110"/>
      <c r="DIL25" s="110"/>
      <c r="DIM25" s="110"/>
      <c r="DIN25" s="110"/>
      <c r="DIO25" s="110"/>
      <c r="DIP25" s="110"/>
      <c r="DIQ25" s="110"/>
      <c r="DIR25" s="110"/>
      <c r="DIS25" s="110"/>
      <c r="DIT25" s="110"/>
      <c r="DIU25" s="110"/>
      <c r="DIV25" s="110"/>
      <c r="DIW25" s="110"/>
      <c r="DIX25" s="110"/>
      <c r="DIY25" s="110"/>
      <c r="DIZ25" s="110"/>
      <c r="DJA25" s="110"/>
      <c r="DJB25" s="110"/>
      <c r="DJC25" s="110"/>
      <c r="DJD25" s="110"/>
      <c r="DJE25" s="110"/>
      <c r="DJF25" s="110"/>
      <c r="DJG25" s="110"/>
      <c r="DJH25" s="110"/>
      <c r="DJI25" s="110"/>
      <c r="DJJ25" s="110"/>
      <c r="DJK25" s="110"/>
      <c r="DJL25" s="110"/>
      <c r="DJM25" s="110"/>
      <c r="DJN25" s="110"/>
      <c r="DJO25" s="110"/>
      <c r="DJP25" s="110"/>
      <c r="DJQ25" s="110"/>
      <c r="DJR25" s="110"/>
      <c r="DJS25" s="110"/>
      <c r="DJT25" s="110"/>
      <c r="DJU25" s="110"/>
      <c r="DJV25" s="110"/>
      <c r="DJW25" s="110"/>
      <c r="DJX25" s="110"/>
      <c r="DJY25" s="110"/>
      <c r="DJZ25" s="110"/>
      <c r="DKA25" s="110"/>
      <c r="DKB25" s="110"/>
      <c r="DKC25" s="110"/>
      <c r="DKD25" s="110"/>
      <c r="DKE25" s="110"/>
      <c r="DKF25" s="110"/>
      <c r="DKG25" s="110"/>
      <c r="DKH25" s="110"/>
      <c r="DKI25" s="110"/>
      <c r="DKJ25" s="110"/>
      <c r="DKK25" s="110"/>
      <c r="DKL25" s="110"/>
      <c r="DKM25" s="110"/>
      <c r="DKN25" s="110"/>
      <c r="DKO25" s="110"/>
      <c r="DKP25" s="110"/>
      <c r="DKQ25" s="110"/>
      <c r="DKR25" s="110"/>
      <c r="DKS25" s="110"/>
      <c r="DKT25" s="110"/>
      <c r="DKU25" s="110"/>
      <c r="DKV25" s="110"/>
      <c r="DKW25" s="110"/>
      <c r="DKX25" s="110"/>
      <c r="DKY25" s="110"/>
      <c r="DKZ25" s="110"/>
      <c r="DLA25" s="110"/>
      <c r="DLB25" s="110"/>
      <c r="DLC25" s="110"/>
      <c r="DLD25" s="110"/>
      <c r="DLE25" s="110"/>
      <c r="DLF25" s="110"/>
      <c r="DLG25" s="110"/>
      <c r="DLH25" s="110"/>
      <c r="DLI25" s="110"/>
      <c r="DLJ25" s="110"/>
      <c r="DLK25" s="110"/>
      <c r="DLL25" s="110"/>
      <c r="DLM25" s="110"/>
      <c r="DLN25" s="110"/>
      <c r="DLO25" s="110"/>
      <c r="DLP25" s="110"/>
      <c r="DLQ25" s="110"/>
      <c r="DLR25" s="110"/>
      <c r="DLS25" s="110"/>
      <c r="DLT25" s="110"/>
      <c r="DLU25" s="110"/>
      <c r="DLV25" s="110"/>
      <c r="DLW25" s="110"/>
      <c r="DLX25" s="110"/>
      <c r="DLY25" s="110"/>
      <c r="DLZ25" s="110"/>
      <c r="DMA25" s="110"/>
      <c r="DMB25" s="110"/>
      <c r="DMC25" s="110"/>
      <c r="DMD25" s="110"/>
      <c r="DME25" s="110"/>
      <c r="DMF25" s="110"/>
      <c r="DMG25" s="110"/>
      <c r="DMH25" s="110"/>
      <c r="DMI25" s="110"/>
      <c r="DMJ25" s="110"/>
      <c r="DMK25" s="110"/>
      <c r="DML25" s="110"/>
      <c r="DMM25" s="110"/>
      <c r="DMN25" s="110"/>
      <c r="DMO25" s="110"/>
      <c r="DMP25" s="110"/>
      <c r="DMQ25" s="110"/>
      <c r="DMR25" s="110"/>
      <c r="DMS25" s="110"/>
      <c r="DMT25" s="110"/>
      <c r="DMU25" s="110"/>
      <c r="DMV25" s="110"/>
      <c r="DMW25" s="110"/>
      <c r="DMX25" s="110"/>
      <c r="DMY25" s="110"/>
      <c r="DMZ25" s="110"/>
      <c r="DNA25" s="110"/>
      <c r="DNB25" s="110"/>
      <c r="DNC25" s="110"/>
      <c r="DND25" s="110"/>
      <c r="DNE25" s="110"/>
      <c r="DNF25" s="110"/>
      <c r="DNG25" s="110"/>
      <c r="DNH25" s="110"/>
      <c r="DNI25" s="110"/>
      <c r="DNJ25" s="110"/>
      <c r="DNK25" s="110"/>
      <c r="DNL25" s="110"/>
      <c r="DNM25" s="110"/>
      <c r="DNN25" s="110"/>
      <c r="DNO25" s="110"/>
      <c r="DNP25" s="110"/>
      <c r="DNQ25" s="110"/>
      <c r="DNR25" s="110"/>
      <c r="DNS25" s="110"/>
      <c r="DNT25" s="110"/>
      <c r="DNU25" s="110"/>
      <c r="DNV25" s="110"/>
      <c r="DNW25" s="110"/>
      <c r="DNX25" s="110"/>
      <c r="DNY25" s="110"/>
      <c r="DNZ25" s="110"/>
      <c r="DOA25" s="110"/>
      <c r="DOB25" s="110"/>
      <c r="DOC25" s="110"/>
      <c r="DOD25" s="110"/>
      <c r="DOE25" s="110"/>
      <c r="DOF25" s="110"/>
      <c r="DOG25" s="110"/>
      <c r="DOH25" s="110"/>
      <c r="DOI25" s="110"/>
      <c r="DOJ25" s="110"/>
      <c r="DOK25" s="110"/>
      <c r="DOL25" s="110"/>
      <c r="DOM25" s="110"/>
      <c r="DON25" s="110"/>
      <c r="DOO25" s="110"/>
      <c r="DOP25" s="110"/>
      <c r="DOQ25" s="110"/>
      <c r="DOR25" s="110"/>
      <c r="DOS25" s="110"/>
      <c r="DOT25" s="110"/>
      <c r="DOU25" s="110"/>
      <c r="DOV25" s="110"/>
      <c r="DOW25" s="110"/>
      <c r="DOX25" s="110"/>
      <c r="DOY25" s="110"/>
      <c r="DOZ25" s="110"/>
      <c r="DPA25" s="110"/>
      <c r="DPB25" s="110"/>
      <c r="DPC25" s="110"/>
      <c r="DPD25" s="110"/>
      <c r="DPE25" s="110"/>
      <c r="DPF25" s="110"/>
      <c r="DPG25" s="110"/>
      <c r="DPH25" s="110"/>
      <c r="DPI25" s="110"/>
      <c r="DPJ25" s="110"/>
      <c r="DPK25" s="110"/>
      <c r="DPL25" s="110"/>
      <c r="DPM25" s="110"/>
      <c r="DPN25" s="110"/>
      <c r="DPO25" s="110"/>
      <c r="DPP25" s="110"/>
      <c r="DPQ25" s="110"/>
      <c r="DPR25" s="110"/>
      <c r="DPS25" s="110"/>
      <c r="DPT25" s="110"/>
      <c r="DPU25" s="110"/>
      <c r="DPV25" s="110"/>
      <c r="DPW25" s="110"/>
      <c r="DPX25" s="110"/>
      <c r="DPY25" s="110"/>
      <c r="DPZ25" s="110"/>
      <c r="DQA25" s="110"/>
      <c r="DQB25" s="110"/>
      <c r="DQC25" s="110"/>
      <c r="DQD25" s="110"/>
      <c r="DQE25" s="110"/>
      <c r="DQF25" s="110"/>
      <c r="DQG25" s="110"/>
      <c r="DQH25" s="110"/>
      <c r="DQI25" s="110"/>
      <c r="DQJ25" s="110"/>
      <c r="DQK25" s="110"/>
      <c r="DQL25" s="110"/>
      <c r="DQM25" s="110"/>
      <c r="DQN25" s="110"/>
      <c r="DQO25" s="110"/>
      <c r="DQP25" s="110"/>
      <c r="DQQ25" s="110"/>
      <c r="DQR25" s="110"/>
      <c r="DQS25" s="110"/>
      <c r="DQT25" s="110"/>
      <c r="DQU25" s="110"/>
      <c r="DQV25" s="110"/>
      <c r="DQW25" s="110"/>
      <c r="DQX25" s="110"/>
      <c r="DQY25" s="110"/>
      <c r="DQZ25" s="110"/>
      <c r="DRA25" s="110"/>
      <c r="DRB25" s="110"/>
      <c r="DRC25" s="110"/>
      <c r="DRD25" s="110"/>
      <c r="DRE25" s="110"/>
      <c r="DRF25" s="110"/>
      <c r="DRG25" s="110"/>
      <c r="DRH25" s="110"/>
      <c r="DRI25" s="110"/>
      <c r="DRJ25" s="110"/>
      <c r="DRK25" s="110"/>
      <c r="DRL25" s="110"/>
      <c r="DRM25" s="110"/>
      <c r="DRN25" s="110"/>
      <c r="DRO25" s="110"/>
      <c r="DRP25" s="110"/>
      <c r="DRQ25" s="110"/>
      <c r="DRR25" s="110"/>
      <c r="DRS25" s="110"/>
      <c r="DRT25" s="110"/>
      <c r="DRU25" s="110"/>
      <c r="DRV25" s="110"/>
      <c r="DRW25" s="110"/>
      <c r="DRX25" s="110"/>
      <c r="DRY25" s="110"/>
      <c r="DRZ25" s="110"/>
      <c r="DSA25" s="110"/>
      <c r="DSB25" s="110"/>
      <c r="DSC25" s="110"/>
      <c r="DSD25" s="110"/>
      <c r="DSE25" s="110"/>
      <c r="DSF25" s="110"/>
      <c r="DSG25" s="110"/>
      <c r="DSH25" s="110"/>
      <c r="DSI25" s="110"/>
      <c r="DSJ25" s="110"/>
      <c r="DSK25" s="110"/>
      <c r="DSL25" s="110"/>
      <c r="DSM25" s="110"/>
      <c r="DSN25" s="110"/>
      <c r="DSO25" s="110"/>
      <c r="DSP25" s="110"/>
      <c r="DSQ25" s="110"/>
      <c r="DSR25" s="110"/>
      <c r="DSS25" s="110"/>
      <c r="DST25" s="110"/>
      <c r="DSU25" s="110"/>
      <c r="DSV25" s="110"/>
      <c r="DSW25" s="110"/>
      <c r="DSX25" s="110"/>
      <c r="DSY25" s="110"/>
      <c r="DSZ25" s="110"/>
      <c r="DTA25" s="110"/>
      <c r="DTB25" s="110"/>
      <c r="DTC25" s="110"/>
      <c r="DTD25" s="110"/>
      <c r="DTE25" s="110"/>
      <c r="DTF25" s="110"/>
      <c r="DTG25" s="110"/>
      <c r="DTH25" s="110"/>
      <c r="DTI25" s="110"/>
      <c r="DTJ25" s="110"/>
      <c r="DTK25" s="110"/>
      <c r="DTL25" s="110"/>
      <c r="DTM25" s="110"/>
      <c r="DTN25" s="110"/>
      <c r="DTO25" s="110"/>
      <c r="DTP25" s="110"/>
      <c r="DTQ25" s="110"/>
      <c r="DTR25" s="110"/>
      <c r="DTS25" s="110"/>
      <c r="DTT25" s="110"/>
      <c r="DTU25" s="110"/>
      <c r="DTV25" s="110"/>
      <c r="DTW25" s="110"/>
      <c r="DTX25" s="110"/>
      <c r="DTY25" s="110"/>
      <c r="DTZ25" s="110"/>
      <c r="DUA25" s="110"/>
      <c r="DUB25" s="110"/>
      <c r="DUC25" s="110"/>
      <c r="DUD25" s="110"/>
      <c r="DUE25" s="110"/>
      <c r="DUF25" s="110"/>
      <c r="DUG25" s="110"/>
      <c r="DUH25" s="110"/>
      <c r="DUI25" s="110"/>
      <c r="DUJ25" s="110"/>
      <c r="DUK25" s="110"/>
      <c r="DUL25" s="110"/>
      <c r="DUM25" s="110"/>
      <c r="DUN25" s="110"/>
      <c r="DUO25" s="110"/>
      <c r="DUP25" s="110"/>
      <c r="DUQ25" s="110"/>
      <c r="DUR25" s="110"/>
      <c r="DUS25" s="110"/>
      <c r="DUT25" s="110"/>
      <c r="DUU25" s="110"/>
      <c r="DUV25" s="110"/>
      <c r="DUW25" s="110"/>
      <c r="DUX25" s="110"/>
      <c r="DUY25" s="110"/>
      <c r="DUZ25" s="110"/>
      <c r="DVA25" s="110"/>
      <c r="DVB25" s="110"/>
      <c r="DVC25" s="110"/>
      <c r="DVD25" s="110"/>
      <c r="DVE25" s="110"/>
      <c r="DVF25" s="110"/>
      <c r="DVG25" s="110"/>
      <c r="DVH25" s="110"/>
      <c r="DVI25" s="110"/>
      <c r="DVJ25" s="110"/>
      <c r="DVK25" s="110"/>
      <c r="DVL25" s="110"/>
      <c r="DVM25" s="110"/>
      <c r="DVN25" s="110"/>
      <c r="DVO25" s="110"/>
      <c r="DVP25" s="110"/>
      <c r="DVQ25" s="110"/>
      <c r="DVR25" s="110"/>
      <c r="DVS25" s="110"/>
      <c r="DVT25" s="110"/>
      <c r="DVU25" s="110"/>
      <c r="DVV25" s="110"/>
      <c r="DVW25" s="110"/>
      <c r="DVX25" s="110"/>
      <c r="DVY25" s="110"/>
      <c r="DVZ25" s="110"/>
      <c r="DWA25" s="110"/>
      <c r="DWB25" s="110"/>
      <c r="DWC25" s="110"/>
      <c r="DWD25" s="110"/>
      <c r="DWE25" s="110"/>
      <c r="DWF25" s="110"/>
      <c r="DWG25" s="110"/>
      <c r="DWH25" s="110"/>
      <c r="DWI25" s="110"/>
      <c r="DWJ25" s="110"/>
      <c r="DWK25" s="110"/>
      <c r="DWL25" s="110"/>
      <c r="DWM25" s="110"/>
      <c r="DWN25" s="110"/>
      <c r="DWO25" s="110"/>
      <c r="DWP25" s="110"/>
      <c r="DWQ25" s="110"/>
      <c r="DWR25" s="110"/>
      <c r="DWS25" s="110"/>
      <c r="DWT25" s="110"/>
      <c r="DWU25" s="110"/>
      <c r="DWV25" s="110"/>
      <c r="DWW25" s="110"/>
      <c r="DWX25" s="110"/>
      <c r="DWY25" s="110"/>
      <c r="DWZ25" s="110"/>
      <c r="DXA25" s="110"/>
      <c r="DXB25" s="110"/>
      <c r="DXC25" s="110"/>
      <c r="DXD25" s="110"/>
      <c r="DXE25" s="110"/>
      <c r="DXF25" s="110"/>
      <c r="DXG25" s="110"/>
      <c r="DXH25" s="110"/>
      <c r="DXI25" s="110"/>
      <c r="DXJ25" s="110"/>
      <c r="DXK25" s="110"/>
      <c r="DXL25" s="110"/>
      <c r="DXM25" s="110"/>
      <c r="DXN25" s="110"/>
      <c r="DXO25" s="110"/>
      <c r="DXP25" s="110"/>
      <c r="DXQ25" s="110"/>
      <c r="DXR25" s="110"/>
      <c r="DXS25" s="110"/>
      <c r="DXT25" s="110"/>
      <c r="DXU25" s="110"/>
      <c r="DXV25" s="110"/>
      <c r="DXW25" s="110"/>
      <c r="DXX25" s="110"/>
      <c r="DXY25" s="110"/>
      <c r="DXZ25" s="110"/>
      <c r="DYA25" s="110"/>
      <c r="DYB25" s="110"/>
      <c r="DYC25" s="110"/>
      <c r="DYD25" s="110"/>
      <c r="DYE25" s="110"/>
      <c r="DYF25" s="110"/>
      <c r="DYG25" s="110"/>
      <c r="DYH25" s="110"/>
      <c r="DYI25" s="110"/>
      <c r="DYJ25" s="110"/>
      <c r="DYK25" s="110"/>
      <c r="DYL25" s="110"/>
      <c r="DYM25" s="110"/>
      <c r="DYN25" s="110"/>
      <c r="DYO25" s="110"/>
      <c r="DYP25" s="110"/>
      <c r="DYQ25" s="110"/>
      <c r="DYR25" s="110"/>
      <c r="DYS25" s="110"/>
      <c r="DYT25" s="110"/>
      <c r="DYU25" s="110"/>
      <c r="DYV25" s="110"/>
      <c r="DYW25" s="110"/>
      <c r="DYX25" s="110"/>
      <c r="DYY25" s="110"/>
      <c r="DYZ25" s="110"/>
      <c r="DZA25" s="110"/>
      <c r="DZB25" s="110"/>
      <c r="DZC25" s="110"/>
      <c r="DZD25" s="110"/>
      <c r="DZE25" s="110"/>
      <c r="DZF25" s="110"/>
      <c r="DZG25" s="110"/>
      <c r="DZH25" s="110"/>
      <c r="DZI25" s="110"/>
      <c r="DZJ25" s="110"/>
      <c r="DZK25" s="110"/>
      <c r="DZL25" s="110"/>
      <c r="DZM25" s="110"/>
      <c r="DZN25" s="110"/>
      <c r="DZO25" s="110"/>
      <c r="DZP25" s="110"/>
      <c r="DZQ25" s="110"/>
      <c r="DZR25" s="110"/>
      <c r="DZS25" s="110"/>
      <c r="DZT25" s="110"/>
      <c r="DZU25" s="110"/>
      <c r="DZV25" s="110"/>
      <c r="DZW25" s="110"/>
      <c r="DZX25" s="110"/>
      <c r="DZY25" s="110"/>
      <c r="DZZ25" s="110"/>
      <c r="EAA25" s="110"/>
      <c r="EAB25" s="110"/>
      <c r="EAC25" s="110"/>
      <c r="EAD25" s="110"/>
      <c r="EAE25" s="110"/>
      <c r="EAF25" s="110"/>
      <c r="EAG25" s="110"/>
      <c r="EAH25" s="110"/>
      <c r="EAI25" s="110"/>
      <c r="EAJ25" s="110"/>
      <c r="EAK25" s="110"/>
      <c r="EAL25" s="110"/>
      <c r="EAM25" s="110"/>
      <c r="EAN25" s="110"/>
      <c r="EAO25" s="110"/>
      <c r="EAP25" s="110"/>
      <c r="EAQ25" s="110"/>
      <c r="EAR25" s="110"/>
      <c r="EAS25" s="110"/>
      <c r="EAT25" s="110"/>
      <c r="EAU25" s="110"/>
      <c r="EAV25" s="110"/>
      <c r="EAW25" s="110"/>
      <c r="EAX25" s="110"/>
      <c r="EAY25" s="110"/>
      <c r="EAZ25" s="110"/>
      <c r="EBA25" s="110"/>
      <c r="EBB25" s="110"/>
      <c r="EBC25" s="110"/>
      <c r="EBD25" s="110"/>
      <c r="EBE25" s="110"/>
      <c r="EBF25" s="110"/>
      <c r="EBG25" s="110"/>
      <c r="EBH25" s="110"/>
      <c r="EBI25" s="110"/>
      <c r="EBJ25" s="110"/>
      <c r="EBK25" s="110"/>
      <c r="EBL25" s="110"/>
      <c r="EBM25" s="110"/>
      <c r="EBN25" s="110"/>
      <c r="EBO25" s="110"/>
      <c r="EBP25" s="110"/>
      <c r="EBQ25" s="110"/>
      <c r="EBR25" s="110"/>
      <c r="EBS25" s="110"/>
      <c r="EBT25" s="110"/>
      <c r="EBU25" s="110"/>
      <c r="EBV25" s="110"/>
      <c r="EBW25" s="110"/>
      <c r="EBX25" s="110"/>
      <c r="EBY25" s="110"/>
      <c r="EBZ25" s="110"/>
      <c r="ECA25" s="110"/>
      <c r="ECB25" s="110"/>
      <c r="ECC25" s="110"/>
      <c r="ECD25" s="110"/>
      <c r="ECE25" s="110"/>
      <c r="ECF25" s="110"/>
      <c r="ECG25" s="110"/>
      <c r="ECH25" s="110"/>
      <c r="ECI25" s="110"/>
      <c r="ECJ25" s="110"/>
      <c r="ECK25" s="110"/>
      <c r="ECL25" s="110"/>
      <c r="ECM25" s="110"/>
      <c r="ECN25" s="110"/>
      <c r="ECO25" s="110"/>
      <c r="ECP25" s="110"/>
      <c r="ECQ25" s="110"/>
      <c r="ECR25" s="110"/>
      <c r="ECS25" s="110"/>
      <c r="ECT25" s="110"/>
      <c r="ECU25" s="110"/>
      <c r="ECV25" s="110"/>
      <c r="ECW25" s="110"/>
      <c r="ECX25" s="110"/>
      <c r="ECY25" s="110"/>
      <c r="ECZ25" s="110"/>
      <c r="EDA25" s="110"/>
      <c r="EDB25" s="110"/>
      <c r="EDC25" s="110"/>
      <c r="EDD25" s="110"/>
      <c r="EDE25" s="110"/>
      <c r="EDF25" s="110"/>
      <c r="EDG25" s="110"/>
      <c r="EDH25" s="110"/>
      <c r="EDI25" s="110"/>
      <c r="EDJ25" s="110"/>
      <c r="EDK25" s="110"/>
      <c r="EDL25" s="110"/>
      <c r="EDM25" s="110"/>
      <c r="EDN25" s="110"/>
      <c r="EDO25" s="110"/>
      <c r="EDP25" s="110"/>
      <c r="EDQ25" s="110"/>
      <c r="EDR25" s="110"/>
      <c r="EDS25" s="110"/>
      <c r="EDT25" s="110"/>
      <c r="EDU25" s="110"/>
      <c r="EDV25" s="110"/>
      <c r="EDW25" s="110"/>
      <c r="EDX25" s="110"/>
      <c r="EDY25" s="110"/>
      <c r="EDZ25" s="110"/>
      <c r="EEA25" s="110"/>
      <c r="EEB25" s="110"/>
      <c r="EEC25" s="110"/>
      <c r="EED25" s="110"/>
      <c r="EEE25" s="110"/>
      <c r="EEF25" s="110"/>
      <c r="EEG25" s="110"/>
      <c r="EEH25" s="110"/>
      <c r="EEI25" s="110"/>
      <c r="EEJ25" s="110"/>
      <c r="EEK25" s="110"/>
      <c r="EEL25" s="110"/>
      <c r="EEM25" s="110"/>
      <c r="EEN25" s="110"/>
      <c r="EEO25" s="110"/>
      <c r="EEP25" s="110"/>
      <c r="EEQ25" s="110"/>
      <c r="EER25" s="110"/>
      <c r="EES25" s="110"/>
      <c r="EET25" s="110"/>
      <c r="EEU25" s="110"/>
      <c r="EEV25" s="110"/>
      <c r="EEW25" s="110"/>
      <c r="EEX25" s="110"/>
      <c r="EEY25" s="110"/>
      <c r="EEZ25" s="110"/>
      <c r="EFA25" s="110"/>
      <c r="EFB25" s="110"/>
      <c r="EFC25" s="110"/>
      <c r="EFD25" s="110"/>
      <c r="EFE25" s="110"/>
      <c r="EFF25" s="110"/>
      <c r="EFG25" s="110"/>
      <c r="EFH25" s="110"/>
      <c r="EFI25" s="110"/>
      <c r="EFJ25" s="110"/>
      <c r="EFK25" s="110"/>
      <c r="EFL25" s="110"/>
      <c r="EFM25" s="110"/>
      <c r="EFN25" s="110"/>
      <c r="EFO25" s="110"/>
      <c r="EFP25" s="110"/>
      <c r="EFQ25" s="110"/>
      <c r="EFR25" s="110"/>
      <c r="EFS25" s="110"/>
      <c r="EFT25" s="110"/>
      <c r="EFU25" s="110"/>
      <c r="EFV25" s="110"/>
      <c r="EFW25" s="110"/>
      <c r="EFX25" s="110"/>
      <c r="EFY25" s="110"/>
      <c r="EFZ25" s="110"/>
      <c r="EGA25" s="110"/>
      <c r="EGB25" s="110"/>
      <c r="EGC25" s="110"/>
      <c r="EGD25" s="110"/>
      <c r="EGE25" s="110"/>
      <c r="EGF25" s="110"/>
      <c r="EGG25" s="110"/>
      <c r="EGH25" s="110"/>
      <c r="EGI25" s="110"/>
      <c r="EGJ25" s="110"/>
      <c r="EGK25" s="110"/>
      <c r="EGL25" s="110"/>
      <c r="EGM25" s="110"/>
      <c r="EGN25" s="110"/>
      <c r="EGO25" s="110"/>
      <c r="EGP25" s="110"/>
      <c r="EGQ25" s="110"/>
      <c r="EGR25" s="110"/>
      <c r="EGS25" s="110"/>
      <c r="EGT25" s="110"/>
      <c r="EGU25" s="110"/>
      <c r="EGV25" s="110"/>
      <c r="EGW25" s="110"/>
      <c r="EGX25" s="110"/>
      <c r="EGY25" s="110"/>
      <c r="EGZ25" s="110"/>
      <c r="EHA25" s="110"/>
      <c r="EHB25" s="110"/>
      <c r="EHC25" s="110"/>
      <c r="EHD25" s="110"/>
      <c r="EHE25" s="110"/>
      <c r="EHF25" s="110"/>
      <c r="EHG25" s="110"/>
      <c r="EHH25" s="110"/>
      <c r="EHI25" s="110"/>
      <c r="EHJ25" s="110"/>
      <c r="EHK25" s="110"/>
      <c r="EHL25" s="110"/>
      <c r="EHM25" s="110"/>
      <c r="EHN25" s="110"/>
      <c r="EHO25" s="110"/>
      <c r="EHP25" s="110"/>
      <c r="EHQ25" s="110"/>
      <c r="EHR25" s="110"/>
      <c r="EHS25" s="110"/>
      <c r="EHT25" s="110"/>
      <c r="EHU25" s="110"/>
      <c r="EHV25" s="110"/>
      <c r="EHW25" s="110"/>
      <c r="EHX25" s="110"/>
      <c r="EHY25" s="110"/>
      <c r="EHZ25" s="110"/>
      <c r="EIA25" s="110"/>
      <c r="EIB25" s="110"/>
      <c r="EIC25" s="110"/>
      <c r="EID25" s="110"/>
      <c r="EIE25" s="110"/>
      <c r="EIF25" s="110"/>
      <c r="EIG25" s="110"/>
      <c r="EIH25" s="110"/>
      <c r="EII25" s="110"/>
      <c r="EIJ25" s="110"/>
      <c r="EIK25" s="110"/>
      <c r="EIL25" s="110"/>
      <c r="EIM25" s="110"/>
      <c r="EIN25" s="110"/>
      <c r="EIO25" s="110"/>
      <c r="EIP25" s="110"/>
      <c r="EIQ25" s="110"/>
      <c r="EIR25" s="110"/>
      <c r="EIS25" s="110"/>
      <c r="EIT25" s="110"/>
      <c r="EIU25" s="110"/>
      <c r="EIV25" s="110"/>
      <c r="EIW25" s="110"/>
      <c r="EIX25" s="110"/>
      <c r="EIY25" s="110"/>
      <c r="EIZ25" s="110"/>
      <c r="EJA25" s="110"/>
      <c r="EJB25" s="110"/>
      <c r="EJC25" s="110"/>
      <c r="EJD25" s="110"/>
      <c r="EJE25" s="110"/>
      <c r="EJF25" s="110"/>
      <c r="EJG25" s="110"/>
      <c r="EJH25" s="110"/>
      <c r="EJI25" s="110"/>
      <c r="EJJ25" s="110"/>
      <c r="EJK25" s="110"/>
      <c r="EJL25" s="110"/>
      <c r="EJM25" s="110"/>
      <c r="EJN25" s="110"/>
      <c r="EJO25" s="110"/>
      <c r="EJP25" s="110"/>
      <c r="EJQ25" s="110"/>
      <c r="EJR25" s="110"/>
      <c r="EJS25" s="110"/>
      <c r="EJT25" s="110"/>
      <c r="EJU25" s="110"/>
      <c r="EJV25" s="110"/>
      <c r="EJW25" s="110"/>
      <c r="EJX25" s="110"/>
      <c r="EJY25" s="110"/>
      <c r="EJZ25" s="110"/>
      <c r="EKA25" s="110"/>
      <c r="EKB25" s="110"/>
      <c r="EKC25" s="110"/>
      <c r="EKD25" s="110"/>
      <c r="EKE25" s="110"/>
      <c r="EKF25" s="110"/>
      <c r="EKG25" s="110"/>
      <c r="EKH25" s="110"/>
      <c r="EKI25" s="110"/>
      <c r="EKJ25" s="110"/>
      <c r="EKK25" s="110"/>
      <c r="EKL25" s="110"/>
      <c r="EKM25" s="110"/>
      <c r="EKN25" s="110"/>
      <c r="EKO25" s="110"/>
      <c r="EKP25" s="110"/>
      <c r="EKQ25" s="110"/>
      <c r="EKR25" s="110"/>
      <c r="EKS25" s="110"/>
      <c r="EKT25" s="110"/>
      <c r="EKU25" s="110"/>
      <c r="EKV25" s="110"/>
      <c r="EKW25" s="110"/>
      <c r="EKX25" s="110"/>
      <c r="EKY25" s="110"/>
      <c r="EKZ25" s="110"/>
      <c r="ELA25" s="110"/>
      <c r="ELB25" s="110"/>
      <c r="ELC25" s="110"/>
      <c r="ELD25" s="110"/>
      <c r="ELE25" s="110"/>
      <c r="ELF25" s="110"/>
      <c r="ELG25" s="110"/>
      <c r="ELH25" s="110"/>
      <c r="ELI25" s="110"/>
      <c r="ELJ25" s="110"/>
      <c r="ELK25" s="110"/>
      <c r="ELL25" s="110"/>
      <c r="ELM25" s="110"/>
      <c r="ELN25" s="110"/>
      <c r="ELO25" s="110"/>
      <c r="ELP25" s="110"/>
      <c r="ELQ25" s="110"/>
      <c r="ELR25" s="110"/>
      <c r="ELS25" s="110"/>
      <c r="ELT25" s="110"/>
      <c r="ELU25" s="110"/>
      <c r="ELV25" s="110"/>
      <c r="ELW25" s="110"/>
      <c r="ELX25" s="110"/>
      <c r="ELY25" s="110"/>
      <c r="ELZ25" s="110"/>
      <c r="EMA25" s="110"/>
      <c r="EMB25" s="110"/>
      <c r="EMC25" s="110"/>
      <c r="EMD25" s="110"/>
      <c r="EME25" s="110"/>
      <c r="EMF25" s="110"/>
      <c r="EMG25" s="110"/>
      <c r="EMH25" s="110"/>
      <c r="EMI25" s="110"/>
      <c r="EMJ25" s="110"/>
      <c r="EMK25" s="110"/>
      <c r="EML25" s="110"/>
      <c r="EMM25" s="110"/>
      <c r="EMN25" s="110"/>
      <c r="EMO25" s="110"/>
      <c r="EMP25" s="110"/>
      <c r="EMQ25" s="110"/>
      <c r="EMR25" s="110"/>
      <c r="EMS25" s="110"/>
      <c r="EMT25" s="110"/>
      <c r="EMU25" s="110"/>
      <c r="EMV25" s="110"/>
      <c r="EMW25" s="110"/>
      <c r="EMX25" s="110"/>
      <c r="EMY25" s="110"/>
      <c r="EMZ25" s="110"/>
      <c r="ENA25" s="110"/>
      <c r="ENB25" s="110"/>
      <c r="ENC25" s="110"/>
      <c r="END25" s="110"/>
      <c r="ENE25" s="110"/>
      <c r="ENF25" s="110"/>
      <c r="ENG25" s="110"/>
      <c r="ENH25" s="110"/>
      <c r="ENI25" s="110"/>
      <c r="ENJ25" s="110"/>
      <c r="ENK25" s="110"/>
      <c r="ENL25" s="110"/>
      <c r="ENM25" s="110"/>
      <c r="ENN25" s="110"/>
      <c r="ENO25" s="110"/>
      <c r="ENP25" s="110"/>
      <c r="ENQ25" s="110"/>
      <c r="ENR25" s="110"/>
      <c r="ENS25" s="110"/>
      <c r="ENT25" s="110"/>
      <c r="ENU25" s="110"/>
      <c r="ENV25" s="110"/>
      <c r="ENW25" s="110"/>
      <c r="ENX25" s="110"/>
      <c r="ENY25" s="110"/>
      <c r="ENZ25" s="110"/>
      <c r="EOA25" s="110"/>
      <c r="EOB25" s="110"/>
      <c r="EOC25" s="110"/>
      <c r="EOD25" s="110"/>
      <c r="EOE25" s="110"/>
      <c r="EOF25" s="110"/>
      <c r="EOG25" s="110"/>
      <c r="EOH25" s="110"/>
      <c r="EOI25" s="110"/>
      <c r="EOJ25" s="110"/>
      <c r="EOK25" s="110"/>
      <c r="EOL25" s="110"/>
      <c r="EOM25" s="110"/>
      <c r="EON25" s="110"/>
      <c r="EOO25" s="110"/>
      <c r="EOP25" s="110"/>
      <c r="EOQ25" s="110"/>
      <c r="EOR25" s="110"/>
      <c r="EOS25" s="110"/>
      <c r="EOT25" s="110"/>
      <c r="EOU25" s="110"/>
      <c r="EOV25" s="110"/>
      <c r="EOW25" s="110"/>
      <c r="EOX25" s="110"/>
      <c r="EOY25" s="110"/>
      <c r="EOZ25" s="110"/>
      <c r="EPA25" s="110"/>
      <c r="EPB25" s="110"/>
      <c r="EPC25" s="110"/>
      <c r="EPD25" s="110"/>
      <c r="EPE25" s="110"/>
      <c r="EPF25" s="110"/>
      <c r="EPG25" s="110"/>
      <c r="EPH25" s="110"/>
      <c r="EPI25" s="110"/>
      <c r="EPJ25" s="110"/>
      <c r="EPK25" s="110"/>
      <c r="EPL25" s="110"/>
      <c r="EPM25" s="110"/>
      <c r="EPN25" s="110"/>
      <c r="EPO25" s="110"/>
      <c r="EPP25" s="110"/>
      <c r="EPQ25" s="110"/>
      <c r="EPR25" s="110"/>
      <c r="EPS25" s="110"/>
      <c r="EPT25" s="110"/>
      <c r="EPU25" s="110"/>
      <c r="EPV25" s="110"/>
      <c r="EPW25" s="110"/>
      <c r="EPX25" s="110"/>
      <c r="EPY25" s="110"/>
      <c r="EPZ25" s="110"/>
      <c r="EQA25" s="110"/>
      <c r="EQB25" s="110"/>
      <c r="EQC25" s="110"/>
      <c r="EQD25" s="110"/>
      <c r="EQE25" s="110"/>
      <c r="EQF25" s="110"/>
      <c r="EQG25" s="110"/>
      <c r="EQH25" s="110"/>
      <c r="EQI25" s="110"/>
      <c r="EQJ25" s="110"/>
      <c r="EQK25" s="110"/>
      <c r="EQL25" s="110"/>
      <c r="EQM25" s="110"/>
      <c r="EQN25" s="110"/>
      <c r="EQO25" s="110"/>
      <c r="EQP25" s="110"/>
      <c r="EQQ25" s="110"/>
      <c r="EQR25" s="110"/>
      <c r="EQS25" s="110"/>
      <c r="EQT25" s="110"/>
      <c r="EQU25" s="110"/>
      <c r="EQV25" s="110"/>
      <c r="EQW25" s="110"/>
      <c r="EQX25" s="110"/>
      <c r="EQY25" s="110"/>
      <c r="EQZ25" s="110"/>
      <c r="ERA25" s="110"/>
      <c r="ERB25" s="110"/>
      <c r="ERC25" s="110"/>
      <c r="ERD25" s="110"/>
      <c r="ERE25" s="110"/>
      <c r="ERF25" s="110"/>
      <c r="ERG25" s="110"/>
      <c r="ERH25" s="110"/>
      <c r="ERI25" s="110"/>
      <c r="ERJ25" s="110"/>
      <c r="ERK25" s="110"/>
      <c r="ERL25" s="110"/>
      <c r="ERM25" s="110"/>
      <c r="ERN25" s="110"/>
      <c r="ERO25" s="110"/>
      <c r="ERP25" s="110"/>
      <c r="ERQ25" s="110"/>
      <c r="ERR25" s="110"/>
      <c r="ERS25" s="110"/>
      <c r="ERT25" s="110"/>
      <c r="ERU25" s="110"/>
      <c r="ERV25" s="110"/>
      <c r="ERW25" s="110"/>
      <c r="ERX25" s="110"/>
      <c r="ERY25" s="110"/>
      <c r="ERZ25" s="110"/>
      <c r="ESA25" s="110"/>
      <c r="ESB25" s="110"/>
      <c r="ESC25" s="110"/>
      <c r="ESD25" s="110"/>
      <c r="ESE25" s="110"/>
      <c r="ESF25" s="110"/>
      <c r="ESG25" s="110"/>
      <c r="ESH25" s="110"/>
      <c r="ESI25" s="110"/>
      <c r="ESJ25" s="110"/>
      <c r="ESK25" s="110"/>
      <c r="ESL25" s="110"/>
      <c r="ESM25" s="110"/>
      <c r="ESN25" s="110"/>
      <c r="ESO25" s="110"/>
      <c r="ESP25" s="110"/>
      <c r="ESQ25" s="110"/>
      <c r="ESR25" s="110"/>
      <c r="ESS25" s="110"/>
      <c r="EST25" s="110"/>
      <c r="ESU25" s="110"/>
      <c r="ESV25" s="110"/>
      <c r="ESW25" s="110"/>
      <c r="ESX25" s="110"/>
      <c r="ESY25" s="110"/>
      <c r="ESZ25" s="110"/>
      <c r="ETA25" s="110"/>
      <c r="ETB25" s="110"/>
      <c r="ETC25" s="110"/>
      <c r="ETD25" s="110"/>
      <c r="ETE25" s="110"/>
      <c r="ETF25" s="110"/>
      <c r="ETG25" s="110"/>
      <c r="ETH25" s="110"/>
      <c r="ETI25" s="110"/>
      <c r="ETJ25" s="110"/>
      <c r="ETK25" s="110"/>
      <c r="ETL25" s="110"/>
      <c r="ETM25" s="110"/>
      <c r="ETN25" s="110"/>
      <c r="ETO25" s="110"/>
      <c r="ETP25" s="110"/>
      <c r="ETQ25" s="110"/>
      <c r="ETR25" s="110"/>
      <c r="ETS25" s="110"/>
      <c r="ETT25" s="110"/>
      <c r="ETU25" s="110"/>
      <c r="ETV25" s="110"/>
      <c r="ETW25" s="110"/>
      <c r="ETX25" s="110"/>
      <c r="ETY25" s="110"/>
      <c r="ETZ25" s="110"/>
      <c r="EUA25" s="110"/>
      <c r="EUB25" s="110"/>
      <c r="EUC25" s="110"/>
      <c r="EUD25" s="110"/>
      <c r="EUE25" s="110"/>
      <c r="EUF25" s="110"/>
      <c r="EUG25" s="110"/>
      <c r="EUH25" s="110"/>
      <c r="EUI25" s="110"/>
      <c r="EUJ25" s="110"/>
      <c r="EUK25" s="110"/>
      <c r="EUL25" s="110"/>
      <c r="EUM25" s="110"/>
      <c r="EUN25" s="110"/>
      <c r="EUO25" s="110"/>
      <c r="EUP25" s="110"/>
      <c r="EUQ25" s="110"/>
      <c r="EUR25" s="110"/>
      <c r="EUS25" s="110"/>
      <c r="EUT25" s="110"/>
      <c r="EUU25" s="110"/>
      <c r="EUV25" s="110"/>
      <c r="EUW25" s="110"/>
      <c r="EUX25" s="110"/>
      <c r="EUY25" s="110"/>
      <c r="EUZ25" s="110"/>
      <c r="EVA25" s="110"/>
      <c r="EVB25" s="110"/>
      <c r="EVC25" s="110"/>
      <c r="EVD25" s="110"/>
      <c r="EVE25" s="110"/>
      <c r="EVF25" s="110"/>
      <c r="EVG25" s="110"/>
      <c r="EVH25" s="110"/>
      <c r="EVI25" s="110"/>
      <c r="EVJ25" s="110"/>
      <c r="EVK25" s="110"/>
      <c r="EVL25" s="110"/>
      <c r="EVM25" s="110"/>
      <c r="EVN25" s="110"/>
      <c r="EVO25" s="110"/>
      <c r="EVP25" s="110"/>
      <c r="EVQ25" s="110"/>
      <c r="EVR25" s="110"/>
      <c r="EVS25" s="110"/>
      <c r="EVT25" s="110"/>
      <c r="EVU25" s="110"/>
      <c r="EVV25" s="110"/>
      <c r="EVW25" s="110"/>
      <c r="EVX25" s="110"/>
      <c r="EVY25" s="110"/>
      <c r="EVZ25" s="110"/>
      <c r="EWA25" s="110"/>
      <c r="EWB25" s="110"/>
      <c r="EWC25" s="110"/>
      <c r="EWD25" s="110"/>
      <c r="EWE25" s="110"/>
      <c r="EWF25" s="110"/>
      <c r="EWG25" s="110"/>
      <c r="EWH25" s="110"/>
      <c r="EWI25" s="110"/>
      <c r="EWJ25" s="110"/>
      <c r="EWK25" s="110"/>
      <c r="EWL25" s="110"/>
      <c r="EWM25" s="110"/>
      <c r="EWN25" s="110"/>
      <c r="EWO25" s="110"/>
      <c r="EWP25" s="110"/>
      <c r="EWQ25" s="110"/>
      <c r="EWR25" s="110"/>
      <c r="EWS25" s="110"/>
      <c r="EWT25" s="110"/>
      <c r="EWU25" s="110"/>
      <c r="EWV25" s="110"/>
      <c r="EWW25" s="110"/>
      <c r="EWX25" s="110"/>
      <c r="EWY25" s="110"/>
      <c r="EWZ25" s="110"/>
      <c r="EXA25" s="110"/>
      <c r="EXB25" s="110"/>
      <c r="EXC25" s="110"/>
      <c r="EXD25" s="110"/>
      <c r="EXE25" s="110"/>
      <c r="EXF25" s="110"/>
      <c r="EXG25" s="110"/>
      <c r="EXH25" s="110"/>
      <c r="EXI25" s="110"/>
      <c r="EXJ25" s="110"/>
      <c r="EXK25" s="110"/>
      <c r="EXL25" s="110"/>
      <c r="EXM25" s="110"/>
      <c r="EXN25" s="110"/>
      <c r="EXO25" s="110"/>
      <c r="EXP25" s="110"/>
      <c r="EXQ25" s="110"/>
      <c r="EXR25" s="110"/>
      <c r="EXS25" s="110"/>
      <c r="EXT25" s="110"/>
      <c r="EXU25" s="110"/>
      <c r="EXV25" s="110"/>
      <c r="EXW25" s="110"/>
      <c r="EXX25" s="110"/>
      <c r="EXY25" s="110"/>
      <c r="EXZ25" s="110"/>
      <c r="EYA25" s="110"/>
      <c r="EYB25" s="110"/>
      <c r="EYC25" s="110"/>
      <c r="EYD25" s="110"/>
      <c r="EYE25" s="110"/>
      <c r="EYF25" s="110"/>
      <c r="EYG25" s="110"/>
      <c r="EYH25" s="110"/>
      <c r="EYI25" s="110"/>
      <c r="EYJ25" s="110"/>
      <c r="EYK25" s="110"/>
      <c r="EYL25" s="110"/>
      <c r="EYM25" s="110"/>
      <c r="EYN25" s="110"/>
      <c r="EYO25" s="110"/>
      <c r="EYP25" s="110"/>
      <c r="EYQ25" s="110"/>
      <c r="EYR25" s="110"/>
      <c r="EYS25" s="110"/>
      <c r="EYT25" s="110"/>
      <c r="EYU25" s="110"/>
      <c r="EYV25" s="110"/>
      <c r="EYW25" s="110"/>
      <c r="EYX25" s="110"/>
      <c r="EYY25" s="110"/>
      <c r="EYZ25" s="110"/>
      <c r="EZA25" s="110"/>
      <c r="EZB25" s="110"/>
      <c r="EZC25" s="110"/>
      <c r="EZD25" s="110"/>
      <c r="EZE25" s="110"/>
      <c r="EZF25" s="110"/>
      <c r="EZG25" s="110"/>
      <c r="EZH25" s="110"/>
      <c r="EZI25" s="110"/>
      <c r="EZJ25" s="110"/>
      <c r="EZK25" s="110"/>
      <c r="EZL25" s="110"/>
      <c r="EZM25" s="110"/>
      <c r="EZN25" s="110"/>
      <c r="EZO25" s="110"/>
      <c r="EZP25" s="110"/>
      <c r="EZQ25" s="110"/>
      <c r="EZR25" s="110"/>
      <c r="EZS25" s="110"/>
      <c r="EZT25" s="110"/>
      <c r="EZU25" s="110"/>
      <c r="EZV25" s="110"/>
      <c r="EZW25" s="110"/>
      <c r="EZX25" s="110"/>
      <c r="EZY25" s="110"/>
      <c r="EZZ25" s="110"/>
      <c r="FAA25" s="110"/>
      <c r="FAB25" s="110"/>
      <c r="FAC25" s="110"/>
      <c r="FAD25" s="110"/>
      <c r="FAE25" s="110"/>
      <c r="FAF25" s="110"/>
      <c r="FAG25" s="110"/>
      <c r="FAH25" s="110"/>
      <c r="FAI25" s="110"/>
      <c r="FAJ25" s="110"/>
      <c r="FAK25" s="110"/>
      <c r="FAL25" s="110"/>
      <c r="FAM25" s="110"/>
      <c r="FAN25" s="110"/>
      <c r="FAO25" s="110"/>
      <c r="FAP25" s="110"/>
      <c r="FAQ25" s="110"/>
      <c r="FAR25" s="110"/>
      <c r="FAS25" s="110"/>
      <c r="FAT25" s="110"/>
      <c r="FAU25" s="110"/>
      <c r="FAV25" s="110"/>
      <c r="FAW25" s="110"/>
      <c r="FAX25" s="110"/>
      <c r="FAY25" s="110"/>
      <c r="FAZ25" s="110"/>
      <c r="FBA25" s="110"/>
      <c r="FBB25" s="110"/>
      <c r="FBC25" s="110"/>
      <c r="FBD25" s="110"/>
      <c r="FBE25" s="110"/>
      <c r="FBF25" s="110"/>
      <c r="FBG25" s="110"/>
      <c r="FBH25" s="110"/>
      <c r="FBI25" s="110"/>
      <c r="FBJ25" s="110"/>
      <c r="FBK25" s="110"/>
      <c r="FBL25" s="110"/>
      <c r="FBM25" s="110"/>
      <c r="FBN25" s="110"/>
      <c r="FBO25" s="110"/>
      <c r="FBP25" s="110"/>
      <c r="FBQ25" s="110"/>
      <c r="FBR25" s="110"/>
      <c r="FBS25" s="110"/>
      <c r="FBT25" s="110"/>
      <c r="FBU25" s="110"/>
      <c r="FBV25" s="110"/>
      <c r="FBW25" s="110"/>
      <c r="FBX25" s="110"/>
      <c r="FBY25" s="110"/>
      <c r="FBZ25" s="110"/>
      <c r="FCA25" s="110"/>
      <c r="FCB25" s="110"/>
      <c r="FCC25" s="110"/>
      <c r="FCD25" s="110"/>
      <c r="FCE25" s="110"/>
      <c r="FCF25" s="110"/>
      <c r="FCG25" s="110"/>
      <c r="FCH25" s="110"/>
      <c r="FCI25" s="110"/>
      <c r="FCJ25" s="110"/>
      <c r="FCK25" s="110"/>
      <c r="FCL25" s="110"/>
      <c r="FCM25" s="110"/>
      <c r="FCN25" s="110"/>
      <c r="FCO25" s="110"/>
      <c r="FCP25" s="110"/>
      <c r="FCQ25" s="110"/>
      <c r="FCR25" s="110"/>
      <c r="FCS25" s="110"/>
      <c r="FCT25" s="110"/>
      <c r="FCU25" s="110"/>
      <c r="FCV25" s="110"/>
      <c r="FCW25" s="110"/>
      <c r="FCX25" s="110"/>
      <c r="FCY25" s="110"/>
      <c r="FCZ25" s="110"/>
      <c r="FDA25" s="110"/>
      <c r="FDB25" s="110"/>
      <c r="FDC25" s="110"/>
      <c r="FDD25" s="110"/>
      <c r="FDE25" s="110"/>
      <c r="FDF25" s="110"/>
      <c r="FDG25" s="110"/>
      <c r="FDH25" s="110"/>
      <c r="FDI25" s="110"/>
      <c r="FDJ25" s="110"/>
      <c r="FDK25" s="110"/>
      <c r="FDL25" s="110"/>
      <c r="FDM25" s="110"/>
      <c r="FDN25" s="110"/>
      <c r="FDO25" s="110"/>
      <c r="FDP25" s="110"/>
      <c r="FDQ25" s="110"/>
      <c r="FDR25" s="110"/>
      <c r="FDS25" s="110"/>
      <c r="FDT25" s="110"/>
      <c r="FDU25" s="110"/>
      <c r="FDV25" s="110"/>
      <c r="FDW25" s="110"/>
      <c r="FDX25" s="110"/>
      <c r="FDY25" s="110"/>
      <c r="FDZ25" s="110"/>
      <c r="FEA25" s="110"/>
      <c r="FEB25" s="110"/>
      <c r="FEC25" s="110"/>
      <c r="FED25" s="110"/>
      <c r="FEE25" s="110"/>
      <c r="FEF25" s="110"/>
      <c r="FEG25" s="110"/>
      <c r="FEH25" s="110"/>
      <c r="FEI25" s="110"/>
      <c r="FEJ25" s="110"/>
      <c r="FEK25" s="110"/>
      <c r="FEL25" s="110"/>
      <c r="FEM25" s="110"/>
      <c r="FEN25" s="110"/>
      <c r="FEO25" s="110"/>
      <c r="FEP25" s="110"/>
      <c r="FEQ25" s="110"/>
      <c r="FER25" s="110"/>
      <c r="FES25" s="110"/>
      <c r="FET25" s="110"/>
      <c r="FEU25" s="110"/>
      <c r="FEV25" s="110"/>
      <c r="FEW25" s="110"/>
      <c r="FEX25" s="110"/>
      <c r="FEY25" s="110"/>
      <c r="FEZ25" s="110"/>
      <c r="FFA25" s="110"/>
      <c r="FFB25" s="110"/>
      <c r="FFC25" s="110"/>
      <c r="FFD25" s="110"/>
      <c r="FFE25" s="110"/>
      <c r="FFF25" s="110"/>
      <c r="FFG25" s="110"/>
      <c r="FFH25" s="110"/>
      <c r="FFI25" s="110"/>
      <c r="FFJ25" s="110"/>
      <c r="FFK25" s="110"/>
      <c r="FFL25" s="110"/>
      <c r="FFM25" s="110"/>
      <c r="FFN25" s="110"/>
      <c r="FFO25" s="110"/>
      <c r="FFP25" s="110"/>
      <c r="FFQ25" s="110"/>
      <c r="FFR25" s="110"/>
      <c r="FFS25" s="110"/>
      <c r="FFT25" s="110"/>
      <c r="FFU25" s="110"/>
      <c r="FFV25" s="110"/>
      <c r="FFW25" s="110"/>
      <c r="FFX25" s="110"/>
      <c r="FFY25" s="110"/>
      <c r="FFZ25" s="110"/>
      <c r="FGA25" s="110"/>
      <c r="FGB25" s="110"/>
      <c r="FGC25" s="110"/>
      <c r="FGD25" s="110"/>
      <c r="FGE25" s="110"/>
      <c r="FGF25" s="110"/>
      <c r="FGG25" s="110"/>
      <c r="FGH25" s="110"/>
      <c r="FGI25" s="110"/>
      <c r="FGJ25" s="110"/>
      <c r="FGK25" s="110"/>
      <c r="FGL25" s="110"/>
      <c r="FGM25" s="110"/>
      <c r="FGN25" s="110"/>
      <c r="FGO25" s="110"/>
      <c r="FGP25" s="110"/>
      <c r="FGQ25" s="110"/>
      <c r="FGR25" s="110"/>
      <c r="FGS25" s="110"/>
      <c r="FGT25" s="110"/>
      <c r="FGU25" s="110"/>
      <c r="FGV25" s="110"/>
      <c r="FGW25" s="110"/>
      <c r="FGX25" s="110"/>
      <c r="FGY25" s="110"/>
      <c r="FGZ25" s="110"/>
      <c r="FHA25" s="110"/>
      <c r="FHB25" s="110"/>
      <c r="FHC25" s="110"/>
      <c r="FHD25" s="110"/>
      <c r="FHE25" s="110"/>
      <c r="FHF25" s="110"/>
      <c r="FHG25" s="110"/>
      <c r="FHH25" s="110"/>
      <c r="FHI25" s="110"/>
      <c r="FHJ25" s="110"/>
      <c r="FHK25" s="110"/>
      <c r="FHL25" s="110"/>
      <c r="FHM25" s="110"/>
      <c r="FHN25" s="110"/>
      <c r="FHO25" s="110"/>
      <c r="FHP25" s="110"/>
      <c r="FHQ25" s="110"/>
      <c r="FHR25" s="110"/>
      <c r="FHS25" s="110"/>
      <c r="FHT25" s="110"/>
      <c r="FHU25" s="110"/>
      <c r="FHV25" s="110"/>
      <c r="FHW25" s="110"/>
      <c r="FHX25" s="110"/>
      <c r="FHY25" s="110"/>
      <c r="FHZ25" s="110"/>
      <c r="FIA25" s="110"/>
      <c r="FIB25" s="110"/>
      <c r="FIC25" s="110"/>
      <c r="FID25" s="110"/>
      <c r="FIE25" s="110"/>
      <c r="FIF25" s="110"/>
      <c r="FIG25" s="110"/>
      <c r="FIH25" s="110"/>
      <c r="FII25" s="110"/>
      <c r="FIJ25" s="110"/>
      <c r="FIK25" s="110"/>
      <c r="FIL25" s="110"/>
      <c r="FIM25" s="110"/>
      <c r="FIN25" s="110"/>
      <c r="FIO25" s="110"/>
      <c r="FIP25" s="110"/>
      <c r="FIQ25" s="110"/>
      <c r="FIR25" s="110"/>
      <c r="FIS25" s="110"/>
      <c r="FIT25" s="110"/>
      <c r="FIU25" s="110"/>
      <c r="FIV25" s="110"/>
      <c r="FIW25" s="110"/>
      <c r="FIX25" s="110"/>
      <c r="FIY25" s="110"/>
      <c r="FIZ25" s="110"/>
      <c r="FJA25" s="110"/>
      <c r="FJB25" s="110"/>
      <c r="FJC25" s="110"/>
      <c r="FJD25" s="110"/>
      <c r="FJE25" s="110"/>
      <c r="FJF25" s="110"/>
      <c r="FJG25" s="110"/>
      <c r="FJH25" s="110"/>
      <c r="FJI25" s="110"/>
      <c r="FJJ25" s="110"/>
      <c r="FJK25" s="110"/>
      <c r="FJL25" s="110"/>
      <c r="FJM25" s="110"/>
      <c r="FJN25" s="110"/>
      <c r="FJO25" s="110"/>
      <c r="FJP25" s="110"/>
      <c r="FJQ25" s="110"/>
      <c r="FJR25" s="110"/>
      <c r="FJS25" s="110"/>
      <c r="FJT25" s="110"/>
      <c r="FJU25" s="110"/>
      <c r="FJV25" s="110"/>
      <c r="FJW25" s="110"/>
      <c r="FJX25" s="110"/>
      <c r="FJY25" s="110"/>
      <c r="FJZ25" s="110"/>
      <c r="FKA25" s="110"/>
      <c r="FKB25" s="110"/>
      <c r="FKC25" s="110"/>
      <c r="FKD25" s="110"/>
      <c r="FKE25" s="110"/>
      <c r="FKF25" s="110"/>
      <c r="FKG25" s="110"/>
      <c r="FKH25" s="110"/>
      <c r="FKI25" s="110"/>
      <c r="FKJ25" s="110"/>
      <c r="FKK25" s="110"/>
      <c r="FKL25" s="110"/>
      <c r="FKM25" s="110"/>
      <c r="FKN25" s="110"/>
      <c r="FKO25" s="110"/>
      <c r="FKP25" s="110"/>
      <c r="FKQ25" s="110"/>
      <c r="FKR25" s="110"/>
      <c r="FKS25" s="110"/>
      <c r="FKT25" s="110"/>
      <c r="FKU25" s="110"/>
      <c r="FKV25" s="110"/>
      <c r="FKW25" s="110"/>
      <c r="FKX25" s="110"/>
      <c r="FKY25" s="110"/>
      <c r="FKZ25" s="110"/>
      <c r="FLA25" s="110"/>
      <c r="FLB25" s="110"/>
      <c r="FLC25" s="110"/>
      <c r="FLD25" s="110"/>
      <c r="FLE25" s="110"/>
      <c r="FLF25" s="110"/>
      <c r="FLG25" s="110"/>
      <c r="FLH25" s="110"/>
      <c r="FLI25" s="110"/>
      <c r="FLJ25" s="110"/>
      <c r="FLK25" s="110"/>
      <c r="FLL25" s="110"/>
      <c r="FLM25" s="110"/>
      <c r="FLN25" s="110"/>
      <c r="FLO25" s="110"/>
      <c r="FLP25" s="110"/>
      <c r="FLQ25" s="110"/>
      <c r="FLR25" s="110"/>
      <c r="FLS25" s="110"/>
      <c r="FLT25" s="110"/>
      <c r="FLU25" s="110"/>
      <c r="FLV25" s="110"/>
      <c r="FLW25" s="110"/>
      <c r="FLX25" s="110"/>
      <c r="FLY25" s="110"/>
      <c r="FLZ25" s="110"/>
      <c r="FMA25" s="110"/>
      <c r="FMB25" s="110"/>
      <c r="FMC25" s="110"/>
      <c r="FMD25" s="110"/>
      <c r="FME25" s="110"/>
      <c r="FMF25" s="110"/>
      <c r="FMG25" s="110"/>
      <c r="FMH25" s="110"/>
      <c r="FMI25" s="110"/>
      <c r="FMJ25" s="110"/>
      <c r="FMK25" s="110"/>
      <c r="FML25" s="110"/>
      <c r="FMM25" s="110"/>
      <c r="FMN25" s="110"/>
      <c r="FMO25" s="110"/>
      <c r="FMP25" s="110"/>
      <c r="FMQ25" s="110"/>
      <c r="FMR25" s="110"/>
      <c r="FMS25" s="110"/>
      <c r="FMT25" s="110"/>
      <c r="FMU25" s="110"/>
      <c r="FMV25" s="110"/>
      <c r="FMW25" s="110"/>
      <c r="FMX25" s="110"/>
      <c r="FMY25" s="110"/>
      <c r="FMZ25" s="110"/>
      <c r="FNA25" s="110"/>
      <c r="FNB25" s="110"/>
      <c r="FNC25" s="110"/>
      <c r="FND25" s="110"/>
      <c r="FNE25" s="110"/>
      <c r="FNF25" s="110"/>
      <c r="FNG25" s="110"/>
      <c r="FNH25" s="110"/>
      <c r="FNI25" s="110"/>
      <c r="FNJ25" s="110"/>
      <c r="FNK25" s="110"/>
      <c r="FNL25" s="110"/>
      <c r="FNM25" s="110"/>
      <c r="FNN25" s="110"/>
      <c r="FNO25" s="110"/>
      <c r="FNP25" s="110"/>
      <c r="FNQ25" s="110"/>
      <c r="FNR25" s="110"/>
      <c r="FNS25" s="110"/>
      <c r="FNT25" s="110"/>
      <c r="FNU25" s="110"/>
      <c r="FNV25" s="110"/>
      <c r="FNW25" s="110"/>
      <c r="FNX25" s="110"/>
      <c r="FNY25" s="110"/>
      <c r="FNZ25" s="110"/>
      <c r="FOA25" s="110"/>
      <c r="FOB25" s="110"/>
      <c r="FOC25" s="110"/>
      <c r="FOD25" s="110"/>
      <c r="FOE25" s="110"/>
      <c r="FOF25" s="110"/>
      <c r="FOG25" s="110"/>
      <c r="FOH25" s="110"/>
      <c r="FOI25" s="110"/>
      <c r="FOJ25" s="110"/>
      <c r="FOK25" s="110"/>
      <c r="FOL25" s="110"/>
      <c r="FOM25" s="110"/>
      <c r="FON25" s="110"/>
      <c r="FOO25" s="110"/>
      <c r="FOP25" s="110"/>
      <c r="FOQ25" s="110"/>
      <c r="FOR25" s="110"/>
      <c r="FOS25" s="110"/>
      <c r="FOT25" s="110"/>
      <c r="FOU25" s="110"/>
      <c r="FOV25" s="110"/>
      <c r="FOW25" s="110"/>
      <c r="FOX25" s="110"/>
      <c r="FOY25" s="110"/>
      <c r="FOZ25" s="110"/>
      <c r="FPA25" s="110"/>
      <c r="FPB25" s="110"/>
      <c r="FPC25" s="110"/>
      <c r="FPD25" s="110"/>
      <c r="FPE25" s="110"/>
      <c r="FPF25" s="110"/>
      <c r="FPG25" s="110"/>
      <c r="FPH25" s="110"/>
      <c r="FPI25" s="110"/>
      <c r="FPJ25" s="110"/>
      <c r="FPK25" s="110"/>
      <c r="FPL25" s="110"/>
      <c r="FPM25" s="110"/>
      <c r="FPN25" s="110"/>
      <c r="FPO25" s="110"/>
      <c r="FPP25" s="110"/>
      <c r="FPQ25" s="110"/>
      <c r="FPR25" s="110"/>
      <c r="FPS25" s="110"/>
      <c r="FPT25" s="110"/>
      <c r="FPU25" s="110"/>
      <c r="FPV25" s="110"/>
      <c r="FPW25" s="110"/>
      <c r="FPX25" s="110"/>
      <c r="FPY25" s="110"/>
      <c r="FPZ25" s="110"/>
      <c r="FQA25" s="110"/>
      <c r="FQB25" s="110"/>
      <c r="FQC25" s="110"/>
      <c r="FQD25" s="110"/>
      <c r="FQE25" s="110"/>
      <c r="FQF25" s="110"/>
      <c r="FQG25" s="110"/>
      <c r="FQH25" s="110"/>
      <c r="FQI25" s="110"/>
      <c r="FQJ25" s="110"/>
      <c r="FQK25" s="110"/>
      <c r="FQL25" s="110"/>
      <c r="FQM25" s="110"/>
      <c r="FQN25" s="110"/>
      <c r="FQO25" s="110"/>
      <c r="FQP25" s="110"/>
      <c r="FQQ25" s="110"/>
      <c r="FQR25" s="110"/>
      <c r="FQS25" s="110"/>
      <c r="FQT25" s="110"/>
      <c r="FQU25" s="110"/>
      <c r="FQV25" s="110"/>
      <c r="FQW25" s="110"/>
      <c r="FQX25" s="110"/>
      <c r="FQY25" s="110"/>
      <c r="FQZ25" s="110"/>
      <c r="FRA25" s="110"/>
      <c r="FRB25" s="110"/>
      <c r="FRC25" s="110"/>
      <c r="FRD25" s="110"/>
      <c r="FRE25" s="110"/>
      <c r="FRF25" s="110"/>
      <c r="FRG25" s="110"/>
      <c r="FRH25" s="110"/>
      <c r="FRI25" s="110"/>
      <c r="FRJ25" s="110"/>
      <c r="FRK25" s="110"/>
      <c r="FRL25" s="110"/>
      <c r="FRM25" s="110"/>
      <c r="FRN25" s="110"/>
      <c r="FRO25" s="110"/>
      <c r="FRP25" s="110"/>
      <c r="FRQ25" s="110"/>
      <c r="FRR25" s="110"/>
      <c r="FRS25" s="110"/>
      <c r="FRT25" s="110"/>
      <c r="FRU25" s="110"/>
      <c r="FRV25" s="110"/>
      <c r="FRW25" s="110"/>
      <c r="FRX25" s="110"/>
      <c r="FRY25" s="110"/>
      <c r="FRZ25" s="110"/>
      <c r="FSA25" s="110"/>
      <c r="FSB25" s="110"/>
      <c r="FSC25" s="110"/>
      <c r="FSD25" s="110"/>
      <c r="FSE25" s="110"/>
      <c r="FSF25" s="110"/>
      <c r="FSG25" s="110"/>
      <c r="FSH25" s="110"/>
      <c r="FSI25" s="110"/>
      <c r="FSJ25" s="110"/>
      <c r="FSK25" s="110"/>
      <c r="FSL25" s="110"/>
      <c r="FSM25" s="110"/>
      <c r="FSN25" s="110"/>
      <c r="FSO25" s="110"/>
      <c r="FSP25" s="110"/>
      <c r="FSQ25" s="110"/>
      <c r="FSR25" s="110"/>
      <c r="FSS25" s="110"/>
      <c r="FST25" s="110"/>
      <c r="FSU25" s="110"/>
      <c r="FSV25" s="110"/>
      <c r="FSW25" s="110"/>
      <c r="FSX25" s="110"/>
      <c r="FSY25" s="110"/>
      <c r="FSZ25" s="110"/>
      <c r="FTA25" s="110"/>
      <c r="FTB25" s="110"/>
      <c r="FTC25" s="110"/>
      <c r="FTD25" s="110"/>
      <c r="FTE25" s="110"/>
      <c r="FTF25" s="110"/>
      <c r="FTG25" s="110"/>
      <c r="FTH25" s="110"/>
      <c r="FTI25" s="110"/>
      <c r="FTJ25" s="110"/>
      <c r="FTK25" s="110"/>
      <c r="FTL25" s="110"/>
      <c r="FTM25" s="110"/>
      <c r="FTN25" s="110"/>
      <c r="FTO25" s="110"/>
      <c r="FTP25" s="110"/>
      <c r="FTQ25" s="110"/>
      <c r="FTR25" s="110"/>
      <c r="FTS25" s="110"/>
      <c r="FTT25" s="110"/>
      <c r="FTU25" s="110"/>
      <c r="FTV25" s="110"/>
      <c r="FTW25" s="110"/>
      <c r="FTX25" s="110"/>
      <c r="FTY25" s="110"/>
      <c r="FTZ25" s="110"/>
      <c r="FUA25" s="110"/>
      <c r="FUB25" s="110"/>
      <c r="FUC25" s="110"/>
      <c r="FUD25" s="110"/>
      <c r="FUE25" s="110"/>
      <c r="FUF25" s="110"/>
      <c r="FUG25" s="110"/>
      <c r="FUH25" s="110"/>
      <c r="FUI25" s="110"/>
      <c r="FUJ25" s="110"/>
      <c r="FUK25" s="110"/>
      <c r="FUL25" s="110"/>
      <c r="FUM25" s="110"/>
      <c r="FUN25" s="110"/>
      <c r="FUO25" s="110"/>
      <c r="FUP25" s="110"/>
      <c r="FUQ25" s="110"/>
      <c r="FUR25" s="110"/>
      <c r="FUS25" s="110"/>
      <c r="FUT25" s="110"/>
      <c r="FUU25" s="110"/>
      <c r="FUV25" s="110"/>
      <c r="FUW25" s="110"/>
      <c r="FUX25" s="110"/>
      <c r="FUY25" s="110"/>
      <c r="FUZ25" s="110"/>
      <c r="FVA25" s="110"/>
      <c r="FVB25" s="110"/>
      <c r="FVC25" s="110"/>
      <c r="FVD25" s="110"/>
      <c r="FVE25" s="110"/>
      <c r="FVF25" s="110"/>
      <c r="FVG25" s="110"/>
      <c r="FVH25" s="110"/>
      <c r="FVI25" s="110"/>
      <c r="FVJ25" s="110"/>
      <c r="FVK25" s="110"/>
      <c r="FVL25" s="110"/>
      <c r="FVM25" s="110"/>
      <c r="FVN25" s="110"/>
      <c r="FVO25" s="110"/>
      <c r="FVP25" s="110"/>
      <c r="FVQ25" s="110"/>
      <c r="FVR25" s="110"/>
      <c r="FVS25" s="110"/>
      <c r="FVT25" s="110"/>
      <c r="FVU25" s="110"/>
      <c r="FVV25" s="110"/>
      <c r="FVW25" s="110"/>
      <c r="FVX25" s="110"/>
      <c r="FVY25" s="110"/>
      <c r="FVZ25" s="110"/>
      <c r="FWA25" s="110"/>
      <c r="FWB25" s="110"/>
      <c r="FWC25" s="110"/>
      <c r="FWD25" s="110"/>
      <c r="FWE25" s="110"/>
      <c r="FWF25" s="110"/>
      <c r="FWG25" s="110"/>
      <c r="FWH25" s="110"/>
      <c r="FWI25" s="110"/>
      <c r="FWJ25" s="110"/>
      <c r="FWK25" s="110"/>
      <c r="FWL25" s="110"/>
      <c r="FWM25" s="110"/>
      <c r="FWN25" s="110"/>
      <c r="FWO25" s="110"/>
      <c r="FWP25" s="110"/>
      <c r="FWQ25" s="110"/>
      <c r="FWR25" s="110"/>
      <c r="FWS25" s="110"/>
      <c r="FWT25" s="110"/>
      <c r="FWU25" s="110"/>
      <c r="FWV25" s="110"/>
      <c r="FWW25" s="110"/>
      <c r="FWX25" s="110"/>
      <c r="FWY25" s="110"/>
      <c r="FWZ25" s="110"/>
      <c r="FXA25" s="110"/>
      <c r="FXB25" s="110"/>
      <c r="FXC25" s="110"/>
      <c r="FXD25" s="110"/>
      <c r="FXE25" s="110"/>
      <c r="FXF25" s="110"/>
      <c r="FXG25" s="110"/>
      <c r="FXH25" s="110"/>
      <c r="FXI25" s="110"/>
      <c r="FXJ25" s="110"/>
      <c r="FXK25" s="110"/>
      <c r="FXL25" s="110"/>
      <c r="FXM25" s="110"/>
      <c r="FXN25" s="110"/>
      <c r="FXO25" s="110"/>
      <c r="FXP25" s="110"/>
      <c r="FXQ25" s="110"/>
      <c r="FXR25" s="110"/>
      <c r="FXS25" s="110"/>
      <c r="FXT25" s="110"/>
      <c r="FXU25" s="110"/>
      <c r="FXV25" s="110"/>
      <c r="FXW25" s="110"/>
      <c r="FXX25" s="110"/>
      <c r="FXY25" s="110"/>
      <c r="FXZ25" s="110"/>
      <c r="FYA25" s="110"/>
      <c r="FYB25" s="110"/>
      <c r="FYC25" s="110"/>
      <c r="FYD25" s="110"/>
      <c r="FYE25" s="110"/>
      <c r="FYF25" s="110"/>
      <c r="FYG25" s="110"/>
      <c r="FYH25" s="110"/>
      <c r="FYI25" s="110"/>
      <c r="FYJ25" s="110"/>
      <c r="FYK25" s="110"/>
      <c r="FYL25" s="110"/>
      <c r="FYM25" s="110"/>
      <c r="FYN25" s="110"/>
      <c r="FYO25" s="110"/>
      <c r="FYP25" s="110"/>
      <c r="FYQ25" s="110"/>
      <c r="FYR25" s="110"/>
      <c r="FYS25" s="110"/>
      <c r="FYT25" s="110"/>
      <c r="FYU25" s="110"/>
      <c r="FYV25" s="110"/>
      <c r="FYW25" s="110"/>
      <c r="FYX25" s="110"/>
      <c r="FYY25" s="110"/>
      <c r="FYZ25" s="110"/>
      <c r="FZA25" s="110"/>
      <c r="FZB25" s="110"/>
      <c r="FZC25" s="110"/>
      <c r="FZD25" s="110"/>
      <c r="FZE25" s="110"/>
      <c r="FZF25" s="110"/>
      <c r="FZG25" s="110"/>
      <c r="FZH25" s="110"/>
      <c r="FZI25" s="110"/>
      <c r="FZJ25" s="110"/>
      <c r="FZK25" s="110"/>
      <c r="FZL25" s="110"/>
      <c r="FZM25" s="110"/>
      <c r="FZN25" s="110"/>
      <c r="FZO25" s="110"/>
      <c r="FZP25" s="110"/>
      <c r="FZQ25" s="110"/>
      <c r="FZR25" s="110"/>
      <c r="FZS25" s="110"/>
      <c r="FZT25" s="110"/>
      <c r="FZU25" s="110"/>
      <c r="FZV25" s="110"/>
      <c r="FZW25" s="110"/>
      <c r="FZX25" s="110"/>
      <c r="FZY25" s="110"/>
      <c r="FZZ25" s="110"/>
      <c r="GAA25" s="110"/>
      <c r="GAB25" s="110"/>
      <c r="GAC25" s="110"/>
      <c r="GAD25" s="110"/>
      <c r="GAE25" s="110"/>
      <c r="GAF25" s="110"/>
      <c r="GAG25" s="110"/>
      <c r="GAH25" s="110"/>
      <c r="GAI25" s="110"/>
      <c r="GAJ25" s="110"/>
      <c r="GAK25" s="110"/>
      <c r="GAL25" s="110"/>
      <c r="GAM25" s="110"/>
      <c r="GAN25" s="110"/>
      <c r="GAO25" s="110"/>
      <c r="GAP25" s="110"/>
      <c r="GAQ25" s="110"/>
      <c r="GAR25" s="110"/>
      <c r="GAS25" s="110"/>
      <c r="GAT25" s="110"/>
      <c r="GAU25" s="110"/>
      <c r="GAV25" s="110"/>
      <c r="GAW25" s="110"/>
      <c r="GAX25" s="110"/>
      <c r="GAY25" s="110"/>
      <c r="GAZ25" s="110"/>
      <c r="GBA25" s="110"/>
      <c r="GBB25" s="110"/>
      <c r="GBC25" s="110"/>
      <c r="GBD25" s="110"/>
      <c r="GBE25" s="110"/>
      <c r="GBF25" s="110"/>
      <c r="GBG25" s="110"/>
      <c r="GBH25" s="110"/>
      <c r="GBI25" s="110"/>
      <c r="GBJ25" s="110"/>
      <c r="GBK25" s="110"/>
      <c r="GBL25" s="110"/>
      <c r="GBM25" s="110"/>
      <c r="GBN25" s="110"/>
      <c r="GBO25" s="110"/>
      <c r="GBP25" s="110"/>
      <c r="GBQ25" s="110"/>
      <c r="GBR25" s="110"/>
      <c r="GBS25" s="110"/>
      <c r="GBT25" s="110"/>
      <c r="GBU25" s="110"/>
      <c r="GBV25" s="110"/>
      <c r="GBW25" s="110"/>
      <c r="GBX25" s="110"/>
      <c r="GBY25" s="110"/>
      <c r="GBZ25" s="110"/>
      <c r="GCA25" s="110"/>
      <c r="GCB25" s="110"/>
      <c r="GCC25" s="110"/>
      <c r="GCD25" s="110"/>
      <c r="GCE25" s="110"/>
      <c r="GCF25" s="110"/>
      <c r="GCG25" s="110"/>
      <c r="GCH25" s="110"/>
      <c r="GCI25" s="110"/>
      <c r="GCJ25" s="110"/>
      <c r="GCK25" s="110"/>
      <c r="GCL25" s="110"/>
      <c r="GCM25" s="110"/>
      <c r="GCN25" s="110"/>
      <c r="GCO25" s="110"/>
      <c r="GCP25" s="110"/>
      <c r="GCQ25" s="110"/>
      <c r="GCR25" s="110"/>
      <c r="GCS25" s="110"/>
      <c r="GCT25" s="110"/>
      <c r="GCU25" s="110"/>
      <c r="GCV25" s="110"/>
      <c r="GCW25" s="110"/>
      <c r="GCX25" s="110"/>
      <c r="GCY25" s="110"/>
      <c r="GCZ25" s="110"/>
      <c r="GDA25" s="110"/>
      <c r="GDB25" s="110"/>
      <c r="GDC25" s="110"/>
      <c r="GDD25" s="110"/>
      <c r="GDE25" s="110"/>
      <c r="GDF25" s="110"/>
      <c r="GDG25" s="110"/>
      <c r="GDH25" s="110"/>
      <c r="GDI25" s="110"/>
      <c r="GDJ25" s="110"/>
      <c r="GDK25" s="110"/>
      <c r="GDL25" s="110"/>
      <c r="GDM25" s="110"/>
      <c r="GDN25" s="110"/>
      <c r="GDO25" s="110"/>
      <c r="GDP25" s="110"/>
      <c r="GDQ25" s="110"/>
      <c r="GDR25" s="110"/>
      <c r="GDS25" s="110"/>
      <c r="GDT25" s="110"/>
      <c r="GDU25" s="110"/>
      <c r="GDV25" s="110"/>
      <c r="GDW25" s="110"/>
      <c r="GDX25" s="110"/>
      <c r="GDY25" s="110"/>
      <c r="GDZ25" s="110"/>
      <c r="GEA25" s="110"/>
      <c r="GEB25" s="110"/>
      <c r="GEC25" s="110"/>
      <c r="GED25" s="110"/>
      <c r="GEE25" s="110"/>
      <c r="GEF25" s="110"/>
      <c r="GEG25" s="110"/>
      <c r="GEH25" s="110"/>
      <c r="GEI25" s="110"/>
      <c r="GEJ25" s="110"/>
      <c r="GEK25" s="110"/>
      <c r="GEL25" s="110"/>
      <c r="GEM25" s="110"/>
      <c r="GEN25" s="110"/>
      <c r="GEO25" s="110"/>
      <c r="GEP25" s="110"/>
      <c r="GEQ25" s="110"/>
      <c r="GER25" s="110"/>
      <c r="GES25" s="110"/>
      <c r="GET25" s="110"/>
      <c r="GEU25" s="110"/>
      <c r="GEV25" s="110"/>
      <c r="GEW25" s="110"/>
      <c r="GEX25" s="110"/>
      <c r="GEY25" s="110"/>
      <c r="GEZ25" s="110"/>
      <c r="GFA25" s="110"/>
      <c r="GFB25" s="110"/>
      <c r="GFC25" s="110"/>
      <c r="GFD25" s="110"/>
      <c r="GFE25" s="110"/>
      <c r="GFF25" s="110"/>
      <c r="GFG25" s="110"/>
      <c r="GFH25" s="110"/>
      <c r="GFI25" s="110"/>
      <c r="GFJ25" s="110"/>
      <c r="GFK25" s="110"/>
      <c r="GFL25" s="110"/>
      <c r="GFM25" s="110"/>
      <c r="GFN25" s="110"/>
      <c r="GFO25" s="110"/>
      <c r="GFP25" s="110"/>
      <c r="GFQ25" s="110"/>
      <c r="GFR25" s="110"/>
      <c r="GFS25" s="110"/>
      <c r="GFT25" s="110"/>
      <c r="GFU25" s="110"/>
      <c r="GFV25" s="110"/>
      <c r="GFW25" s="110"/>
      <c r="GFX25" s="110"/>
      <c r="GFY25" s="110"/>
      <c r="GFZ25" s="110"/>
      <c r="GGA25" s="110"/>
      <c r="GGB25" s="110"/>
      <c r="GGC25" s="110"/>
      <c r="GGD25" s="110"/>
      <c r="GGE25" s="110"/>
      <c r="GGF25" s="110"/>
      <c r="GGG25" s="110"/>
      <c r="GGH25" s="110"/>
      <c r="GGI25" s="110"/>
      <c r="GGJ25" s="110"/>
      <c r="GGK25" s="110"/>
      <c r="GGL25" s="110"/>
      <c r="GGM25" s="110"/>
      <c r="GGN25" s="110"/>
      <c r="GGO25" s="110"/>
      <c r="GGP25" s="110"/>
      <c r="GGQ25" s="110"/>
      <c r="GGR25" s="110"/>
      <c r="GGS25" s="110"/>
      <c r="GGT25" s="110"/>
      <c r="GGU25" s="110"/>
      <c r="GGV25" s="110"/>
      <c r="GGW25" s="110"/>
      <c r="GGX25" s="110"/>
      <c r="GGY25" s="110"/>
      <c r="GGZ25" s="110"/>
      <c r="GHA25" s="110"/>
      <c r="GHB25" s="110"/>
      <c r="GHC25" s="110"/>
      <c r="GHD25" s="110"/>
      <c r="GHE25" s="110"/>
      <c r="GHF25" s="110"/>
      <c r="GHG25" s="110"/>
      <c r="GHH25" s="110"/>
      <c r="GHI25" s="110"/>
      <c r="GHJ25" s="110"/>
      <c r="GHK25" s="110"/>
      <c r="GHL25" s="110"/>
      <c r="GHM25" s="110"/>
      <c r="GHN25" s="110"/>
      <c r="GHO25" s="110"/>
      <c r="GHP25" s="110"/>
      <c r="GHQ25" s="110"/>
      <c r="GHR25" s="110"/>
      <c r="GHS25" s="110"/>
      <c r="GHT25" s="110"/>
      <c r="GHU25" s="110"/>
      <c r="GHV25" s="110"/>
      <c r="GHW25" s="110"/>
      <c r="GHX25" s="110"/>
      <c r="GHY25" s="110"/>
      <c r="GHZ25" s="110"/>
      <c r="GIA25" s="110"/>
      <c r="GIB25" s="110"/>
      <c r="GIC25" s="110"/>
      <c r="GID25" s="110"/>
      <c r="GIE25" s="110"/>
      <c r="GIF25" s="110"/>
      <c r="GIG25" s="110"/>
      <c r="GIH25" s="110"/>
      <c r="GII25" s="110"/>
      <c r="GIJ25" s="110"/>
      <c r="GIK25" s="110"/>
      <c r="GIL25" s="110"/>
      <c r="GIM25" s="110"/>
      <c r="GIN25" s="110"/>
      <c r="GIO25" s="110"/>
      <c r="GIP25" s="110"/>
      <c r="GIQ25" s="110"/>
      <c r="GIR25" s="110"/>
      <c r="GIS25" s="110"/>
      <c r="GIT25" s="110"/>
      <c r="GIU25" s="110"/>
      <c r="GIV25" s="110"/>
      <c r="GIW25" s="110"/>
      <c r="GIX25" s="110"/>
      <c r="GIY25" s="110"/>
      <c r="GIZ25" s="110"/>
      <c r="GJA25" s="110"/>
      <c r="GJB25" s="110"/>
      <c r="GJC25" s="110"/>
      <c r="GJD25" s="110"/>
      <c r="GJE25" s="110"/>
      <c r="GJF25" s="110"/>
      <c r="GJG25" s="110"/>
      <c r="GJH25" s="110"/>
      <c r="GJI25" s="110"/>
      <c r="GJJ25" s="110"/>
      <c r="GJK25" s="110"/>
      <c r="GJL25" s="110"/>
      <c r="GJM25" s="110"/>
      <c r="GJN25" s="110"/>
      <c r="GJO25" s="110"/>
      <c r="GJP25" s="110"/>
      <c r="GJQ25" s="110"/>
      <c r="GJR25" s="110"/>
      <c r="GJS25" s="110"/>
      <c r="GJT25" s="110"/>
      <c r="GJU25" s="110"/>
      <c r="GJV25" s="110"/>
      <c r="GJW25" s="110"/>
      <c r="GJX25" s="110"/>
      <c r="GJY25" s="110"/>
      <c r="GJZ25" s="110"/>
      <c r="GKA25" s="110"/>
      <c r="GKB25" s="110"/>
      <c r="GKC25" s="110"/>
      <c r="GKD25" s="110"/>
      <c r="GKE25" s="110"/>
      <c r="GKF25" s="110"/>
      <c r="GKG25" s="110"/>
      <c r="GKH25" s="110"/>
      <c r="GKI25" s="110"/>
      <c r="GKJ25" s="110"/>
      <c r="GKK25" s="110"/>
      <c r="GKL25" s="110"/>
      <c r="GKM25" s="110"/>
      <c r="GKN25" s="110"/>
      <c r="GKO25" s="110"/>
      <c r="GKP25" s="110"/>
      <c r="GKQ25" s="110"/>
      <c r="GKR25" s="110"/>
      <c r="GKS25" s="110"/>
      <c r="GKT25" s="110"/>
      <c r="GKU25" s="110"/>
      <c r="GKV25" s="110"/>
      <c r="GKW25" s="110"/>
      <c r="GKX25" s="110"/>
      <c r="GKY25" s="110"/>
      <c r="GKZ25" s="110"/>
      <c r="GLA25" s="110"/>
      <c r="GLB25" s="110"/>
      <c r="GLC25" s="110"/>
      <c r="GLD25" s="110"/>
      <c r="GLE25" s="110"/>
      <c r="GLF25" s="110"/>
      <c r="GLG25" s="110"/>
      <c r="GLH25" s="110"/>
      <c r="GLI25" s="110"/>
      <c r="GLJ25" s="110"/>
      <c r="GLK25" s="110"/>
      <c r="GLL25" s="110"/>
      <c r="GLM25" s="110"/>
      <c r="GLN25" s="110"/>
      <c r="GLO25" s="110"/>
      <c r="GLP25" s="110"/>
      <c r="GLQ25" s="110"/>
      <c r="GLR25" s="110"/>
      <c r="GLS25" s="110"/>
      <c r="GLT25" s="110"/>
      <c r="GLU25" s="110"/>
      <c r="GLV25" s="110"/>
      <c r="GLW25" s="110"/>
      <c r="GLX25" s="110"/>
      <c r="GLY25" s="110"/>
      <c r="GLZ25" s="110"/>
      <c r="GMA25" s="110"/>
      <c r="GMB25" s="110"/>
      <c r="GMC25" s="110"/>
      <c r="GMD25" s="110"/>
      <c r="GME25" s="110"/>
      <c r="GMF25" s="110"/>
      <c r="GMG25" s="110"/>
      <c r="GMH25" s="110"/>
      <c r="GMI25" s="110"/>
      <c r="GMJ25" s="110"/>
      <c r="GMK25" s="110"/>
      <c r="GML25" s="110"/>
      <c r="GMM25" s="110"/>
      <c r="GMN25" s="110"/>
      <c r="GMO25" s="110"/>
      <c r="GMP25" s="110"/>
      <c r="GMQ25" s="110"/>
      <c r="GMR25" s="110"/>
      <c r="GMS25" s="110"/>
      <c r="GMT25" s="110"/>
      <c r="GMU25" s="110"/>
      <c r="GMV25" s="110"/>
      <c r="GMW25" s="110"/>
      <c r="GMX25" s="110"/>
      <c r="GMY25" s="110"/>
      <c r="GMZ25" s="110"/>
      <c r="GNA25" s="110"/>
      <c r="GNB25" s="110"/>
      <c r="GNC25" s="110"/>
      <c r="GND25" s="110"/>
      <c r="GNE25" s="110"/>
      <c r="GNF25" s="110"/>
      <c r="GNG25" s="110"/>
      <c r="GNH25" s="110"/>
      <c r="GNI25" s="110"/>
      <c r="GNJ25" s="110"/>
      <c r="GNK25" s="110"/>
      <c r="GNL25" s="110"/>
      <c r="GNM25" s="110"/>
      <c r="GNN25" s="110"/>
      <c r="GNO25" s="110"/>
      <c r="GNP25" s="110"/>
      <c r="GNQ25" s="110"/>
      <c r="GNR25" s="110"/>
      <c r="GNS25" s="110"/>
      <c r="GNT25" s="110"/>
      <c r="GNU25" s="110"/>
      <c r="GNV25" s="110"/>
      <c r="GNW25" s="110"/>
      <c r="GNX25" s="110"/>
      <c r="GNY25" s="110"/>
      <c r="GNZ25" s="110"/>
      <c r="GOA25" s="110"/>
      <c r="GOB25" s="110"/>
      <c r="GOC25" s="110"/>
      <c r="GOD25" s="110"/>
      <c r="GOE25" s="110"/>
      <c r="GOF25" s="110"/>
      <c r="GOG25" s="110"/>
      <c r="GOH25" s="110"/>
      <c r="GOI25" s="110"/>
      <c r="GOJ25" s="110"/>
      <c r="GOK25" s="110"/>
      <c r="GOL25" s="110"/>
      <c r="GOM25" s="110"/>
      <c r="GON25" s="110"/>
      <c r="GOO25" s="110"/>
      <c r="GOP25" s="110"/>
      <c r="GOQ25" s="110"/>
      <c r="GOR25" s="110"/>
      <c r="GOS25" s="110"/>
      <c r="GOT25" s="110"/>
      <c r="GOU25" s="110"/>
      <c r="GOV25" s="110"/>
      <c r="GOW25" s="110"/>
      <c r="GOX25" s="110"/>
      <c r="GOY25" s="110"/>
      <c r="GOZ25" s="110"/>
      <c r="GPA25" s="110"/>
      <c r="GPB25" s="110"/>
      <c r="GPC25" s="110"/>
      <c r="GPD25" s="110"/>
      <c r="GPE25" s="110"/>
      <c r="GPF25" s="110"/>
      <c r="GPG25" s="110"/>
      <c r="GPH25" s="110"/>
      <c r="GPI25" s="110"/>
      <c r="GPJ25" s="110"/>
      <c r="GPK25" s="110"/>
      <c r="GPL25" s="110"/>
      <c r="GPM25" s="110"/>
      <c r="GPN25" s="110"/>
      <c r="GPO25" s="110"/>
      <c r="GPP25" s="110"/>
      <c r="GPQ25" s="110"/>
      <c r="GPR25" s="110"/>
      <c r="GPS25" s="110"/>
      <c r="GPT25" s="110"/>
      <c r="GPU25" s="110"/>
      <c r="GPV25" s="110"/>
      <c r="GPW25" s="110"/>
      <c r="GPX25" s="110"/>
      <c r="GPY25" s="110"/>
      <c r="GPZ25" s="110"/>
      <c r="GQA25" s="110"/>
      <c r="GQB25" s="110"/>
      <c r="GQC25" s="110"/>
      <c r="GQD25" s="110"/>
      <c r="GQE25" s="110"/>
      <c r="GQF25" s="110"/>
      <c r="GQG25" s="110"/>
      <c r="GQH25" s="110"/>
      <c r="GQI25" s="110"/>
      <c r="GQJ25" s="110"/>
      <c r="GQK25" s="110"/>
      <c r="GQL25" s="110"/>
      <c r="GQM25" s="110"/>
      <c r="GQN25" s="110"/>
      <c r="GQO25" s="110"/>
      <c r="GQP25" s="110"/>
      <c r="GQQ25" s="110"/>
      <c r="GQR25" s="110"/>
      <c r="GQS25" s="110"/>
      <c r="GQT25" s="110"/>
      <c r="GQU25" s="110"/>
      <c r="GQV25" s="110"/>
      <c r="GQW25" s="110"/>
      <c r="GQX25" s="110"/>
      <c r="GQY25" s="110"/>
      <c r="GQZ25" s="110"/>
      <c r="GRA25" s="110"/>
      <c r="GRB25" s="110"/>
      <c r="GRC25" s="110"/>
      <c r="GRD25" s="110"/>
      <c r="GRE25" s="110"/>
      <c r="GRF25" s="110"/>
      <c r="GRG25" s="110"/>
      <c r="GRH25" s="110"/>
      <c r="GRI25" s="110"/>
      <c r="GRJ25" s="110"/>
      <c r="GRK25" s="110"/>
      <c r="GRL25" s="110"/>
      <c r="GRM25" s="110"/>
      <c r="GRN25" s="110"/>
      <c r="GRO25" s="110"/>
      <c r="GRP25" s="110"/>
      <c r="GRQ25" s="110"/>
      <c r="GRR25" s="110"/>
      <c r="GRS25" s="110"/>
      <c r="GRT25" s="110"/>
      <c r="GRU25" s="110"/>
      <c r="GRV25" s="110"/>
      <c r="GRW25" s="110"/>
      <c r="GRX25" s="110"/>
      <c r="GRY25" s="110"/>
      <c r="GRZ25" s="110"/>
      <c r="GSA25" s="110"/>
      <c r="GSB25" s="110"/>
      <c r="GSC25" s="110"/>
      <c r="GSD25" s="110"/>
      <c r="GSE25" s="110"/>
      <c r="GSF25" s="110"/>
      <c r="GSG25" s="110"/>
      <c r="GSH25" s="110"/>
      <c r="GSI25" s="110"/>
      <c r="GSJ25" s="110"/>
      <c r="GSK25" s="110"/>
      <c r="GSL25" s="110"/>
      <c r="GSM25" s="110"/>
      <c r="GSN25" s="110"/>
      <c r="GSO25" s="110"/>
      <c r="GSP25" s="110"/>
      <c r="GSQ25" s="110"/>
      <c r="GSR25" s="110"/>
      <c r="GSS25" s="110"/>
      <c r="GST25" s="110"/>
      <c r="GSU25" s="110"/>
      <c r="GSV25" s="110"/>
      <c r="GSW25" s="110"/>
      <c r="GSX25" s="110"/>
      <c r="GSY25" s="110"/>
      <c r="GSZ25" s="110"/>
      <c r="GTA25" s="110"/>
      <c r="GTB25" s="110"/>
      <c r="GTC25" s="110"/>
      <c r="GTD25" s="110"/>
      <c r="GTE25" s="110"/>
      <c r="GTF25" s="110"/>
      <c r="GTG25" s="110"/>
      <c r="GTH25" s="110"/>
      <c r="GTI25" s="110"/>
      <c r="GTJ25" s="110"/>
      <c r="GTK25" s="110"/>
      <c r="GTL25" s="110"/>
      <c r="GTM25" s="110"/>
      <c r="GTN25" s="110"/>
      <c r="GTO25" s="110"/>
      <c r="GTP25" s="110"/>
      <c r="GTQ25" s="110"/>
      <c r="GTR25" s="110"/>
      <c r="GTS25" s="110"/>
      <c r="GTT25" s="110"/>
      <c r="GTU25" s="110"/>
      <c r="GTV25" s="110"/>
      <c r="GTW25" s="110"/>
      <c r="GTX25" s="110"/>
      <c r="GTY25" s="110"/>
      <c r="GTZ25" s="110"/>
      <c r="GUA25" s="110"/>
      <c r="GUB25" s="110"/>
      <c r="GUC25" s="110"/>
      <c r="GUD25" s="110"/>
      <c r="GUE25" s="110"/>
      <c r="GUF25" s="110"/>
      <c r="GUG25" s="110"/>
      <c r="GUH25" s="110"/>
      <c r="GUI25" s="110"/>
      <c r="GUJ25" s="110"/>
      <c r="GUK25" s="110"/>
      <c r="GUL25" s="110"/>
      <c r="GUM25" s="110"/>
      <c r="GUN25" s="110"/>
      <c r="GUO25" s="110"/>
      <c r="GUP25" s="110"/>
      <c r="GUQ25" s="110"/>
      <c r="GUR25" s="110"/>
      <c r="GUS25" s="110"/>
      <c r="GUT25" s="110"/>
      <c r="GUU25" s="110"/>
      <c r="GUV25" s="110"/>
      <c r="GUW25" s="110"/>
      <c r="GUX25" s="110"/>
      <c r="GUY25" s="110"/>
      <c r="GUZ25" s="110"/>
      <c r="GVA25" s="110"/>
      <c r="GVB25" s="110"/>
      <c r="GVC25" s="110"/>
      <c r="GVD25" s="110"/>
      <c r="GVE25" s="110"/>
      <c r="GVF25" s="110"/>
      <c r="GVG25" s="110"/>
      <c r="GVH25" s="110"/>
      <c r="GVI25" s="110"/>
      <c r="GVJ25" s="110"/>
      <c r="GVK25" s="110"/>
      <c r="GVL25" s="110"/>
      <c r="GVM25" s="110"/>
      <c r="GVN25" s="110"/>
      <c r="GVO25" s="110"/>
      <c r="GVP25" s="110"/>
      <c r="GVQ25" s="110"/>
      <c r="GVR25" s="110"/>
      <c r="GVS25" s="110"/>
      <c r="GVT25" s="110"/>
      <c r="GVU25" s="110"/>
      <c r="GVV25" s="110"/>
      <c r="GVW25" s="110"/>
      <c r="GVX25" s="110"/>
      <c r="GVY25" s="110"/>
      <c r="GVZ25" s="110"/>
      <c r="GWA25" s="110"/>
      <c r="GWB25" s="110"/>
      <c r="GWC25" s="110"/>
      <c r="GWD25" s="110"/>
      <c r="GWE25" s="110"/>
      <c r="GWF25" s="110"/>
      <c r="GWG25" s="110"/>
      <c r="GWH25" s="110"/>
      <c r="GWI25" s="110"/>
      <c r="GWJ25" s="110"/>
      <c r="GWK25" s="110"/>
      <c r="GWL25" s="110"/>
      <c r="GWM25" s="110"/>
      <c r="GWN25" s="110"/>
      <c r="GWO25" s="110"/>
      <c r="GWP25" s="110"/>
      <c r="GWQ25" s="110"/>
      <c r="GWR25" s="110"/>
      <c r="GWS25" s="110"/>
      <c r="GWT25" s="110"/>
      <c r="GWU25" s="110"/>
      <c r="GWV25" s="110"/>
      <c r="GWW25" s="110"/>
      <c r="GWX25" s="110"/>
      <c r="GWY25" s="110"/>
      <c r="GWZ25" s="110"/>
      <c r="GXA25" s="110"/>
      <c r="GXB25" s="110"/>
      <c r="GXC25" s="110"/>
      <c r="GXD25" s="110"/>
      <c r="GXE25" s="110"/>
      <c r="GXF25" s="110"/>
      <c r="GXG25" s="110"/>
      <c r="GXH25" s="110"/>
      <c r="GXI25" s="110"/>
      <c r="GXJ25" s="110"/>
      <c r="GXK25" s="110"/>
      <c r="GXL25" s="110"/>
      <c r="GXM25" s="110"/>
      <c r="GXN25" s="110"/>
      <c r="GXO25" s="110"/>
      <c r="GXP25" s="110"/>
      <c r="GXQ25" s="110"/>
      <c r="GXR25" s="110"/>
      <c r="GXS25" s="110"/>
      <c r="GXT25" s="110"/>
      <c r="GXU25" s="110"/>
      <c r="GXV25" s="110"/>
      <c r="GXW25" s="110"/>
      <c r="GXX25" s="110"/>
      <c r="GXY25" s="110"/>
      <c r="GXZ25" s="110"/>
      <c r="GYA25" s="110"/>
      <c r="GYB25" s="110"/>
      <c r="GYC25" s="110"/>
      <c r="GYD25" s="110"/>
      <c r="GYE25" s="110"/>
      <c r="GYF25" s="110"/>
      <c r="GYG25" s="110"/>
      <c r="GYH25" s="110"/>
      <c r="GYI25" s="110"/>
      <c r="GYJ25" s="110"/>
      <c r="GYK25" s="110"/>
      <c r="GYL25" s="110"/>
      <c r="GYM25" s="110"/>
      <c r="GYN25" s="110"/>
      <c r="GYO25" s="110"/>
      <c r="GYP25" s="110"/>
      <c r="GYQ25" s="110"/>
      <c r="GYR25" s="110"/>
      <c r="GYS25" s="110"/>
      <c r="GYT25" s="110"/>
      <c r="GYU25" s="110"/>
      <c r="GYV25" s="110"/>
      <c r="GYW25" s="110"/>
      <c r="GYX25" s="110"/>
      <c r="GYY25" s="110"/>
      <c r="GYZ25" s="110"/>
      <c r="GZA25" s="110"/>
      <c r="GZB25" s="110"/>
      <c r="GZC25" s="110"/>
      <c r="GZD25" s="110"/>
      <c r="GZE25" s="110"/>
      <c r="GZF25" s="110"/>
      <c r="GZG25" s="110"/>
      <c r="GZH25" s="110"/>
      <c r="GZI25" s="110"/>
      <c r="GZJ25" s="110"/>
      <c r="GZK25" s="110"/>
      <c r="GZL25" s="110"/>
      <c r="GZM25" s="110"/>
      <c r="GZN25" s="110"/>
      <c r="GZO25" s="110"/>
      <c r="GZP25" s="110"/>
      <c r="GZQ25" s="110"/>
      <c r="GZR25" s="110"/>
      <c r="GZS25" s="110"/>
      <c r="GZT25" s="110"/>
      <c r="GZU25" s="110"/>
      <c r="GZV25" s="110"/>
      <c r="GZW25" s="110"/>
      <c r="GZX25" s="110"/>
      <c r="GZY25" s="110"/>
      <c r="GZZ25" s="110"/>
      <c r="HAA25" s="110"/>
      <c r="HAB25" s="110"/>
      <c r="HAC25" s="110"/>
      <c r="HAD25" s="110"/>
      <c r="HAE25" s="110"/>
      <c r="HAF25" s="110"/>
      <c r="HAG25" s="110"/>
      <c r="HAH25" s="110"/>
      <c r="HAI25" s="110"/>
      <c r="HAJ25" s="110"/>
      <c r="HAK25" s="110"/>
      <c r="HAL25" s="110"/>
      <c r="HAM25" s="110"/>
      <c r="HAN25" s="110"/>
      <c r="HAO25" s="110"/>
      <c r="HAP25" s="110"/>
      <c r="HAQ25" s="110"/>
      <c r="HAR25" s="110"/>
      <c r="HAS25" s="110"/>
      <c r="HAT25" s="110"/>
      <c r="HAU25" s="110"/>
      <c r="HAV25" s="110"/>
      <c r="HAW25" s="110"/>
      <c r="HAX25" s="110"/>
      <c r="HAY25" s="110"/>
      <c r="HAZ25" s="110"/>
      <c r="HBA25" s="110"/>
      <c r="HBB25" s="110"/>
      <c r="HBC25" s="110"/>
      <c r="HBD25" s="110"/>
      <c r="HBE25" s="110"/>
      <c r="HBF25" s="110"/>
      <c r="HBG25" s="110"/>
      <c r="HBH25" s="110"/>
      <c r="HBI25" s="110"/>
      <c r="HBJ25" s="110"/>
      <c r="HBK25" s="110"/>
      <c r="HBL25" s="110"/>
      <c r="HBM25" s="110"/>
      <c r="HBN25" s="110"/>
      <c r="HBO25" s="110"/>
      <c r="HBP25" s="110"/>
      <c r="HBQ25" s="110"/>
      <c r="HBR25" s="110"/>
      <c r="HBS25" s="110"/>
      <c r="HBT25" s="110"/>
      <c r="HBU25" s="110"/>
      <c r="HBV25" s="110"/>
      <c r="HBW25" s="110"/>
      <c r="HBX25" s="110"/>
      <c r="HBY25" s="110"/>
      <c r="HBZ25" s="110"/>
      <c r="HCA25" s="110"/>
      <c r="HCB25" s="110"/>
      <c r="HCC25" s="110"/>
      <c r="HCD25" s="110"/>
      <c r="HCE25" s="110"/>
      <c r="HCF25" s="110"/>
      <c r="HCG25" s="110"/>
      <c r="HCH25" s="110"/>
      <c r="HCI25" s="110"/>
      <c r="HCJ25" s="110"/>
      <c r="HCK25" s="110"/>
      <c r="HCL25" s="110"/>
      <c r="HCM25" s="110"/>
      <c r="HCN25" s="110"/>
      <c r="HCO25" s="110"/>
      <c r="HCP25" s="110"/>
      <c r="HCQ25" s="110"/>
      <c r="HCR25" s="110"/>
      <c r="HCS25" s="110"/>
      <c r="HCT25" s="110"/>
      <c r="HCU25" s="110"/>
      <c r="HCV25" s="110"/>
      <c r="HCW25" s="110"/>
      <c r="HCX25" s="110"/>
      <c r="HCY25" s="110"/>
      <c r="HCZ25" s="110"/>
      <c r="HDA25" s="110"/>
      <c r="HDB25" s="110"/>
      <c r="HDC25" s="110"/>
      <c r="HDD25" s="110"/>
      <c r="HDE25" s="110"/>
      <c r="HDF25" s="110"/>
      <c r="HDG25" s="110"/>
      <c r="HDH25" s="110"/>
      <c r="HDI25" s="110"/>
      <c r="HDJ25" s="110"/>
      <c r="HDK25" s="110"/>
      <c r="HDL25" s="110"/>
      <c r="HDM25" s="110"/>
      <c r="HDN25" s="110"/>
      <c r="HDO25" s="110"/>
      <c r="HDP25" s="110"/>
      <c r="HDQ25" s="110"/>
      <c r="HDR25" s="110"/>
      <c r="HDS25" s="110"/>
      <c r="HDT25" s="110"/>
      <c r="HDU25" s="110"/>
      <c r="HDV25" s="110"/>
      <c r="HDW25" s="110"/>
      <c r="HDX25" s="110"/>
      <c r="HDY25" s="110"/>
      <c r="HDZ25" s="110"/>
      <c r="HEA25" s="110"/>
      <c r="HEB25" s="110"/>
      <c r="HEC25" s="110"/>
      <c r="HED25" s="110"/>
      <c r="HEE25" s="110"/>
      <c r="HEF25" s="110"/>
      <c r="HEG25" s="110"/>
      <c r="HEH25" s="110"/>
      <c r="HEI25" s="110"/>
      <c r="HEJ25" s="110"/>
      <c r="HEK25" s="110"/>
      <c r="HEL25" s="110"/>
      <c r="HEM25" s="110"/>
      <c r="HEN25" s="110"/>
      <c r="HEO25" s="110"/>
      <c r="HEP25" s="110"/>
      <c r="HEQ25" s="110"/>
      <c r="HER25" s="110"/>
      <c r="HES25" s="110"/>
      <c r="HET25" s="110"/>
      <c r="HEU25" s="110"/>
      <c r="HEV25" s="110"/>
      <c r="HEW25" s="110"/>
      <c r="HEX25" s="110"/>
      <c r="HEY25" s="110"/>
      <c r="HEZ25" s="110"/>
      <c r="HFA25" s="110"/>
      <c r="HFB25" s="110"/>
      <c r="HFC25" s="110"/>
      <c r="HFD25" s="110"/>
      <c r="HFE25" s="110"/>
      <c r="HFF25" s="110"/>
      <c r="HFG25" s="110"/>
      <c r="HFH25" s="110"/>
      <c r="HFI25" s="110"/>
      <c r="HFJ25" s="110"/>
      <c r="HFK25" s="110"/>
      <c r="HFL25" s="110"/>
      <c r="HFM25" s="110"/>
      <c r="HFN25" s="110"/>
      <c r="HFO25" s="110"/>
      <c r="HFP25" s="110"/>
      <c r="HFQ25" s="110"/>
      <c r="HFR25" s="110"/>
      <c r="HFS25" s="110"/>
      <c r="HFT25" s="110"/>
      <c r="HFU25" s="110"/>
      <c r="HFV25" s="110"/>
      <c r="HFW25" s="110"/>
      <c r="HFX25" s="110"/>
      <c r="HFY25" s="110"/>
      <c r="HFZ25" s="110"/>
      <c r="HGA25" s="110"/>
      <c r="HGB25" s="110"/>
      <c r="HGC25" s="110"/>
      <c r="HGD25" s="110"/>
      <c r="HGE25" s="110"/>
      <c r="HGF25" s="110"/>
      <c r="HGG25" s="110"/>
      <c r="HGH25" s="110"/>
      <c r="HGI25" s="110"/>
      <c r="HGJ25" s="110"/>
      <c r="HGK25" s="110"/>
      <c r="HGL25" s="110"/>
      <c r="HGM25" s="110"/>
      <c r="HGN25" s="110"/>
      <c r="HGO25" s="110"/>
      <c r="HGP25" s="110"/>
      <c r="HGQ25" s="110"/>
      <c r="HGR25" s="110"/>
      <c r="HGS25" s="110"/>
      <c r="HGT25" s="110"/>
      <c r="HGU25" s="110"/>
      <c r="HGV25" s="110"/>
      <c r="HGW25" s="110"/>
      <c r="HGX25" s="110"/>
      <c r="HGY25" s="110"/>
      <c r="HGZ25" s="110"/>
      <c r="HHA25" s="110"/>
      <c r="HHB25" s="110"/>
      <c r="HHC25" s="110"/>
      <c r="HHD25" s="110"/>
      <c r="HHE25" s="110"/>
      <c r="HHF25" s="110"/>
      <c r="HHG25" s="110"/>
      <c r="HHH25" s="110"/>
      <c r="HHI25" s="110"/>
      <c r="HHJ25" s="110"/>
      <c r="HHK25" s="110"/>
      <c r="HHL25" s="110"/>
      <c r="HHM25" s="110"/>
      <c r="HHN25" s="110"/>
      <c r="HHO25" s="110"/>
      <c r="HHP25" s="110"/>
      <c r="HHQ25" s="110"/>
      <c r="HHR25" s="110"/>
      <c r="HHS25" s="110"/>
      <c r="HHT25" s="110"/>
      <c r="HHU25" s="110"/>
      <c r="HHV25" s="110"/>
      <c r="HHW25" s="110"/>
      <c r="HHX25" s="110"/>
      <c r="HHY25" s="110"/>
      <c r="HHZ25" s="110"/>
      <c r="HIA25" s="110"/>
      <c r="HIB25" s="110"/>
      <c r="HIC25" s="110"/>
      <c r="HID25" s="110"/>
      <c r="HIE25" s="110"/>
      <c r="HIF25" s="110"/>
      <c r="HIG25" s="110"/>
      <c r="HIH25" s="110"/>
      <c r="HII25" s="110"/>
      <c r="HIJ25" s="110"/>
      <c r="HIK25" s="110"/>
      <c r="HIL25" s="110"/>
      <c r="HIM25" s="110"/>
      <c r="HIN25" s="110"/>
      <c r="HIO25" s="110"/>
      <c r="HIP25" s="110"/>
      <c r="HIQ25" s="110"/>
      <c r="HIR25" s="110"/>
      <c r="HIS25" s="110"/>
      <c r="HIT25" s="110"/>
      <c r="HIU25" s="110"/>
      <c r="HIV25" s="110"/>
      <c r="HIW25" s="110"/>
      <c r="HIX25" s="110"/>
      <c r="HIY25" s="110"/>
      <c r="HIZ25" s="110"/>
      <c r="HJA25" s="110"/>
      <c r="HJB25" s="110"/>
      <c r="HJC25" s="110"/>
      <c r="HJD25" s="110"/>
      <c r="HJE25" s="110"/>
      <c r="HJF25" s="110"/>
      <c r="HJG25" s="110"/>
      <c r="HJH25" s="110"/>
      <c r="HJI25" s="110"/>
      <c r="HJJ25" s="110"/>
      <c r="HJK25" s="110"/>
      <c r="HJL25" s="110"/>
      <c r="HJM25" s="110"/>
      <c r="HJN25" s="110"/>
      <c r="HJO25" s="110"/>
      <c r="HJP25" s="110"/>
      <c r="HJQ25" s="110"/>
      <c r="HJR25" s="110"/>
      <c r="HJS25" s="110"/>
      <c r="HJT25" s="110"/>
      <c r="HJU25" s="110"/>
      <c r="HJV25" s="110"/>
      <c r="HJW25" s="110"/>
      <c r="HJX25" s="110"/>
      <c r="HJY25" s="110"/>
      <c r="HJZ25" s="110"/>
      <c r="HKA25" s="110"/>
      <c r="HKB25" s="110"/>
      <c r="HKC25" s="110"/>
      <c r="HKD25" s="110"/>
      <c r="HKE25" s="110"/>
      <c r="HKF25" s="110"/>
      <c r="HKG25" s="110"/>
      <c r="HKH25" s="110"/>
      <c r="HKI25" s="110"/>
      <c r="HKJ25" s="110"/>
      <c r="HKK25" s="110"/>
      <c r="HKL25" s="110"/>
      <c r="HKM25" s="110"/>
      <c r="HKN25" s="110"/>
      <c r="HKO25" s="110"/>
      <c r="HKP25" s="110"/>
      <c r="HKQ25" s="110"/>
      <c r="HKR25" s="110"/>
      <c r="HKS25" s="110"/>
      <c r="HKT25" s="110"/>
      <c r="HKU25" s="110"/>
      <c r="HKV25" s="110"/>
      <c r="HKW25" s="110"/>
      <c r="HKX25" s="110"/>
      <c r="HKY25" s="110"/>
      <c r="HKZ25" s="110"/>
      <c r="HLA25" s="110"/>
      <c r="HLB25" s="110"/>
      <c r="HLC25" s="110"/>
      <c r="HLD25" s="110"/>
      <c r="HLE25" s="110"/>
      <c r="HLF25" s="110"/>
      <c r="HLG25" s="110"/>
      <c r="HLH25" s="110"/>
      <c r="HLI25" s="110"/>
      <c r="HLJ25" s="110"/>
      <c r="HLK25" s="110"/>
      <c r="HLL25" s="110"/>
      <c r="HLM25" s="110"/>
      <c r="HLN25" s="110"/>
      <c r="HLO25" s="110"/>
      <c r="HLP25" s="110"/>
      <c r="HLQ25" s="110"/>
      <c r="HLR25" s="110"/>
      <c r="HLS25" s="110"/>
      <c r="HLT25" s="110"/>
      <c r="HLU25" s="110"/>
      <c r="HLV25" s="110"/>
      <c r="HLW25" s="110"/>
      <c r="HLX25" s="110"/>
      <c r="HLY25" s="110"/>
      <c r="HLZ25" s="110"/>
      <c r="HMA25" s="110"/>
      <c r="HMB25" s="110"/>
      <c r="HMC25" s="110"/>
      <c r="HMD25" s="110"/>
      <c r="HME25" s="110"/>
      <c r="HMF25" s="110"/>
      <c r="HMG25" s="110"/>
      <c r="HMH25" s="110"/>
      <c r="HMI25" s="110"/>
      <c r="HMJ25" s="110"/>
      <c r="HMK25" s="110"/>
      <c r="HML25" s="110"/>
      <c r="HMM25" s="110"/>
      <c r="HMN25" s="110"/>
      <c r="HMO25" s="110"/>
      <c r="HMP25" s="110"/>
      <c r="HMQ25" s="110"/>
      <c r="HMR25" s="110"/>
      <c r="HMS25" s="110"/>
      <c r="HMT25" s="110"/>
      <c r="HMU25" s="110"/>
      <c r="HMV25" s="110"/>
      <c r="HMW25" s="110"/>
      <c r="HMX25" s="110"/>
      <c r="HMY25" s="110"/>
      <c r="HMZ25" s="110"/>
      <c r="HNA25" s="110"/>
      <c r="HNB25" s="110"/>
      <c r="HNC25" s="110"/>
      <c r="HND25" s="110"/>
      <c r="HNE25" s="110"/>
      <c r="HNF25" s="110"/>
      <c r="HNG25" s="110"/>
      <c r="HNH25" s="110"/>
      <c r="HNI25" s="110"/>
      <c r="HNJ25" s="110"/>
      <c r="HNK25" s="110"/>
      <c r="HNL25" s="110"/>
      <c r="HNM25" s="110"/>
      <c r="HNN25" s="110"/>
      <c r="HNO25" s="110"/>
      <c r="HNP25" s="110"/>
      <c r="HNQ25" s="110"/>
      <c r="HNR25" s="110"/>
      <c r="HNS25" s="110"/>
      <c r="HNT25" s="110"/>
      <c r="HNU25" s="110"/>
      <c r="HNV25" s="110"/>
      <c r="HNW25" s="110"/>
      <c r="HNX25" s="110"/>
      <c r="HNY25" s="110"/>
      <c r="HNZ25" s="110"/>
      <c r="HOA25" s="110"/>
      <c r="HOB25" s="110"/>
      <c r="HOC25" s="110"/>
      <c r="HOD25" s="110"/>
      <c r="HOE25" s="110"/>
      <c r="HOF25" s="110"/>
      <c r="HOG25" s="110"/>
      <c r="HOH25" s="110"/>
      <c r="HOI25" s="110"/>
      <c r="HOJ25" s="110"/>
      <c r="HOK25" s="110"/>
      <c r="HOL25" s="110"/>
      <c r="HOM25" s="110"/>
      <c r="HON25" s="110"/>
      <c r="HOO25" s="110"/>
      <c r="HOP25" s="110"/>
      <c r="HOQ25" s="110"/>
      <c r="HOR25" s="110"/>
      <c r="HOS25" s="110"/>
      <c r="HOT25" s="110"/>
      <c r="HOU25" s="110"/>
      <c r="HOV25" s="110"/>
      <c r="HOW25" s="110"/>
      <c r="HOX25" s="110"/>
      <c r="HOY25" s="110"/>
      <c r="HOZ25" s="110"/>
      <c r="HPA25" s="110"/>
      <c r="HPB25" s="110"/>
      <c r="HPC25" s="110"/>
      <c r="HPD25" s="110"/>
      <c r="HPE25" s="110"/>
      <c r="HPF25" s="110"/>
      <c r="HPG25" s="110"/>
      <c r="HPH25" s="110"/>
      <c r="HPI25" s="110"/>
      <c r="HPJ25" s="110"/>
      <c r="HPK25" s="110"/>
      <c r="HPL25" s="110"/>
      <c r="HPM25" s="110"/>
      <c r="HPN25" s="110"/>
      <c r="HPO25" s="110"/>
      <c r="HPP25" s="110"/>
      <c r="HPQ25" s="110"/>
      <c r="HPR25" s="110"/>
      <c r="HPS25" s="110"/>
      <c r="HPT25" s="110"/>
      <c r="HPU25" s="110"/>
      <c r="HPV25" s="110"/>
      <c r="HPW25" s="110"/>
      <c r="HPX25" s="110"/>
      <c r="HPY25" s="110"/>
      <c r="HPZ25" s="110"/>
      <c r="HQA25" s="110"/>
      <c r="HQB25" s="110"/>
      <c r="HQC25" s="110"/>
      <c r="HQD25" s="110"/>
      <c r="HQE25" s="110"/>
      <c r="HQF25" s="110"/>
      <c r="HQG25" s="110"/>
      <c r="HQH25" s="110"/>
      <c r="HQI25" s="110"/>
      <c r="HQJ25" s="110"/>
      <c r="HQK25" s="110"/>
      <c r="HQL25" s="110"/>
      <c r="HQM25" s="110"/>
      <c r="HQN25" s="110"/>
      <c r="HQO25" s="110"/>
      <c r="HQP25" s="110"/>
      <c r="HQQ25" s="110"/>
      <c r="HQR25" s="110"/>
      <c r="HQS25" s="110"/>
      <c r="HQT25" s="110"/>
      <c r="HQU25" s="110"/>
      <c r="HQV25" s="110"/>
      <c r="HQW25" s="110"/>
      <c r="HQX25" s="110"/>
      <c r="HQY25" s="110"/>
      <c r="HQZ25" s="110"/>
      <c r="HRA25" s="110"/>
      <c r="HRB25" s="110"/>
      <c r="HRC25" s="110"/>
      <c r="HRD25" s="110"/>
      <c r="HRE25" s="110"/>
      <c r="HRF25" s="110"/>
      <c r="HRG25" s="110"/>
      <c r="HRH25" s="110"/>
      <c r="HRI25" s="110"/>
      <c r="HRJ25" s="110"/>
      <c r="HRK25" s="110"/>
      <c r="HRL25" s="110"/>
      <c r="HRM25" s="110"/>
      <c r="HRN25" s="110"/>
      <c r="HRO25" s="110"/>
      <c r="HRP25" s="110"/>
      <c r="HRQ25" s="110"/>
      <c r="HRR25" s="110"/>
      <c r="HRS25" s="110"/>
      <c r="HRT25" s="110"/>
      <c r="HRU25" s="110"/>
      <c r="HRV25" s="110"/>
      <c r="HRW25" s="110"/>
      <c r="HRX25" s="110"/>
      <c r="HRY25" s="110"/>
      <c r="HRZ25" s="110"/>
      <c r="HSA25" s="110"/>
      <c r="HSB25" s="110"/>
      <c r="HSC25" s="110"/>
      <c r="HSD25" s="110"/>
      <c r="HSE25" s="110"/>
      <c r="HSF25" s="110"/>
      <c r="HSG25" s="110"/>
      <c r="HSH25" s="110"/>
      <c r="HSI25" s="110"/>
      <c r="HSJ25" s="110"/>
      <c r="HSK25" s="110"/>
      <c r="HSL25" s="110"/>
      <c r="HSM25" s="110"/>
      <c r="HSN25" s="110"/>
      <c r="HSO25" s="110"/>
      <c r="HSP25" s="110"/>
      <c r="HSQ25" s="110"/>
      <c r="HSR25" s="110"/>
      <c r="HSS25" s="110"/>
      <c r="HST25" s="110"/>
      <c r="HSU25" s="110"/>
      <c r="HSV25" s="110"/>
      <c r="HSW25" s="110"/>
      <c r="HSX25" s="110"/>
      <c r="HSY25" s="110"/>
      <c r="HSZ25" s="110"/>
      <c r="HTA25" s="110"/>
      <c r="HTB25" s="110"/>
      <c r="HTC25" s="110"/>
      <c r="HTD25" s="110"/>
      <c r="HTE25" s="110"/>
      <c r="HTF25" s="110"/>
      <c r="HTG25" s="110"/>
      <c r="HTH25" s="110"/>
      <c r="HTI25" s="110"/>
      <c r="HTJ25" s="110"/>
      <c r="HTK25" s="110"/>
      <c r="HTL25" s="110"/>
      <c r="HTM25" s="110"/>
      <c r="HTN25" s="110"/>
      <c r="HTO25" s="110"/>
      <c r="HTP25" s="110"/>
      <c r="HTQ25" s="110"/>
      <c r="HTR25" s="110"/>
      <c r="HTS25" s="110"/>
      <c r="HTT25" s="110"/>
      <c r="HTU25" s="110"/>
      <c r="HTV25" s="110"/>
      <c r="HTW25" s="110"/>
      <c r="HTX25" s="110"/>
      <c r="HTY25" s="110"/>
      <c r="HTZ25" s="110"/>
      <c r="HUA25" s="110"/>
      <c r="HUB25" s="110"/>
      <c r="HUC25" s="110"/>
      <c r="HUD25" s="110"/>
      <c r="HUE25" s="110"/>
      <c r="HUF25" s="110"/>
      <c r="HUG25" s="110"/>
      <c r="HUH25" s="110"/>
      <c r="HUI25" s="110"/>
      <c r="HUJ25" s="110"/>
      <c r="HUK25" s="110"/>
      <c r="HUL25" s="110"/>
      <c r="HUM25" s="110"/>
      <c r="HUN25" s="110"/>
      <c r="HUO25" s="110"/>
      <c r="HUP25" s="110"/>
      <c r="HUQ25" s="110"/>
      <c r="HUR25" s="110"/>
      <c r="HUS25" s="110"/>
      <c r="HUT25" s="110"/>
      <c r="HUU25" s="110"/>
      <c r="HUV25" s="110"/>
      <c r="HUW25" s="110"/>
      <c r="HUX25" s="110"/>
      <c r="HUY25" s="110"/>
      <c r="HUZ25" s="110"/>
      <c r="HVA25" s="110"/>
      <c r="HVB25" s="110"/>
      <c r="HVC25" s="110"/>
      <c r="HVD25" s="110"/>
      <c r="HVE25" s="110"/>
      <c r="HVF25" s="110"/>
      <c r="HVG25" s="110"/>
      <c r="HVH25" s="110"/>
      <c r="HVI25" s="110"/>
      <c r="HVJ25" s="110"/>
      <c r="HVK25" s="110"/>
      <c r="HVL25" s="110"/>
      <c r="HVM25" s="110"/>
      <c r="HVN25" s="110"/>
      <c r="HVO25" s="110"/>
      <c r="HVP25" s="110"/>
      <c r="HVQ25" s="110"/>
      <c r="HVR25" s="110"/>
      <c r="HVS25" s="110"/>
      <c r="HVT25" s="110"/>
      <c r="HVU25" s="110"/>
      <c r="HVV25" s="110"/>
      <c r="HVW25" s="110"/>
      <c r="HVX25" s="110"/>
      <c r="HVY25" s="110"/>
      <c r="HVZ25" s="110"/>
      <c r="HWA25" s="110"/>
      <c r="HWB25" s="110"/>
      <c r="HWC25" s="110"/>
      <c r="HWD25" s="110"/>
      <c r="HWE25" s="110"/>
      <c r="HWF25" s="110"/>
      <c r="HWG25" s="110"/>
      <c r="HWH25" s="110"/>
      <c r="HWI25" s="110"/>
      <c r="HWJ25" s="110"/>
      <c r="HWK25" s="110"/>
      <c r="HWL25" s="110"/>
      <c r="HWM25" s="110"/>
      <c r="HWN25" s="110"/>
      <c r="HWO25" s="110"/>
      <c r="HWP25" s="110"/>
      <c r="HWQ25" s="110"/>
      <c r="HWR25" s="110"/>
      <c r="HWS25" s="110"/>
      <c r="HWT25" s="110"/>
      <c r="HWU25" s="110"/>
      <c r="HWV25" s="110"/>
      <c r="HWW25" s="110"/>
      <c r="HWX25" s="110"/>
      <c r="HWY25" s="110"/>
      <c r="HWZ25" s="110"/>
      <c r="HXA25" s="110"/>
      <c r="HXB25" s="110"/>
      <c r="HXC25" s="110"/>
      <c r="HXD25" s="110"/>
      <c r="HXE25" s="110"/>
      <c r="HXF25" s="110"/>
      <c r="HXG25" s="110"/>
      <c r="HXH25" s="110"/>
      <c r="HXI25" s="110"/>
      <c r="HXJ25" s="110"/>
      <c r="HXK25" s="110"/>
      <c r="HXL25" s="110"/>
      <c r="HXM25" s="110"/>
      <c r="HXN25" s="110"/>
      <c r="HXO25" s="110"/>
      <c r="HXP25" s="110"/>
      <c r="HXQ25" s="110"/>
      <c r="HXR25" s="110"/>
      <c r="HXS25" s="110"/>
      <c r="HXT25" s="110"/>
      <c r="HXU25" s="110"/>
      <c r="HXV25" s="110"/>
      <c r="HXW25" s="110"/>
      <c r="HXX25" s="110"/>
      <c r="HXY25" s="110"/>
      <c r="HXZ25" s="110"/>
      <c r="HYA25" s="110"/>
      <c r="HYB25" s="110"/>
      <c r="HYC25" s="110"/>
      <c r="HYD25" s="110"/>
      <c r="HYE25" s="110"/>
      <c r="HYF25" s="110"/>
      <c r="HYG25" s="110"/>
      <c r="HYH25" s="110"/>
      <c r="HYI25" s="110"/>
      <c r="HYJ25" s="110"/>
      <c r="HYK25" s="110"/>
      <c r="HYL25" s="110"/>
      <c r="HYM25" s="110"/>
      <c r="HYN25" s="110"/>
      <c r="HYO25" s="110"/>
      <c r="HYP25" s="110"/>
      <c r="HYQ25" s="110"/>
      <c r="HYR25" s="110"/>
      <c r="HYS25" s="110"/>
      <c r="HYT25" s="110"/>
      <c r="HYU25" s="110"/>
      <c r="HYV25" s="110"/>
      <c r="HYW25" s="110"/>
      <c r="HYX25" s="110"/>
      <c r="HYY25" s="110"/>
      <c r="HYZ25" s="110"/>
      <c r="HZA25" s="110"/>
      <c r="HZB25" s="110"/>
      <c r="HZC25" s="110"/>
      <c r="HZD25" s="110"/>
      <c r="HZE25" s="110"/>
      <c r="HZF25" s="110"/>
      <c r="HZG25" s="110"/>
      <c r="HZH25" s="110"/>
      <c r="HZI25" s="110"/>
      <c r="HZJ25" s="110"/>
      <c r="HZK25" s="110"/>
      <c r="HZL25" s="110"/>
      <c r="HZM25" s="110"/>
      <c r="HZN25" s="110"/>
      <c r="HZO25" s="110"/>
      <c r="HZP25" s="110"/>
      <c r="HZQ25" s="110"/>
      <c r="HZR25" s="110"/>
      <c r="HZS25" s="110"/>
      <c r="HZT25" s="110"/>
      <c r="HZU25" s="110"/>
      <c r="HZV25" s="110"/>
      <c r="HZW25" s="110"/>
      <c r="HZX25" s="110"/>
      <c r="HZY25" s="110"/>
      <c r="HZZ25" s="110"/>
      <c r="IAA25" s="110"/>
      <c r="IAB25" s="110"/>
      <c r="IAC25" s="110"/>
      <c r="IAD25" s="110"/>
      <c r="IAE25" s="110"/>
      <c r="IAF25" s="110"/>
      <c r="IAG25" s="110"/>
      <c r="IAH25" s="110"/>
      <c r="IAI25" s="110"/>
      <c r="IAJ25" s="110"/>
      <c r="IAK25" s="110"/>
      <c r="IAL25" s="110"/>
      <c r="IAM25" s="110"/>
      <c r="IAN25" s="110"/>
      <c r="IAO25" s="110"/>
      <c r="IAP25" s="110"/>
      <c r="IAQ25" s="110"/>
      <c r="IAR25" s="110"/>
      <c r="IAS25" s="110"/>
      <c r="IAT25" s="110"/>
      <c r="IAU25" s="110"/>
      <c r="IAV25" s="110"/>
      <c r="IAW25" s="110"/>
      <c r="IAX25" s="110"/>
      <c r="IAY25" s="110"/>
      <c r="IAZ25" s="110"/>
      <c r="IBA25" s="110"/>
      <c r="IBB25" s="110"/>
      <c r="IBC25" s="110"/>
      <c r="IBD25" s="110"/>
      <c r="IBE25" s="110"/>
      <c r="IBF25" s="110"/>
      <c r="IBG25" s="110"/>
      <c r="IBH25" s="110"/>
      <c r="IBI25" s="110"/>
      <c r="IBJ25" s="110"/>
      <c r="IBK25" s="110"/>
      <c r="IBL25" s="110"/>
      <c r="IBM25" s="110"/>
      <c r="IBN25" s="110"/>
      <c r="IBO25" s="110"/>
      <c r="IBP25" s="110"/>
      <c r="IBQ25" s="110"/>
      <c r="IBR25" s="110"/>
      <c r="IBS25" s="110"/>
      <c r="IBT25" s="110"/>
      <c r="IBU25" s="110"/>
      <c r="IBV25" s="110"/>
      <c r="IBW25" s="110"/>
      <c r="IBX25" s="110"/>
      <c r="IBY25" s="110"/>
      <c r="IBZ25" s="110"/>
      <c r="ICA25" s="110"/>
      <c r="ICB25" s="110"/>
      <c r="ICC25" s="110"/>
      <c r="ICD25" s="110"/>
      <c r="ICE25" s="110"/>
      <c r="ICF25" s="110"/>
      <c r="ICG25" s="110"/>
      <c r="ICH25" s="110"/>
      <c r="ICI25" s="110"/>
      <c r="ICJ25" s="110"/>
      <c r="ICK25" s="110"/>
      <c r="ICL25" s="110"/>
      <c r="ICM25" s="110"/>
      <c r="ICN25" s="110"/>
      <c r="ICO25" s="110"/>
      <c r="ICP25" s="110"/>
      <c r="ICQ25" s="110"/>
      <c r="ICR25" s="110"/>
      <c r="ICS25" s="110"/>
      <c r="ICT25" s="110"/>
      <c r="ICU25" s="110"/>
      <c r="ICV25" s="110"/>
      <c r="ICW25" s="110"/>
      <c r="ICX25" s="110"/>
      <c r="ICY25" s="110"/>
      <c r="ICZ25" s="110"/>
      <c r="IDA25" s="110"/>
      <c r="IDB25" s="110"/>
      <c r="IDC25" s="110"/>
      <c r="IDD25" s="110"/>
      <c r="IDE25" s="110"/>
      <c r="IDF25" s="110"/>
      <c r="IDG25" s="110"/>
      <c r="IDH25" s="110"/>
      <c r="IDI25" s="110"/>
      <c r="IDJ25" s="110"/>
      <c r="IDK25" s="110"/>
      <c r="IDL25" s="110"/>
      <c r="IDM25" s="110"/>
      <c r="IDN25" s="110"/>
      <c r="IDO25" s="110"/>
      <c r="IDP25" s="110"/>
      <c r="IDQ25" s="110"/>
      <c r="IDR25" s="110"/>
      <c r="IDS25" s="110"/>
      <c r="IDT25" s="110"/>
      <c r="IDU25" s="110"/>
      <c r="IDV25" s="110"/>
      <c r="IDW25" s="110"/>
      <c r="IDX25" s="110"/>
      <c r="IDY25" s="110"/>
      <c r="IDZ25" s="110"/>
      <c r="IEA25" s="110"/>
      <c r="IEB25" s="110"/>
      <c r="IEC25" s="110"/>
      <c r="IED25" s="110"/>
      <c r="IEE25" s="110"/>
      <c r="IEF25" s="110"/>
      <c r="IEG25" s="110"/>
      <c r="IEH25" s="110"/>
      <c r="IEI25" s="110"/>
      <c r="IEJ25" s="110"/>
      <c r="IEK25" s="110"/>
      <c r="IEL25" s="110"/>
      <c r="IEM25" s="110"/>
      <c r="IEN25" s="110"/>
      <c r="IEO25" s="110"/>
      <c r="IEP25" s="110"/>
      <c r="IEQ25" s="110"/>
      <c r="IER25" s="110"/>
      <c r="IES25" s="110"/>
      <c r="IET25" s="110"/>
      <c r="IEU25" s="110"/>
      <c r="IEV25" s="110"/>
      <c r="IEW25" s="110"/>
      <c r="IEX25" s="110"/>
      <c r="IEY25" s="110"/>
      <c r="IEZ25" s="110"/>
      <c r="IFA25" s="110"/>
      <c r="IFB25" s="110"/>
      <c r="IFC25" s="110"/>
      <c r="IFD25" s="110"/>
      <c r="IFE25" s="110"/>
      <c r="IFF25" s="110"/>
      <c r="IFG25" s="110"/>
      <c r="IFH25" s="110"/>
      <c r="IFI25" s="110"/>
      <c r="IFJ25" s="110"/>
      <c r="IFK25" s="110"/>
      <c r="IFL25" s="110"/>
      <c r="IFM25" s="110"/>
      <c r="IFN25" s="110"/>
      <c r="IFO25" s="110"/>
      <c r="IFP25" s="110"/>
      <c r="IFQ25" s="110"/>
      <c r="IFR25" s="110"/>
      <c r="IFS25" s="110"/>
      <c r="IFT25" s="110"/>
      <c r="IFU25" s="110"/>
      <c r="IFV25" s="110"/>
      <c r="IFW25" s="110"/>
      <c r="IFX25" s="110"/>
      <c r="IFY25" s="110"/>
      <c r="IFZ25" s="110"/>
      <c r="IGA25" s="110"/>
      <c r="IGB25" s="110"/>
      <c r="IGC25" s="110"/>
      <c r="IGD25" s="110"/>
      <c r="IGE25" s="110"/>
      <c r="IGF25" s="110"/>
      <c r="IGG25" s="110"/>
      <c r="IGH25" s="110"/>
      <c r="IGI25" s="110"/>
      <c r="IGJ25" s="110"/>
      <c r="IGK25" s="110"/>
      <c r="IGL25" s="110"/>
      <c r="IGM25" s="110"/>
      <c r="IGN25" s="110"/>
      <c r="IGO25" s="110"/>
      <c r="IGP25" s="110"/>
      <c r="IGQ25" s="110"/>
      <c r="IGR25" s="110"/>
      <c r="IGS25" s="110"/>
      <c r="IGT25" s="110"/>
      <c r="IGU25" s="110"/>
      <c r="IGV25" s="110"/>
      <c r="IGW25" s="110"/>
      <c r="IGX25" s="110"/>
      <c r="IGY25" s="110"/>
      <c r="IGZ25" s="110"/>
      <c r="IHA25" s="110"/>
      <c r="IHB25" s="110"/>
      <c r="IHC25" s="110"/>
      <c r="IHD25" s="110"/>
      <c r="IHE25" s="110"/>
      <c r="IHF25" s="110"/>
      <c r="IHG25" s="110"/>
      <c r="IHH25" s="110"/>
      <c r="IHI25" s="110"/>
      <c r="IHJ25" s="110"/>
      <c r="IHK25" s="110"/>
      <c r="IHL25" s="110"/>
      <c r="IHM25" s="110"/>
      <c r="IHN25" s="110"/>
      <c r="IHO25" s="110"/>
      <c r="IHP25" s="110"/>
      <c r="IHQ25" s="110"/>
      <c r="IHR25" s="110"/>
      <c r="IHS25" s="110"/>
      <c r="IHT25" s="110"/>
      <c r="IHU25" s="110"/>
      <c r="IHV25" s="110"/>
      <c r="IHW25" s="110"/>
      <c r="IHX25" s="110"/>
      <c r="IHY25" s="110"/>
      <c r="IHZ25" s="110"/>
      <c r="IIA25" s="110"/>
      <c r="IIB25" s="110"/>
      <c r="IIC25" s="110"/>
      <c r="IID25" s="110"/>
      <c r="IIE25" s="110"/>
      <c r="IIF25" s="110"/>
      <c r="IIG25" s="110"/>
      <c r="IIH25" s="110"/>
      <c r="III25" s="110"/>
      <c r="IIJ25" s="110"/>
      <c r="IIK25" s="110"/>
      <c r="IIL25" s="110"/>
      <c r="IIM25" s="110"/>
      <c r="IIN25" s="110"/>
      <c r="IIO25" s="110"/>
      <c r="IIP25" s="110"/>
      <c r="IIQ25" s="110"/>
      <c r="IIR25" s="110"/>
      <c r="IIS25" s="110"/>
      <c r="IIT25" s="110"/>
      <c r="IIU25" s="110"/>
      <c r="IIV25" s="110"/>
      <c r="IIW25" s="110"/>
      <c r="IIX25" s="110"/>
      <c r="IIY25" s="110"/>
      <c r="IIZ25" s="110"/>
      <c r="IJA25" s="110"/>
      <c r="IJB25" s="110"/>
      <c r="IJC25" s="110"/>
      <c r="IJD25" s="110"/>
      <c r="IJE25" s="110"/>
      <c r="IJF25" s="110"/>
      <c r="IJG25" s="110"/>
      <c r="IJH25" s="110"/>
      <c r="IJI25" s="110"/>
      <c r="IJJ25" s="110"/>
      <c r="IJK25" s="110"/>
      <c r="IJL25" s="110"/>
      <c r="IJM25" s="110"/>
      <c r="IJN25" s="110"/>
      <c r="IJO25" s="110"/>
      <c r="IJP25" s="110"/>
      <c r="IJQ25" s="110"/>
      <c r="IJR25" s="110"/>
      <c r="IJS25" s="110"/>
      <c r="IJT25" s="110"/>
      <c r="IJU25" s="110"/>
      <c r="IJV25" s="110"/>
      <c r="IJW25" s="110"/>
      <c r="IJX25" s="110"/>
      <c r="IJY25" s="110"/>
      <c r="IJZ25" s="110"/>
      <c r="IKA25" s="110"/>
      <c r="IKB25" s="110"/>
      <c r="IKC25" s="110"/>
      <c r="IKD25" s="110"/>
      <c r="IKE25" s="110"/>
      <c r="IKF25" s="110"/>
      <c r="IKG25" s="110"/>
      <c r="IKH25" s="110"/>
      <c r="IKI25" s="110"/>
      <c r="IKJ25" s="110"/>
      <c r="IKK25" s="110"/>
      <c r="IKL25" s="110"/>
      <c r="IKM25" s="110"/>
      <c r="IKN25" s="110"/>
      <c r="IKO25" s="110"/>
      <c r="IKP25" s="110"/>
      <c r="IKQ25" s="110"/>
      <c r="IKR25" s="110"/>
      <c r="IKS25" s="110"/>
      <c r="IKT25" s="110"/>
      <c r="IKU25" s="110"/>
      <c r="IKV25" s="110"/>
      <c r="IKW25" s="110"/>
      <c r="IKX25" s="110"/>
      <c r="IKY25" s="110"/>
      <c r="IKZ25" s="110"/>
      <c r="ILA25" s="110"/>
      <c r="ILB25" s="110"/>
      <c r="ILC25" s="110"/>
      <c r="ILD25" s="110"/>
      <c r="ILE25" s="110"/>
      <c r="ILF25" s="110"/>
      <c r="ILG25" s="110"/>
      <c r="ILH25" s="110"/>
      <c r="ILI25" s="110"/>
      <c r="ILJ25" s="110"/>
      <c r="ILK25" s="110"/>
      <c r="ILL25" s="110"/>
      <c r="ILM25" s="110"/>
      <c r="ILN25" s="110"/>
      <c r="ILO25" s="110"/>
      <c r="ILP25" s="110"/>
      <c r="ILQ25" s="110"/>
      <c r="ILR25" s="110"/>
      <c r="ILS25" s="110"/>
      <c r="ILT25" s="110"/>
      <c r="ILU25" s="110"/>
      <c r="ILV25" s="110"/>
      <c r="ILW25" s="110"/>
      <c r="ILX25" s="110"/>
      <c r="ILY25" s="110"/>
      <c r="ILZ25" s="110"/>
      <c r="IMA25" s="110"/>
      <c r="IMB25" s="110"/>
      <c r="IMC25" s="110"/>
      <c r="IMD25" s="110"/>
      <c r="IME25" s="110"/>
      <c r="IMF25" s="110"/>
      <c r="IMG25" s="110"/>
      <c r="IMH25" s="110"/>
      <c r="IMI25" s="110"/>
      <c r="IMJ25" s="110"/>
      <c r="IMK25" s="110"/>
      <c r="IML25" s="110"/>
      <c r="IMM25" s="110"/>
      <c r="IMN25" s="110"/>
      <c r="IMO25" s="110"/>
      <c r="IMP25" s="110"/>
      <c r="IMQ25" s="110"/>
      <c r="IMR25" s="110"/>
      <c r="IMS25" s="110"/>
      <c r="IMT25" s="110"/>
      <c r="IMU25" s="110"/>
      <c r="IMV25" s="110"/>
      <c r="IMW25" s="110"/>
      <c r="IMX25" s="110"/>
      <c r="IMY25" s="110"/>
      <c r="IMZ25" s="110"/>
      <c r="INA25" s="110"/>
      <c r="INB25" s="110"/>
      <c r="INC25" s="110"/>
      <c r="IND25" s="110"/>
      <c r="INE25" s="110"/>
      <c r="INF25" s="110"/>
      <c r="ING25" s="110"/>
      <c r="INH25" s="110"/>
      <c r="INI25" s="110"/>
      <c r="INJ25" s="110"/>
      <c r="INK25" s="110"/>
      <c r="INL25" s="110"/>
      <c r="INM25" s="110"/>
      <c r="INN25" s="110"/>
      <c r="INO25" s="110"/>
      <c r="INP25" s="110"/>
      <c r="INQ25" s="110"/>
      <c r="INR25" s="110"/>
      <c r="INS25" s="110"/>
      <c r="INT25" s="110"/>
      <c r="INU25" s="110"/>
      <c r="INV25" s="110"/>
      <c r="INW25" s="110"/>
      <c r="INX25" s="110"/>
      <c r="INY25" s="110"/>
      <c r="INZ25" s="110"/>
      <c r="IOA25" s="110"/>
      <c r="IOB25" s="110"/>
      <c r="IOC25" s="110"/>
      <c r="IOD25" s="110"/>
      <c r="IOE25" s="110"/>
      <c r="IOF25" s="110"/>
      <c r="IOG25" s="110"/>
      <c r="IOH25" s="110"/>
      <c r="IOI25" s="110"/>
      <c r="IOJ25" s="110"/>
      <c r="IOK25" s="110"/>
      <c r="IOL25" s="110"/>
      <c r="IOM25" s="110"/>
      <c r="ION25" s="110"/>
      <c r="IOO25" s="110"/>
      <c r="IOP25" s="110"/>
      <c r="IOQ25" s="110"/>
      <c r="IOR25" s="110"/>
      <c r="IOS25" s="110"/>
      <c r="IOT25" s="110"/>
      <c r="IOU25" s="110"/>
      <c r="IOV25" s="110"/>
      <c r="IOW25" s="110"/>
      <c r="IOX25" s="110"/>
      <c r="IOY25" s="110"/>
      <c r="IOZ25" s="110"/>
      <c r="IPA25" s="110"/>
      <c r="IPB25" s="110"/>
      <c r="IPC25" s="110"/>
      <c r="IPD25" s="110"/>
      <c r="IPE25" s="110"/>
      <c r="IPF25" s="110"/>
      <c r="IPG25" s="110"/>
      <c r="IPH25" s="110"/>
      <c r="IPI25" s="110"/>
      <c r="IPJ25" s="110"/>
      <c r="IPK25" s="110"/>
      <c r="IPL25" s="110"/>
      <c r="IPM25" s="110"/>
      <c r="IPN25" s="110"/>
      <c r="IPO25" s="110"/>
      <c r="IPP25" s="110"/>
      <c r="IPQ25" s="110"/>
      <c r="IPR25" s="110"/>
      <c r="IPS25" s="110"/>
      <c r="IPT25" s="110"/>
      <c r="IPU25" s="110"/>
      <c r="IPV25" s="110"/>
      <c r="IPW25" s="110"/>
      <c r="IPX25" s="110"/>
      <c r="IPY25" s="110"/>
      <c r="IPZ25" s="110"/>
      <c r="IQA25" s="110"/>
      <c r="IQB25" s="110"/>
      <c r="IQC25" s="110"/>
      <c r="IQD25" s="110"/>
      <c r="IQE25" s="110"/>
      <c r="IQF25" s="110"/>
      <c r="IQG25" s="110"/>
      <c r="IQH25" s="110"/>
      <c r="IQI25" s="110"/>
      <c r="IQJ25" s="110"/>
      <c r="IQK25" s="110"/>
      <c r="IQL25" s="110"/>
      <c r="IQM25" s="110"/>
      <c r="IQN25" s="110"/>
      <c r="IQO25" s="110"/>
      <c r="IQP25" s="110"/>
      <c r="IQQ25" s="110"/>
      <c r="IQR25" s="110"/>
      <c r="IQS25" s="110"/>
      <c r="IQT25" s="110"/>
      <c r="IQU25" s="110"/>
      <c r="IQV25" s="110"/>
      <c r="IQW25" s="110"/>
      <c r="IQX25" s="110"/>
      <c r="IQY25" s="110"/>
      <c r="IQZ25" s="110"/>
      <c r="IRA25" s="110"/>
      <c r="IRB25" s="110"/>
      <c r="IRC25" s="110"/>
      <c r="IRD25" s="110"/>
      <c r="IRE25" s="110"/>
      <c r="IRF25" s="110"/>
      <c r="IRG25" s="110"/>
      <c r="IRH25" s="110"/>
      <c r="IRI25" s="110"/>
      <c r="IRJ25" s="110"/>
      <c r="IRK25" s="110"/>
      <c r="IRL25" s="110"/>
      <c r="IRM25" s="110"/>
      <c r="IRN25" s="110"/>
      <c r="IRO25" s="110"/>
      <c r="IRP25" s="110"/>
      <c r="IRQ25" s="110"/>
      <c r="IRR25" s="110"/>
      <c r="IRS25" s="110"/>
      <c r="IRT25" s="110"/>
      <c r="IRU25" s="110"/>
      <c r="IRV25" s="110"/>
      <c r="IRW25" s="110"/>
      <c r="IRX25" s="110"/>
      <c r="IRY25" s="110"/>
      <c r="IRZ25" s="110"/>
      <c r="ISA25" s="110"/>
      <c r="ISB25" s="110"/>
      <c r="ISC25" s="110"/>
      <c r="ISD25" s="110"/>
      <c r="ISE25" s="110"/>
      <c r="ISF25" s="110"/>
      <c r="ISG25" s="110"/>
      <c r="ISH25" s="110"/>
      <c r="ISI25" s="110"/>
      <c r="ISJ25" s="110"/>
      <c r="ISK25" s="110"/>
      <c r="ISL25" s="110"/>
      <c r="ISM25" s="110"/>
      <c r="ISN25" s="110"/>
      <c r="ISO25" s="110"/>
      <c r="ISP25" s="110"/>
      <c r="ISQ25" s="110"/>
      <c r="ISR25" s="110"/>
      <c r="ISS25" s="110"/>
      <c r="IST25" s="110"/>
      <c r="ISU25" s="110"/>
      <c r="ISV25" s="110"/>
      <c r="ISW25" s="110"/>
      <c r="ISX25" s="110"/>
      <c r="ISY25" s="110"/>
      <c r="ISZ25" s="110"/>
      <c r="ITA25" s="110"/>
      <c r="ITB25" s="110"/>
      <c r="ITC25" s="110"/>
      <c r="ITD25" s="110"/>
      <c r="ITE25" s="110"/>
      <c r="ITF25" s="110"/>
      <c r="ITG25" s="110"/>
      <c r="ITH25" s="110"/>
      <c r="ITI25" s="110"/>
      <c r="ITJ25" s="110"/>
      <c r="ITK25" s="110"/>
      <c r="ITL25" s="110"/>
      <c r="ITM25" s="110"/>
      <c r="ITN25" s="110"/>
      <c r="ITO25" s="110"/>
      <c r="ITP25" s="110"/>
      <c r="ITQ25" s="110"/>
      <c r="ITR25" s="110"/>
      <c r="ITS25" s="110"/>
      <c r="ITT25" s="110"/>
      <c r="ITU25" s="110"/>
      <c r="ITV25" s="110"/>
      <c r="ITW25" s="110"/>
      <c r="ITX25" s="110"/>
      <c r="ITY25" s="110"/>
      <c r="ITZ25" s="110"/>
      <c r="IUA25" s="110"/>
      <c r="IUB25" s="110"/>
      <c r="IUC25" s="110"/>
      <c r="IUD25" s="110"/>
      <c r="IUE25" s="110"/>
      <c r="IUF25" s="110"/>
      <c r="IUG25" s="110"/>
      <c r="IUH25" s="110"/>
      <c r="IUI25" s="110"/>
      <c r="IUJ25" s="110"/>
      <c r="IUK25" s="110"/>
      <c r="IUL25" s="110"/>
      <c r="IUM25" s="110"/>
      <c r="IUN25" s="110"/>
      <c r="IUO25" s="110"/>
      <c r="IUP25" s="110"/>
      <c r="IUQ25" s="110"/>
      <c r="IUR25" s="110"/>
      <c r="IUS25" s="110"/>
      <c r="IUT25" s="110"/>
      <c r="IUU25" s="110"/>
      <c r="IUV25" s="110"/>
      <c r="IUW25" s="110"/>
      <c r="IUX25" s="110"/>
      <c r="IUY25" s="110"/>
      <c r="IUZ25" s="110"/>
      <c r="IVA25" s="110"/>
      <c r="IVB25" s="110"/>
      <c r="IVC25" s="110"/>
      <c r="IVD25" s="110"/>
      <c r="IVE25" s="110"/>
      <c r="IVF25" s="110"/>
      <c r="IVG25" s="110"/>
      <c r="IVH25" s="110"/>
      <c r="IVI25" s="110"/>
      <c r="IVJ25" s="110"/>
      <c r="IVK25" s="110"/>
      <c r="IVL25" s="110"/>
      <c r="IVM25" s="110"/>
      <c r="IVN25" s="110"/>
      <c r="IVO25" s="110"/>
      <c r="IVP25" s="110"/>
      <c r="IVQ25" s="110"/>
      <c r="IVR25" s="110"/>
      <c r="IVS25" s="110"/>
      <c r="IVT25" s="110"/>
      <c r="IVU25" s="110"/>
      <c r="IVV25" s="110"/>
      <c r="IVW25" s="110"/>
      <c r="IVX25" s="110"/>
      <c r="IVY25" s="110"/>
      <c r="IVZ25" s="110"/>
      <c r="IWA25" s="110"/>
      <c r="IWB25" s="110"/>
      <c r="IWC25" s="110"/>
      <c r="IWD25" s="110"/>
      <c r="IWE25" s="110"/>
      <c r="IWF25" s="110"/>
      <c r="IWG25" s="110"/>
      <c r="IWH25" s="110"/>
      <c r="IWI25" s="110"/>
      <c r="IWJ25" s="110"/>
      <c r="IWK25" s="110"/>
      <c r="IWL25" s="110"/>
      <c r="IWM25" s="110"/>
      <c r="IWN25" s="110"/>
      <c r="IWO25" s="110"/>
      <c r="IWP25" s="110"/>
      <c r="IWQ25" s="110"/>
      <c r="IWR25" s="110"/>
      <c r="IWS25" s="110"/>
      <c r="IWT25" s="110"/>
      <c r="IWU25" s="110"/>
      <c r="IWV25" s="110"/>
      <c r="IWW25" s="110"/>
      <c r="IWX25" s="110"/>
      <c r="IWY25" s="110"/>
      <c r="IWZ25" s="110"/>
      <c r="IXA25" s="110"/>
      <c r="IXB25" s="110"/>
      <c r="IXC25" s="110"/>
      <c r="IXD25" s="110"/>
      <c r="IXE25" s="110"/>
      <c r="IXF25" s="110"/>
      <c r="IXG25" s="110"/>
      <c r="IXH25" s="110"/>
      <c r="IXI25" s="110"/>
      <c r="IXJ25" s="110"/>
      <c r="IXK25" s="110"/>
      <c r="IXL25" s="110"/>
      <c r="IXM25" s="110"/>
      <c r="IXN25" s="110"/>
      <c r="IXO25" s="110"/>
      <c r="IXP25" s="110"/>
      <c r="IXQ25" s="110"/>
      <c r="IXR25" s="110"/>
      <c r="IXS25" s="110"/>
      <c r="IXT25" s="110"/>
      <c r="IXU25" s="110"/>
      <c r="IXV25" s="110"/>
      <c r="IXW25" s="110"/>
      <c r="IXX25" s="110"/>
      <c r="IXY25" s="110"/>
      <c r="IXZ25" s="110"/>
      <c r="IYA25" s="110"/>
      <c r="IYB25" s="110"/>
      <c r="IYC25" s="110"/>
      <c r="IYD25" s="110"/>
      <c r="IYE25" s="110"/>
      <c r="IYF25" s="110"/>
      <c r="IYG25" s="110"/>
      <c r="IYH25" s="110"/>
      <c r="IYI25" s="110"/>
      <c r="IYJ25" s="110"/>
      <c r="IYK25" s="110"/>
      <c r="IYL25" s="110"/>
      <c r="IYM25" s="110"/>
      <c r="IYN25" s="110"/>
      <c r="IYO25" s="110"/>
      <c r="IYP25" s="110"/>
      <c r="IYQ25" s="110"/>
      <c r="IYR25" s="110"/>
      <c r="IYS25" s="110"/>
      <c r="IYT25" s="110"/>
      <c r="IYU25" s="110"/>
      <c r="IYV25" s="110"/>
      <c r="IYW25" s="110"/>
      <c r="IYX25" s="110"/>
      <c r="IYY25" s="110"/>
      <c r="IYZ25" s="110"/>
      <c r="IZA25" s="110"/>
      <c r="IZB25" s="110"/>
      <c r="IZC25" s="110"/>
      <c r="IZD25" s="110"/>
      <c r="IZE25" s="110"/>
      <c r="IZF25" s="110"/>
      <c r="IZG25" s="110"/>
      <c r="IZH25" s="110"/>
      <c r="IZI25" s="110"/>
      <c r="IZJ25" s="110"/>
      <c r="IZK25" s="110"/>
      <c r="IZL25" s="110"/>
      <c r="IZM25" s="110"/>
      <c r="IZN25" s="110"/>
      <c r="IZO25" s="110"/>
      <c r="IZP25" s="110"/>
      <c r="IZQ25" s="110"/>
      <c r="IZR25" s="110"/>
      <c r="IZS25" s="110"/>
      <c r="IZT25" s="110"/>
      <c r="IZU25" s="110"/>
      <c r="IZV25" s="110"/>
      <c r="IZW25" s="110"/>
      <c r="IZX25" s="110"/>
      <c r="IZY25" s="110"/>
      <c r="IZZ25" s="110"/>
      <c r="JAA25" s="110"/>
      <c r="JAB25" s="110"/>
      <c r="JAC25" s="110"/>
      <c r="JAD25" s="110"/>
      <c r="JAE25" s="110"/>
      <c r="JAF25" s="110"/>
      <c r="JAG25" s="110"/>
      <c r="JAH25" s="110"/>
      <c r="JAI25" s="110"/>
      <c r="JAJ25" s="110"/>
      <c r="JAK25" s="110"/>
      <c r="JAL25" s="110"/>
      <c r="JAM25" s="110"/>
      <c r="JAN25" s="110"/>
      <c r="JAO25" s="110"/>
      <c r="JAP25" s="110"/>
      <c r="JAQ25" s="110"/>
      <c r="JAR25" s="110"/>
      <c r="JAS25" s="110"/>
      <c r="JAT25" s="110"/>
      <c r="JAU25" s="110"/>
      <c r="JAV25" s="110"/>
      <c r="JAW25" s="110"/>
      <c r="JAX25" s="110"/>
      <c r="JAY25" s="110"/>
      <c r="JAZ25" s="110"/>
      <c r="JBA25" s="110"/>
      <c r="JBB25" s="110"/>
      <c r="JBC25" s="110"/>
      <c r="JBD25" s="110"/>
      <c r="JBE25" s="110"/>
      <c r="JBF25" s="110"/>
      <c r="JBG25" s="110"/>
      <c r="JBH25" s="110"/>
      <c r="JBI25" s="110"/>
      <c r="JBJ25" s="110"/>
      <c r="JBK25" s="110"/>
      <c r="JBL25" s="110"/>
      <c r="JBM25" s="110"/>
      <c r="JBN25" s="110"/>
      <c r="JBO25" s="110"/>
      <c r="JBP25" s="110"/>
      <c r="JBQ25" s="110"/>
      <c r="JBR25" s="110"/>
      <c r="JBS25" s="110"/>
      <c r="JBT25" s="110"/>
      <c r="JBU25" s="110"/>
      <c r="JBV25" s="110"/>
      <c r="JBW25" s="110"/>
      <c r="JBX25" s="110"/>
      <c r="JBY25" s="110"/>
      <c r="JBZ25" s="110"/>
      <c r="JCA25" s="110"/>
      <c r="JCB25" s="110"/>
      <c r="JCC25" s="110"/>
      <c r="JCD25" s="110"/>
      <c r="JCE25" s="110"/>
      <c r="JCF25" s="110"/>
      <c r="JCG25" s="110"/>
      <c r="JCH25" s="110"/>
      <c r="JCI25" s="110"/>
      <c r="JCJ25" s="110"/>
      <c r="JCK25" s="110"/>
      <c r="JCL25" s="110"/>
      <c r="JCM25" s="110"/>
      <c r="JCN25" s="110"/>
      <c r="JCO25" s="110"/>
      <c r="JCP25" s="110"/>
      <c r="JCQ25" s="110"/>
      <c r="JCR25" s="110"/>
      <c r="JCS25" s="110"/>
      <c r="JCT25" s="110"/>
      <c r="JCU25" s="110"/>
      <c r="JCV25" s="110"/>
      <c r="JCW25" s="110"/>
      <c r="JCX25" s="110"/>
      <c r="JCY25" s="110"/>
      <c r="JCZ25" s="110"/>
      <c r="JDA25" s="110"/>
      <c r="JDB25" s="110"/>
      <c r="JDC25" s="110"/>
      <c r="JDD25" s="110"/>
      <c r="JDE25" s="110"/>
      <c r="JDF25" s="110"/>
      <c r="JDG25" s="110"/>
      <c r="JDH25" s="110"/>
      <c r="JDI25" s="110"/>
      <c r="JDJ25" s="110"/>
      <c r="JDK25" s="110"/>
      <c r="JDL25" s="110"/>
      <c r="JDM25" s="110"/>
      <c r="JDN25" s="110"/>
      <c r="JDO25" s="110"/>
      <c r="JDP25" s="110"/>
      <c r="JDQ25" s="110"/>
      <c r="JDR25" s="110"/>
      <c r="JDS25" s="110"/>
      <c r="JDT25" s="110"/>
      <c r="JDU25" s="110"/>
      <c r="JDV25" s="110"/>
      <c r="JDW25" s="110"/>
      <c r="JDX25" s="110"/>
      <c r="JDY25" s="110"/>
      <c r="JDZ25" s="110"/>
      <c r="JEA25" s="110"/>
      <c r="JEB25" s="110"/>
      <c r="JEC25" s="110"/>
      <c r="JED25" s="110"/>
      <c r="JEE25" s="110"/>
      <c r="JEF25" s="110"/>
      <c r="JEG25" s="110"/>
      <c r="JEH25" s="110"/>
      <c r="JEI25" s="110"/>
      <c r="JEJ25" s="110"/>
      <c r="JEK25" s="110"/>
      <c r="JEL25" s="110"/>
      <c r="JEM25" s="110"/>
      <c r="JEN25" s="110"/>
      <c r="JEO25" s="110"/>
      <c r="JEP25" s="110"/>
      <c r="JEQ25" s="110"/>
      <c r="JER25" s="110"/>
      <c r="JES25" s="110"/>
      <c r="JET25" s="110"/>
      <c r="JEU25" s="110"/>
      <c r="JEV25" s="110"/>
      <c r="JEW25" s="110"/>
      <c r="JEX25" s="110"/>
      <c r="JEY25" s="110"/>
      <c r="JEZ25" s="110"/>
      <c r="JFA25" s="110"/>
      <c r="JFB25" s="110"/>
      <c r="JFC25" s="110"/>
      <c r="JFD25" s="110"/>
      <c r="JFE25" s="110"/>
      <c r="JFF25" s="110"/>
      <c r="JFG25" s="110"/>
      <c r="JFH25" s="110"/>
      <c r="JFI25" s="110"/>
      <c r="JFJ25" s="110"/>
      <c r="JFK25" s="110"/>
      <c r="JFL25" s="110"/>
      <c r="JFM25" s="110"/>
      <c r="JFN25" s="110"/>
      <c r="JFO25" s="110"/>
      <c r="JFP25" s="110"/>
      <c r="JFQ25" s="110"/>
      <c r="JFR25" s="110"/>
      <c r="JFS25" s="110"/>
      <c r="JFT25" s="110"/>
      <c r="JFU25" s="110"/>
      <c r="JFV25" s="110"/>
      <c r="JFW25" s="110"/>
      <c r="JFX25" s="110"/>
      <c r="JFY25" s="110"/>
      <c r="JFZ25" s="110"/>
      <c r="JGA25" s="110"/>
      <c r="JGB25" s="110"/>
      <c r="JGC25" s="110"/>
      <c r="JGD25" s="110"/>
      <c r="JGE25" s="110"/>
      <c r="JGF25" s="110"/>
      <c r="JGG25" s="110"/>
      <c r="JGH25" s="110"/>
      <c r="JGI25" s="110"/>
      <c r="JGJ25" s="110"/>
      <c r="JGK25" s="110"/>
      <c r="JGL25" s="110"/>
      <c r="JGM25" s="110"/>
      <c r="JGN25" s="110"/>
      <c r="JGO25" s="110"/>
      <c r="JGP25" s="110"/>
      <c r="JGQ25" s="110"/>
      <c r="JGR25" s="110"/>
      <c r="JGS25" s="110"/>
      <c r="JGT25" s="110"/>
      <c r="JGU25" s="110"/>
      <c r="JGV25" s="110"/>
      <c r="JGW25" s="110"/>
      <c r="JGX25" s="110"/>
      <c r="JGY25" s="110"/>
      <c r="JGZ25" s="110"/>
      <c r="JHA25" s="110"/>
      <c r="JHB25" s="110"/>
      <c r="JHC25" s="110"/>
      <c r="JHD25" s="110"/>
      <c r="JHE25" s="110"/>
      <c r="JHF25" s="110"/>
      <c r="JHG25" s="110"/>
      <c r="JHH25" s="110"/>
      <c r="JHI25" s="110"/>
      <c r="JHJ25" s="110"/>
      <c r="JHK25" s="110"/>
      <c r="JHL25" s="110"/>
      <c r="JHM25" s="110"/>
      <c r="JHN25" s="110"/>
      <c r="JHO25" s="110"/>
      <c r="JHP25" s="110"/>
      <c r="JHQ25" s="110"/>
      <c r="JHR25" s="110"/>
      <c r="JHS25" s="110"/>
      <c r="JHT25" s="110"/>
      <c r="JHU25" s="110"/>
      <c r="JHV25" s="110"/>
      <c r="JHW25" s="110"/>
      <c r="JHX25" s="110"/>
      <c r="JHY25" s="110"/>
      <c r="JHZ25" s="110"/>
      <c r="JIA25" s="110"/>
      <c r="JIB25" s="110"/>
      <c r="JIC25" s="110"/>
      <c r="JID25" s="110"/>
      <c r="JIE25" s="110"/>
      <c r="JIF25" s="110"/>
      <c r="JIG25" s="110"/>
      <c r="JIH25" s="110"/>
      <c r="JII25" s="110"/>
      <c r="JIJ25" s="110"/>
      <c r="JIK25" s="110"/>
      <c r="JIL25" s="110"/>
      <c r="JIM25" s="110"/>
      <c r="JIN25" s="110"/>
      <c r="JIO25" s="110"/>
      <c r="JIP25" s="110"/>
      <c r="JIQ25" s="110"/>
      <c r="JIR25" s="110"/>
      <c r="JIS25" s="110"/>
      <c r="JIT25" s="110"/>
      <c r="JIU25" s="110"/>
      <c r="JIV25" s="110"/>
      <c r="JIW25" s="110"/>
      <c r="JIX25" s="110"/>
      <c r="JIY25" s="110"/>
      <c r="JIZ25" s="110"/>
      <c r="JJA25" s="110"/>
      <c r="JJB25" s="110"/>
      <c r="JJC25" s="110"/>
      <c r="JJD25" s="110"/>
      <c r="JJE25" s="110"/>
      <c r="JJF25" s="110"/>
      <c r="JJG25" s="110"/>
      <c r="JJH25" s="110"/>
      <c r="JJI25" s="110"/>
      <c r="JJJ25" s="110"/>
      <c r="JJK25" s="110"/>
      <c r="JJL25" s="110"/>
      <c r="JJM25" s="110"/>
      <c r="JJN25" s="110"/>
      <c r="JJO25" s="110"/>
      <c r="JJP25" s="110"/>
      <c r="JJQ25" s="110"/>
      <c r="JJR25" s="110"/>
      <c r="JJS25" s="110"/>
      <c r="JJT25" s="110"/>
      <c r="JJU25" s="110"/>
      <c r="JJV25" s="110"/>
      <c r="JJW25" s="110"/>
      <c r="JJX25" s="110"/>
      <c r="JJY25" s="110"/>
      <c r="JJZ25" s="110"/>
      <c r="JKA25" s="110"/>
      <c r="JKB25" s="110"/>
      <c r="JKC25" s="110"/>
      <c r="JKD25" s="110"/>
      <c r="JKE25" s="110"/>
      <c r="JKF25" s="110"/>
      <c r="JKG25" s="110"/>
      <c r="JKH25" s="110"/>
      <c r="JKI25" s="110"/>
      <c r="JKJ25" s="110"/>
      <c r="JKK25" s="110"/>
      <c r="JKL25" s="110"/>
      <c r="JKM25" s="110"/>
      <c r="JKN25" s="110"/>
      <c r="JKO25" s="110"/>
      <c r="JKP25" s="110"/>
      <c r="JKQ25" s="110"/>
      <c r="JKR25" s="110"/>
      <c r="JKS25" s="110"/>
      <c r="JKT25" s="110"/>
      <c r="JKU25" s="110"/>
      <c r="JKV25" s="110"/>
      <c r="JKW25" s="110"/>
      <c r="JKX25" s="110"/>
      <c r="JKY25" s="110"/>
      <c r="JKZ25" s="110"/>
      <c r="JLA25" s="110"/>
      <c r="JLB25" s="110"/>
      <c r="JLC25" s="110"/>
      <c r="JLD25" s="110"/>
      <c r="JLE25" s="110"/>
      <c r="JLF25" s="110"/>
      <c r="JLG25" s="110"/>
      <c r="JLH25" s="110"/>
      <c r="JLI25" s="110"/>
      <c r="JLJ25" s="110"/>
      <c r="JLK25" s="110"/>
      <c r="JLL25" s="110"/>
      <c r="JLM25" s="110"/>
      <c r="JLN25" s="110"/>
      <c r="JLO25" s="110"/>
      <c r="JLP25" s="110"/>
      <c r="JLQ25" s="110"/>
      <c r="JLR25" s="110"/>
      <c r="JLS25" s="110"/>
      <c r="JLT25" s="110"/>
      <c r="JLU25" s="110"/>
      <c r="JLV25" s="110"/>
      <c r="JLW25" s="110"/>
      <c r="JLX25" s="110"/>
      <c r="JLY25" s="110"/>
      <c r="JLZ25" s="110"/>
      <c r="JMA25" s="110"/>
      <c r="JMB25" s="110"/>
      <c r="JMC25" s="110"/>
      <c r="JMD25" s="110"/>
      <c r="JME25" s="110"/>
      <c r="JMF25" s="110"/>
      <c r="JMG25" s="110"/>
      <c r="JMH25" s="110"/>
      <c r="JMI25" s="110"/>
      <c r="JMJ25" s="110"/>
      <c r="JMK25" s="110"/>
      <c r="JML25" s="110"/>
      <c r="JMM25" s="110"/>
      <c r="JMN25" s="110"/>
      <c r="JMO25" s="110"/>
      <c r="JMP25" s="110"/>
      <c r="JMQ25" s="110"/>
      <c r="JMR25" s="110"/>
      <c r="JMS25" s="110"/>
      <c r="JMT25" s="110"/>
      <c r="JMU25" s="110"/>
      <c r="JMV25" s="110"/>
      <c r="JMW25" s="110"/>
      <c r="JMX25" s="110"/>
      <c r="JMY25" s="110"/>
      <c r="JMZ25" s="110"/>
      <c r="JNA25" s="110"/>
      <c r="JNB25" s="110"/>
      <c r="JNC25" s="110"/>
      <c r="JND25" s="110"/>
      <c r="JNE25" s="110"/>
      <c r="JNF25" s="110"/>
      <c r="JNG25" s="110"/>
      <c r="JNH25" s="110"/>
      <c r="JNI25" s="110"/>
      <c r="JNJ25" s="110"/>
      <c r="JNK25" s="110"/>
      <c r="JNL25" s="110"/>
      <c r="JNM25" s="110"/>
      <c r="JNN25" s="110"/>
      <c r="JNO25" s="110"/>
      <c r="JNP25" s="110"/>
      <c r="JNQ25" s="110"/>
      <c r="JNR25" s="110"/>
      <c r="JNS25" s="110"/>
      <c r="JNT25" s="110"/>
      <c r="JNU25" s="110"/>
      <c r="JNV25" s="110"/>
      <c r="JNW25" s="110"/>
      <c r="JNX25" s="110"/>
      <c r="JNY25" s="110"/>
      <c r="JNZ25" s="110"/>
      <c r="JOA25" s="110"/>
      <c r="JOB25" s="110"/>
      <c r="JOC25" s="110"/>
      <c r="JOD25" s="110"/>
      <c r="JOE25" s="110"/>
      <c r="JOF25" s="110"/>
      <c r="JOG25" s="110"/>
      <c r="JOH25" s="110"/>
      <c r="JOI25" s="110"/>
      <c r="JOJ25" s="110"/>
      <c r="JOK25" s="110"/>
      <c r="JOL25" s="110"/>
      <c r="JOM25" s="110"/>
      <c r="JON25" s="110"/>
      <c r="JOO25" s="110"/>
      <c r="JOP25" s="110"/>
      <c r="JOQ25" s="110"/>
      <c r="JOR25" s="110"/>
      <c r="JOS25" s="110"/>
      <c r="JOT25" s="110"/>
      <c r="JOU25" s="110"/>
      <c r="JOV25" s="110"/>
      <c r="JOW25" s="110"/>
      <c r="JOX25" s="110"/>
      <c r="JOY25" s="110"/>
      <c r="JOZ25" s="110"/>
      <c r="JPA25" s="110"/>
      <c r="JPB25" s="110"/>
      <c r="JPC25" s="110"/>
      <c r="JPD25" s="110"/>
      <c r="JPE25" s="110"/>
      <c r="JPF25" s="110"/>
      <c r="JPG25" s="110"/>
      <c r="JPH25" s="110"/>
      <c r="JPI25" s="110"/>
      <c r="JPJ25" s="110"/>
      <c r="JPK25" s="110"/>
      <c r="JPL25" s="110"/>
      <c r="JPM25" s="110"/>
      <c r="JPN25" s="110"/>
      <c r="JPO25" s="110"/>
      <c r="JPP25" s="110"/>
      <c r="JPQ25" s="110"/>
      <c r="JPR25" s="110"/>
      <c r="JPS25" s="110"/>
      <c r="JPT25" s="110"/>
      <c r="JPU25" s="110"/>
      <c r="JPV25" s="110"/>
      <c r="JPW25" s="110"/>
      <c r="JPX25" s="110"/>
      <c r="JPY25" s="110"/>
      <c r="JPZ25" s="110"/>
      <c r="JQA25" s="110"/>
      <c r="JQB25" s="110"/>
      <c r="JQC25" s="110"/>
      <c r="JQD25" s="110"/>
      <c r="JQE25" s="110"/>
      <c r="JQF25" s="110"/>
      <c r="JQG25" s="110"/>
      <c r="JQH25" s="110"/>
      <c r="JQI25" s="110"/>
      <c r="JQJ25" s="110"/>
      <c r="JQK25" s="110"/>
      <c r="JQL25" s="110"/>
      <c r="JQM25" s="110"/>
      <c r="JQN25" s="110"/>
      <c r="JQO25" s="110"/>
      <c r="JQP25" s="110"/>
      <c r="JQQ25" s="110"/>
      <c r="JQR25" s="110"/>
      <c r="JQS25" s="110"/>
      <c r="JQT25" s="110"/>
      <c r="JQU25" s="110"/>
      <c r="JQV25" s="110"/>
      <c r="JQW25" s="110"/>
      <c r="JQX25" s="110"/>
      <c r="JQY25" s="110"/>
      <c r="JQZ25" s="110"/>
      <c r="JRA25" s="110"/>
      <c r="JRB25" s="110"/>
      <c r="JRC25" s="110"/>
      <c r="JRD25" s="110"/>
      <c r="JRE25" s="110"/>
      <c r="JRF25" s="110"/>
      <c r="JRG25" s="110"/>
      <c r="JRH25" s="110"/>
      <c r="JRI25" s="110"/>
      <c r="JRJ25" s="110"/>
      <c r="JRK25" s="110"/>
      <c r="JRL25" s="110"/>
      <c r="JRM25" s="110"/>
      <c r="JRN25" s="110"/>
      <c r="JRO25" s="110"/>
      <c r="JRP25" s="110"/>
      <c r="JRQ25" s="110"/>
      <c r="JRR25" s="110"/>
      <c r="JRS25" s="110"/>
      <c r="JRT25" s="110"/>
      <c r="JRU25" s="110"/>
      <c r="JRV25" s="110"/>
      <c r="JRW25" s="110"/>
      <c r="JRX25" s="110"/>
      <c r="JRY25" s="110"/>
      <c r="JRZ25" s="110"/>
      <c r="JSA25" s="110"/>
      <c r="JSB25" s="110"/>
      <c r="JSC25" s="110"/>
      <c r="JSD25" s="110"/>
      <c r="JSE25" s="110"/>
      <c r="JSF25" s="110"/>
      <c r="JSG25" s="110"/>
      <c r="JSH25" s="110"/>
      <c r="JSI25" s="110"/>
      <c r="JSJ25" s="110"/>
      <c r="JSK25" s="110"/>
      <c r="JSL25" s="110"/>
      <c r="JSM25" s="110"/>
      <c r="JSN25" s="110"/>
      <c r="JSO25" s="110"/>
      <c r="JSP25" s="110"/>
      <c r="JSQ25" s="110"/>
      <c r="JSR25" s="110"/>
      <c r="JSS25" s="110"/>
      <c r="JST25" s="110"/>
      <c r="JSU25" s="110"/>
      <c r="JSV25" s="110"/>
      <c r="JSW25" s="110"/>
      <c r="JSX25" s="110"/>
      <c r="JSY25" s="110"/>
      <c r="JSZ25" s="110"/>
      <c r="JTA25" s="110"/>
      <c r="JTB25" s="110"/>
      <c r="JTC25" s="110"/>
      <c r="JTD25" s="110"/>
      <c r="JTE25" s="110"/>
      <c r="JTF25" s="110"/>
      <c r="JTG25" s="110"/>
      <c r="JTH25" s="110"/>
      <c r="JTI25" s="110"/>
      <c r="JTJ25" s="110"/>
      <c r="JTK25" s="110"/>
      <c r="JTL25" s="110"/>
      <c r="JTM25" s="110"/>
      <c r="JTN25" s="110"/>
      <c r="JTO25" s="110"/>
      <c r="JTP25" s="110"/>
      <c r="JTQ25" s="110"/>
      <c r="JTR25" s="110"/>
      <c r="JTS25" s="110"/>
      <c r="JTT25" s="110"/>
      <c r="JTU25" s="110"/>
      <c r="JTV25" s="110"/>
      <c r="JTW25" s="110"/>
      <c r="JTX25" s="110"/>
      <c r="JTY25" s="110"/>
      <c r="JTZ25" s="110"/>
      <c r="JUA25" s="110"/>
      <c r="JUB25" s="110"/>
      <c r="JUC25" s="110"/>
      <c r="JUD25" s="110"/>
      <c r="JUE25" s="110"/>
      <c r="JUF25" s="110"/>
      <c r="JUG25" s="110"/>
      <c r="JUH25" s="110"/>
      <c r="JUI25" s="110"/>
      <c r="JUJ25" s="110"/>
      <c r="JUK25" s="110"/>
      <c r="JUL25" s="110"/>
      <c r="JUM25" s="110"/>
      <c r="JUN25" s="110"/>
      <c r="JUO25" s="110"/>
      <c r="JUP25" s="110"/>
      <c r="JUQ25" s="110"/>
      <c r="JUR25" s="110"/>
      <c r="JUS25" s="110"/>
      <c r="JUT25" s="110"/>
      <c r="JUU25" s="110"/>
      <c r="JUV25" s="110"/>
      <c r="JUW25" s="110"/>
      <c r="JUX25" s="110"/>
      <c r="JUY25" s="110"/>
      <c r="JUZ25" s="110"/>
      <c r="JVA25" s="110"/>
      <c r="JVB25" s="110"/>
      <c r="JVC25" s="110"/>
      <c r="JVD25" s="110"/>
      <c r="JVE25" s="110"/>
      <c r="JVF25" s="110"/>
      <c r="JVG25" s="110"/>
      <c r="JVH25" s="110"/>
      <c r="JVI25" s="110"/>
      <c r="JVJ25" s="110"/>
      <c r="JVK25" s="110"/>
      <c r="JVL25" s="110"/>
      <c r="JVM25" s="110"/>
      <c r="JVN25" s="110"/>
      <c r="JVO25" s="110"/>
      <c r="JVP25" s="110"/>
      <c r="JVQ25" s="110"/>
      <c r="JVR25" s="110"/>
      <c r="JVS25" s="110"/>
      <c r="JVT25" s="110"/>
      <c r="JVU25" s="110"/>
      <c r="JVV25" s="110"/>
      <c r="JVW25" s="110"/>
      <c r="JVX25" s="110"/>
      <c r="JVY25" s="110"/>
      <c r="JVZ25" s="110"/>
      <c r="JWA25" s="110"/>
      <c r="JWB25" s="110"/>
      <c r="JWC25" s="110"/>
      <c r="JWD25" s="110"/>
      <c r="JWE25" s="110"/>
      <c r="JWF25" s="110"/>
      <c r="JWG25" s="110"/>
      <c r="JWH25" s="110"/>
      <c r="JWI25" s="110"/>
      <c r="JWJ25" s="110"/>
      <c r="JWK25" s="110"/>
      <c r="JWL25" s="110"/>
      <c r="JWM25" s="110"/>
      <c r="JWN25" s="110"/>
      <c r="JWO25" s="110"/>
      <c r="JWP25" s="110"/>
      <c r="JWQ25" s="110"/>
      <c r="JWR25" s="110"/>
      <c r="JWS25" s="110"/>
      <c r="JWT25" s="110"/>
      <c r="JWU25" s="110"/>
      <c r="JWV25" s="110"/>
      <c r="JWW25" s="110"/>
      <c r="JWX25" s="110"/>
      <c r="JWY25" s="110"/>
      <c r="JWZ25" s="110"/>
      <c r="JXA25" s="110"/>
      <c r="JXB25" s="110"/>
      <c r="JXC25" s="110"/>
      <c r="JXD25" s="110"/>
      <c r="JXE25" s="110"/>
      <c r="JXF25" s="110"/>
      <c r="JXG25" s="110"/>
      <c r="JXH25" s="110"/>
      <c r="JXI25" s="110"/>
      <c r="JXJ25" s="110"/>
      <c r="JXK25" s="110"/>
      <c r="JXL25" s="110"/>
      <c r="JXM25" s="110"/>
      <c r="JXN25" s="110"/>
      <c r="JXO25" s="110"/>
      <c r="JXP25" s="110"/>
      <c r="JXQ25" s="110"/>
      <c r="JXR25" s="110"/>
      <c r="JXS25" s="110"/>
      <c r="JXT25" s="110"/>
      <c r="JXU25" s="110"/>
      <c r="JXV25" s="110"/>
      <c r="JXW25" s="110"/>
      <c r="JXX25" s="110"/>
      <c r="JXY25" s="110"/>
      <c r="JXZ25" s="110"/>
      <c r="JYA25" s="110"/>
      <c r="JYB25" s="110"/>
      <c r="JYC25" s="110"/>
      <c r="JYD25" s="110"/>
      <c r="JYE25" s="110"/>
      <c r="JYF25" s="110"/>
      <c r="JYG25" s="110"/>
      <c r="JYH25" s="110"/>
      <c r="JYI25" s="110"/>
      <c r="JYJ25" s="110"/>
      <c r="JYK25" s="110"/>
      <c r="JYL25" s="110"/>
      <c r="JYM25" s="110"/>
      <c r="JYN25" s="110"/>
      <c r="JYO25" s="110"/>
      <c r="JYP25" s="110"/>
      <c r="JYQ25" s="110"/>
      <c r="JYR25" s="110"/>
      <c r="JYS25" s="110"/>
      <c r="JYT25" s="110"/>
      <c r="JYU25" s="110"/>
      <c r="JYV25" s="110"/>
      <c r="JYW25" s="110"/>
      <c r="JYX25" s="110"/>
      <c r="JYY25" s="110"/>
      <c r="JYZ25" s="110"/>
      <c r="JZA25" s="110"/>
      <c r="JZB25" s="110"/>
      <c r="JZC25" s="110"/>
      <c r="JZD25" s="110"/>
      <c r="JZE25" s="110"/>
      <c r="JZF25" s="110"/>
      <c r="JZG25" s="110"/>
      <c r="JZH25" s="110"/>
      <c r="JZI25" s="110"/>
      <c r="JZJ25" s="110"/>
      <c r="JZK25" s="110"/>
      <c r="JZL25" s="110"/>
      <c r="JZM25" s="110"/>
      <c r="JZN25" s="110"/>
      <c r="JZO25" s="110"/>
      <c r="JZP25" s="110"/>
      <c r="JZQ25" s="110"/>
      <c r="JZR25" s="110"/>
      <c r="JZS25" s="110"/>
      <c r="JZT25" s="110"/>
      <c r="JZU25" s="110"/>
      <c r="JZV25" s="110"/>
      <c r="JZW25" s="110"/>
      <c r="JZX25" s="110"/>
      <c r="JZY25" s="110"/>
      <c r="JZZ25" s="110"/>
      <c r="KAA25" s="110"/>
      <c r="KAB25" s="110"/>
      <c r="KAC25" s="110"/>
      <c r="KAD25" s="110"/>
      <c r="KAE25" s="110"/>
      <c r="KAF25" s="110"/>
      <c r="KAG25" s="110"/>
      <c r="KAH25" s="110"/>
      <c r="KAI25" s="110"/>
      <c r="KAJ25" s="110"/>
      <c r="KAK25" s="110"/>
      <c r="KAL25" s="110"/>
      <c r="KAM25" s="110"/>
      <c r="KAN25" s="110"/>
      <c r="KAO25" s="110"/>
      <c r="KAP25" s="110"/>
      <c r="KAQ25" s="110"/>
      <c r="KAR25" s="110"/>
      <c r="KAS25" s="110"/>
      <c r="KAT25" s="110"/>
      <c r="KAU25" s="110"/>
      <c r="KAV25" s="110"/>
      <c r="KAW25" s="110"/>
      <c r="KAX25" s="110"/>
      <c r="KAY25" s="110"/>
      <c r="KAZ25" s="110"/>
      <c r="KBA25" s="110"/>
      <c r="KBB25" s="110"/>
      <c r="KBC25" s="110"/>
      <c r="KBD25" s="110"/>
      <c r="KBE25" s="110"/>
      <c r="KBF25" s="110"/>
      <c r="KBG25" s="110"/>
      <c r="KBH25" s="110"/>
      <c r="KBI25" s="110"/>
      <c r="KBJ25" s="110"/>
      <c r="KBK25" s="110"/>
      <c r="KBL25" s="110"/>
      <c r="KBM25" s="110"/>
      <c r="KBN25" s="110"/>
      <c r="KBO25" s="110"/>
      <c r="KBP25" s="110"/>
      <c r="KBQ25" s="110"/>
      <c r="KBR25" s="110"/>
      <c r="KBS25" s="110"/>
      <c r="KBT25" s="110"/>
      <c r="KBU25" s="110"/>
      <c r="KBV25" s="110"/>
      <c r="KBW25" s="110"/>
      <c r="KBX25" s="110"/>
      <c r="KBY25" s="110"/>
      <c r="KBZ25" s="110"/>
      <c r="KCA25" s="110"/>
      <c r="KCB25" s="110"/>
      <c r="KCC25" s="110"/>
      <c r="KCD25" s="110"/>
      <c r="KCE25" s="110"/>
      <c r="KCF25" s="110"/>
      <c r="KCG25" s="110"/>
      <c r="KCH25" s="110"/>
      <c r="KCI25" s="110"/>
      <c r="KCJ25" s="110"/>
      <c r="KCK25" s="110"/>
      <c r="KCL25" s="110"/>
      <c r="KCM25" s="110"/>
      <c r="KCN25" s="110"/>
      <c r="KCO25" s="110"/>
      <c r="KCP25" s="110"/>
      <c r="KCQ25" s="110"/>
      <c r="KCR25" s="110"/>
      <c r="KCS25" s="110"/>
      <c r="KCT25" s="110"/>
      <c r="KCU25" s="110"/>
      <c r="KCV25" s="110"/>
      <c r="KCW25" s="110"/>
      <c r="KCX25" s="110"/>
      <c r="KCY25" s="110"/>
      <c r="KCZ25" s="110"/>
      <c r="KDA25" s="110"/>
      <c r="KDB25" s="110"/>
      <c r="KDC25" s="110"/>
      <c r="KDD25" s="110"/>
      <c r="KDE25" s="110"/>
      <c r="KDF25" s="110"/>
      <c r="KDG25" s="110"/>
      <c r="KDH25" s="110"/>
      <c r="KDI25" s="110"/>
      <c r="KDJ25" s="110"/>
      <c r="KDK25" s="110"/>
      <c r="KDL25" s="110"/>
      <c r="KDM25" s="110"/>
      <c r="KDN25" s="110"/>
      <c r="KDO25" s="110"/>
      <c r="KDP25" s="110"/>
      <c r="KDQ25" s="110"/>
      <c r="KDR25" s="110"/>
      <c r="KDS25" s="110"/>
      <c r="KDT25" s="110"/>
      <c r="KDU25" s="110"/>
      <c r="KDV25" s="110"/>
      <c r="KDW25" s="110"/>
      <c r="KDX25" s="110"/>
      <c r="KDY25" s="110"/>
      <c r="KDZ25" s="110"/>
      <c r="KEA25" s="110"/>
      <c r="KEB25" s="110"/>
      <c r="KEC25" s="110"/>
      <c r="KED25" s="110"/>
      <c r="KEE25" s="110"/>
      <c r="KEF25" s="110"/>
      <c r="KEG25" s="110"/>
      <c r="KEH25" s="110"/>
      <c r="KEI25" s="110"/>
      <c r="KEJ25" s="110"/>
      <c r="KEK25" s="110"/>
      <c r="KEL25" s="110"/>
      <c r="KEM25" s="110"/>
      <c r="KEN25" s="110"/>
      <c r="KEO25" s="110"/>
      <c r="KEP25" s="110"/>
      <c r="KEQ25" s="110"/>
      <c r="KER25" s="110"/>
      <c r="KES25" s="110"/>
      <c r="KET25" s="110"/>
      <c r="KEU25" s="110"/>
      <c r="KEV25" s="110"/>
      <c r="KEW25" s="110"/>
      <c r="KEX25" s="110"/>
      <c r="KEY25" s="110"/>
      <c r="KEZ25" s="110"/>
      <c r="KFA25" s="110"/>
      <c r="KFB25" s="110"/>
      <c r="KFC25" s="110"/>
      <c r="KFD25" s="110"/>
      <c r="KFE25" s="110"/>
      <c r="KFF25" s="110"/>
      <c r="KFG25" s="110"/>
      <c r="KFH25" s="110"/>
      <c r="KFI25" s="110"/>
      <c r="KFJ25" s="110"/>
      <c r="KFK25" s="110"/>
      <c r="KFL25" s="110"/>
      <c r="KFM25" s="110"/>
      <c r="KFN25" s="110"/>
      <c r="KFO25" s="110"/>
      <c r="KFP25" s="110"/>
      <c r="KFQ25" s="110"/>
      <c r="KFR25" s="110"/>
      <c r="KFS25" s="110"/>
      <c r="KFT25" s="110"/>
      <c r="KFU25" s="110"/>
      <c r="KFV25" s="110"/>
      <c r="KFW25" s="110"/>
      <c r="KFX25" s="110"/>
      <c r="KFY25" s="110"/>
      <c r="KFZ25" s="110"/>
      <c r="KGA25" s="110"/>
      <c r="KGB25" s="110"/>
      <c r="KGC25" s="110"/>
      <c r="KGD25" s="110"/>
      <c r="KGE25" s="110"/>
      <c r="KGF25" s="110"/>
      <c r="KGG25" s="110"/>
      <c r="KGH25" s="110"/>
      <c r="KGI25" s="110"/>
      <c r="KGJ25" s="110"/>
      <c r="KGK25" s="110"/>
      <c r="KGL25" s="110"/>
      <c r="KGM25" s="110"/>
      <c r="KGN25" s="110"/>
      <c r="KGO25" s="110"/>
      <c r="KGP25" s="110"/>
      <c r="KGQ25" s="110"/>
      <c r="KGR25" s="110"/>
      <c r="KGS25" s="110"/>
      <c r="KGT25" s="110"/>
      <c r="KGU25" s="110"/>
      <c r="KGV25" s="110"/>
      <c r="KGW25" s="110"/>
      <c r="KGX25" s="110"/>
      <c r="KGY25" s="110"/>
      <c r="KGZ25" s="110"/>
      <c r="KHA25" s="110"/>
      <c r="KHB25" s="110"/>
      <c r="KHC25" s="110"/>
      <c r="KHD25" s="110"/>
      <c r="KHE25" s="110"/>
      <c r="KHF25" s="110"/>
      <c r="KHG25" s="110"/>
      <c r="KHH25" s="110"/>
      <c r="KHI25" s="110"/>
      <c r="KHJ25" s="110"/>
      <c r="KHK25" s="110"/>
      <c r="KHL25" s="110"/>
      <c r="KHM25" s="110"/>
      <c r="KHN25" s="110"/>
      <c r="KHO25" s="110"/>
      <c r="KHP25" s="110"/>
      <c r="KHQ25" s="110"/>
      <c r="KHR25" s="110"/>
      <c r="KHS25" s="110"/>
      <c r="KHT25" s="110"/>
      <c r="KHU25" s="110"/>
      <c r="KHV25" s="110"/>
      <c r="KHW25" s="110"/>
      <c r="KHX25" s="110"/>
      <c r="KHY25" s="110"/>
      <c r="KHZ25" s="110"/>
      <c r="KIA25" s="110"/>
      <c r="KIB25" s="110"/>
      <c r="KIC25" s="110"/>
      <c r="KID25" s="110"/>
      <c r="KIE25" s="110"/>
      <c r="KIF25" s="110"/>
      <c r="KIG25" s="110"/>
      <c r="KIH25" s="110"/>
      <c r="KII25" s="110"/>
      <c r="KIJ25" s="110"/>
      <c r="KIK25" s="110"/>
      <c r="KIL25" s="110"/>
      <c r="KIM25" s="110"/>
      <c r="KIN25" s="110"/>
      <c r="KIO25" s="110"/>
      <c r="KIP25" s="110"/>
      <c r="KIQ25" s="110"/>
      <c r="KIR25" s="110"/>
      <c r="KIS25" s="110"/>
      <c r="KIT25" s="110"/>
      <c r="KIU25" s="110"/>
      <c r="KIV25" s="110"/>
      <c r="KIW25" s="110"/>
      <c r="KIX25" s="110"/>
      <c r="KIY25" s="110"/>
      <c r="KIZ25" s="110"/>
      <c r="KJA25" s="110"/>
      <c r="KJB25" s="110"/>
      <c r="KJC25" s="110"/>
      <c r="KJD25" s="110"/>
      <c r="KJE25" s="110"/>
      <c r="KJF25" s="110"/>
      <c r="KJG25" s="110"/>
      <c r="KJH25" s="110"/>
      <c r="KJI25" s="110"/>
      <c r="KJJ25" s="110"/>
      <c r="KJK25" s="110"/>
      <c r="KJL25" s="110"/>
      <c r="KJM25" s="110"/>
      <c r="KJN25" s="110"/>
      <c r="KJO25" s="110"/>
      <c r="KJP25" s="110"/>
      <c r="KJQ25" s="110"/>
      <c r="KJR25" s="110"/>
      <c r="KJS25" s="110"/>
      <c r="KJT25" s="110"/>
      <c r="KJU25" s="110"/>
      <c r="KJV25" s="110"/>
      <c r="KJW25" s="110"/>
      <c r="KJX25" s="110"/>
      <c r="KJY25" s="110"/>
      <c r="KJZ25" s="110"/>
      <c r="KKA25" s="110"/>
      <c r="KKB25" s="110"/>
      <c r="KKC25" s="110"/>
      <c r="KKD25" s="110"/>
      <c r="KKE25" s="110"/>
      <c r="KKF25" s="110"/>
      <c r="KKG25" s="110"/>
      <c r="KKH25" s="110"/>
      <c r="KKI25" s="110"/>
      <c r="KKJ25" s="110"/>
      <c r="KKK25" s="110"/>
      <c r="KKL25" s="110"/>
      <c r="KKM25" s="110"/>
      <c r="KKN25" s="110"/>
      <c r="KKO25" s="110"/>
      <c r="KKP25" s="110"/>
      <c r="KKQ25" s="110"/>
      <c r="KKR25" s="110"/>
      <c r="KKS25" s="110"/>
      <c r="KKT25" s="110"/>
      <c r="KKU25" s="110"/>
      <c r="KKV25" s="110"/>
      <c r="KKW25" s="110"/>
      <c r="KKX25" s="110"/>
      <c r="KKY25" s="110"/>
      <c r="KKZ25" s="110"/>
      <c r="KLA25" s="110"/>
      <c r="KLB25" s="110"/>
      <c r="KLC25" s="110"/>
      <c r="KLD25" s="110"/>
      <c r="KLE25" s="110"/>
      <c r="KLF25" s="110"/>
      <c r="KLG25" s="110"/>
      <c r="KLH25" s="110"/>
      <c r="KLI25" s="110"/>
      <c r="KLJ25" s="110"/>
      <c r="KLK25" s="110"/>
      <c r="KLL25" s="110"/>
      <c r="KLM25" s="110"/>
      <c r="KLN25" s="110"/>
      <c r="KLO25" s="110"/>
      <c r="KLP25" s="110"/>
      <c r="KLQ25" s="110"/>
      <c r="KLR25" s="110"/>
      <c r="KLS25" s="110"/>
      <c r="KLT25" s="110"/>
      <c r="KLU25" s="110"/>
      <c r="KLV25" s="110"/>
      <c r="KLW25" s="110"/>
      <c r="KLX25" s="110"/>
      <c r="KLY25" s="110"/>
      <c r="KLZ25" s="110"/>
      <c r="KMA25" s="110"/>
      <c r="KMB25" s="110"/>
      <c r="KMC25" s="110"/>
      <c r="KMD25" s="110"/>
      <c r="KME25" s="110"/>
      <c r="KMF25" s="110"/>
      <c r="KMG25" s="110"/>
      <c r="KMH25" s="110"/>
      <c r="KMI25" s="110"/>
      <c r="KMJ25" s="110"/>
      <c r="KMK25" s="110"/>
      <c r="KML25" s="110"/>
      <c r="KMM25" s="110"/>
      <c r="KMN25" s="110"/>
      <c r="KMO25" s="110"/>
      <c r="KMP25" s="110"/>
      <c r="KMQ25" s="110"/>
      <c r="KMR25" s="110"/>
      <c r="KMS25" s="110"/>
      <c r="KMT25" s="110"/>
      <c r="KMU25" s="110"/>
      <c r="KMV25" s="110"/>
      <c r="KMW25" s="110"/>
      <c r="KMX25" s="110"/>
      <c r="KMY25" s="110"/>
      <c r="KMZ25" s="110"/>
      <c r="KNA25" s="110"/>
      <c r="KNB25" s="110"/>
      <c r="KNC25" s="110"/>
      <c r="KND25" s="110"/>
      <c r="KNE25" s="110"/>
      <c r="KNF25" s="110"/>
      <c r="KNG25" s="110"/>
      <c r="KNH25" s="110"/>
      <c r="KNI25" s="110"/>
      <c r="KNJ25" s="110"/>
      <c r="KNK25" s="110"/>
      <c r="KNL25" s="110"/>
      <c r="KNM25" s="110"/>
      <c r="KNN25" s="110"/>
      <c r="KNO25" s="110"/>
      <c r="KNP25" s="110"/>
      <c r="KNQ25" s="110"/>
      <c r="KNR25" s="110"/>
      <c r="KNS25" s="110"/>
      <c r="KNT25" s="110"/>
      <c r="KNU25" s="110"/>
      <c r="KNV25" s="110"/>
      <c r="KNW25" s="110"/>
      <c r="KNX25" s="110"/>
      <c r="KNY25" s="110"/>
      <c r="KNZ25" s="110"/>
      <c r="KOA25" s="110"/>
      <c r="KOB25" s="110"/>
      <c r="KOC25" s="110"/>
      <c r="KOD25" s="110"/>
      <c r="KOE25" s="110"/>
      <c r="KOF25" s="110"/>
      <c r="KOG25" s="110"/>
      <c r="KOH25" s="110"/>
      <c r="KOI25" s="110"/>
      <c r="KOJ25" s="110"/>
      <c r="KOK25" s="110"/>
      <c r="KOL25" s="110"/>
      <c r="KOM25" s="110"/>
      <c r="KON25" s="110"/>
      <c r="KOO25" s="110"/>
      <c r="KOP25" s="110"/>
      <c r="KOQ25" s="110"/>
      <c r="KOR25" s="110"/>
      <c r="KOS25" s="110"/>
      <c r="KOT25" s="110"/>
      <c r="KOU25" s="110"/>
      <c r="KOV25" s="110"/>
      <c r="KOW25" s="110"/>
      <c r="KOX25" s="110"/>
      <c r="KOY25" s="110"/>
      <c r="KOZ25" s="110"/>
      <c r="KPA25" s="110"/>
      <c r="KPB25" s="110"/>
      <c r="KPC25" s="110"/>
      <c r="KPD25" s="110"/>
      <c r="KPE25" s="110"/>
      <c r="KPF25" s="110"/>
      <c r="KPG25" s="110"/>
      <c r="KPH25" s="110"/>
      <c r="KPI25" s="110"/>
      <c r="KPJ25" s="110"/>
      <c r="KPK25" s="110"/>
      <c r="KPL25" s="110"/>
      <c r="KPM25" s="110"/>
      <c r="KPN25" s="110"/>
      <c r="KPO25" s="110"/>
      <c r="KPP25" s="110"/>
      <c r="KPQ25" s="110"/>
      <c r="KPR25" s="110"/>
      <c r="KPS25" s="110"/>
      <c r="KPT25" s="110"/>
      <c r="KPU25" s="110"/>
      <c r="KPV25" s="110"/>
      <c r="KPW25" s="110"/>
      <c r="KPX25" s="110"/>
      <c r="KPY25" s="110"/>
      <c r="KPZ25" s="110"/>
      <c r="KQA25" s="110"/>
      <c r="KQB25" s="110"/>
      <c r="KQC25" s="110"/>
      <c r="KQD25" s="110"/>
      <c r="KQE25" s="110"/>
      <c r="KQF25" s="110"/>
      <c r="KQG25" s="110"/>
      <c r="KQH25" s="110"/>
      <c r="KQI25" s="110"/>
      <c r="KQJ25" s="110"/>
      <c r="KQK25" s="110"/>
      <c r="KQL25" s="110"/>
      <c r="KQM25" s="110"/>
      <c r="KQN25" s="110"/>
      <c r="KQO25" s="110"/>
      <c r="KQP25" s="110"/>
      <c r="KQQ25" s="110"/>
      <c r="KQR25" s="110"/>
      <c r="KQS25" s="110"/>
      <c r="KQT25" s="110"/>
      <c r="KQU25" s="110"/>
      <c r="KQV25" s="110"/>
      <c r="KQW25" s="110"/>
      <c r="KQX25" s="110"/>
      <c r="KQY25" s="110"/>
      <c r="KQZ25" s="110"/>
      <c r="KRA25" s="110"/>
      <c r="KRB25" s="110"/>
      <c r="KRC25" s="110"/>
      <c r="KRD25" s="110"/>
      <c r="KRE25" s="110"/>
      <c r="KRF25" s="110"/>
      <c r="KRG25" s="110"/>
      <c r="KRH25" s="110"/>
      <c r="KRI25" s="110"/>
      <c r="KRJ25" s="110"/>
      <c r="KRK25" s="110"/>
      <c r="KRL25" s="110"/>
      <c r="KRM25" s="110"/>
      <c r="KRN25" s="110"/>
      <c r="KRO25" s="110"/>
      <c r="KRP25" s="110"/>
      <c r="KRQ25" s="110"/>
      <c r="KRR25" s="110"/>
      <c r="KRS25" s="110"/>
      <c r="KRT25" s="110"/>
      <c r="KRU25" s="110"/>
      <c r="KRV25" s="110"/>
      <c r="KRW25" s="110"/>
      <c r="KRX25" s="110"/>
      <c r="KRY25" s="110"/>
      <c r="KRZ25" s="110"/>
      <c r="KSA25" s="110"/>
      <c r="KSB25" s="110"/>
      <c r="KSC25" s="110"/>
      <c r="KSD25" s="110"/>
      <c r="KSE25" s="110"/>
      <c r="KSF25" s="110"/>
      <c r="KSG25" s="110"/>
      <c r="KSH25" s="110"/>
      <c r="KSI25" s="110"/>
      <c r="KSJ25" s="110"/>
      <c r="KSK25" s="110"/>
      <c r="KSL25" s="110"/>
      <c r="KSM25" s="110"/>
      <c r="KSN25" s="110"/>
      <c r="KSO25" s="110"/>
      <c r="KSP25" s="110"/>
      <c r="KSQ25" s="110"/>
      <c r="KSR25" s="110"/>
      <c r="KSS25" s="110"/>
      <c r="KST25" s="110"/>
      <c r="KSU25" s="110"/>
      <c r="KSV25" s="110"/>
      <c r="KSW25" s="110"/>
      <c r="KSX25" s="110"/>
      <c r="KSY25" s="110"/>
      <c r="KSZ25" s="110"/>
      <c r="KTA25" s="110"/>
      <c r="KTB25" s="110"/>
      <c r="KTC25" s="110"/>
      <c r="KTD25" s="110"/>
      <c r="KTE25" s="110"/>
      <c r="KTF25" s="110"/>
      <c r="KTG25" s="110"/>
      <c r="KTH25" s="110"/>
      <c r="KTI25" s="110"/>
      <c r="KTJ25" s="110"/>
      <c r="KTK25" s="110"/>
      <c r="KTL25" s="110"/>
      <c r="KTM25" s="110"/>
      <c r="KTN25" s="110"/>
      <c r="KTO25" s="110"/>
      <c r="KTP25" s="110"/>
      <c r="KTQ25" s="110"/>
      <c r="KTR25" s="110"/>
      <c r="KTS25" s="110"/>
      <c r="KTT25" s="110"/>
      <c r="KTU25" s="110"/>
      <c r="KTV25" s="110"/>
      <c r="KTW25" s="110"/>
      <c r="KTX25" s="110"/>
      <c r="KTY25" s="110"/>
      <c r="KTZ25" s="110"/>
      <c r="KUA25" s="110"/>
      <c r="KUB25" s="110"/>
      <c r="KUC25" s="110"/>
      <c r="KUD25" s="110"/>
      <c r="KUE25" s="110"/>
      <c r="KUF25" s="110"/>
      <c r="KUG25" s="110"/>
      <c r="KUH25" s="110"/>
      <c r="KUI25" s="110"/>
      <c r="KUJ25" s="110"/>
      <c r="KUK25" s="110"/>
      <c r="KUL25" s="110"/>
      <c r="KUM25" s="110"/>
      <c r="KUN25" s="110"/>
      <c r="KUO25" s="110"/>
      <c r="KUP25" s="110"/>
      <c r="KUQ25" s="110"/>
      <c r="KUR25" s="110"/>
      <c r="KUS25" s="110"/>
      <c r="KUT25" s="110"/>
      <c r="KUU25" s="110"/>
      <c r="KUV25" s="110"/>
      <c r="KUW25" s="110"/>
      <c r="KUX25" s="110"/>
      <c r="KUY25" s="110"/>
      <c r="KUZ25" s="110"/>
      <c r="KVA25" s="110"/>
      <c r="KVB25" s="110"/>
      <c r="KVC25" s="110"/>
      <c r="KVD25" s="110"/>
      <c r="KVE25" s="110"/>
      <c r="KVF25" s="110"/>
      <c r="KVG25" s="110"/>
      <c r="KVH25" s="110"/>
      <c r="KVI25" s="110"/>
      <c r="KVJ25" s="110"/>
      <c r="KVK25" s="110"/>
      <c r="KVL25" s="110"/>
      <c r="KVM25" s="110"/>
      <c r="KVN25" s="110"/>
      <c r="KVO25" s="110"/>
      <c r="KVP25" s="110"/>
      <c r="KVQ25" s="110"/>
      <c r="KVR25" s="110"/>
      <c r="KVS25" s="110"/>
      <c r="KVT25" s="110"/>
      <c r="KVU25" s="110"/>
      <c r="KVV25" s="110"/>
      <c r="KVW25" s="110"/>
      <c r="KVX25" s="110"/>
      <c r="KVY25" s="110"/>
      <c r="KVZ25" s="110"/>
      <c r="KWA25" s="110"/>
      <c r="KWB25" s="110"/>
      <c r="KWC25" s="110"/>
      <c r="KWD25" s="110"/>
      <c r="KWE25" s="110"/>
      <c r="KWF25" s="110"/>
      <c r="KWG25" s="110"/>
      <c r="KWH25" s="110"/>
      <c r="KWI25" s="110"/>
      <c r="KWJ25" s="110"/>
      <c r="KWK25" s="110"/>
      <c r="KWL25" s="110"/>
      <c r="KWM25" s="110"/>
      <c r="KWN25" s="110"/>
      <c r="KWO25" s="110"/>
      <c r="KWP25" s="110"/>
      <c r="KWQ25" s="110"/>
      <c r="KWR25" s="110"/>
      <c r="KWS25" s="110"/>
      <c r="KWT25" s="110"/>
      <c r="KWU25" s="110"/>
      <c r="KWV25" s="110"/>
      <c r="KWW25" s="110"/>
      <c r="KWX25" s="110"/>
      <c r="KWY25" s="110"/>
      <c r="KWZ25" s="110"/>
      <c r="KXA25" s="110"/>
      <c r="KXB25" s="110"/>
      <c r="KXC25" s="110"/>
      <c r="KXD25" s="110"/>
      <c r="KXE25" s="110"/>
      <c r="KXF25" s="110"/>
      <c r="KXG25" s="110"/>
      <c r="KXH25" s="110"/>
      <c r="KXI25" s="110"/>
      <c r="KXJ25" s="110"/>
      <c r="KXK25" s="110"/>
      <c r="KXL25" s="110"/>
      <c r="KXM25" s="110"/>
      <c r="KXN25" s="110"/>
      <c r="KXO25" s="110"/>
      <c r="KXP25" s="110"/>
      <c r="KXQ25" s="110"/>
      <c r="KXR25" s="110"/>
      <c r="KXS25" s="110"/>
      <c r="KXT25" s="110"/>
      <c r="KXU25" s="110"/>
      <c r="KXV25" s="110"/>
      <c r="KXW25" s="110"/>
      <c r="KXX25" s="110"/>
      <c r="KXY25" s="110"/>
      <c r="KXZ25" s="110"/>
      <c r="KYA25" s="110"/>
      <c r="KYB25" s="110"/>
      <c r="KYC25" s="110"/>
      <c r="KYD25" s="110"/>
      <c r="KYE25" s="110"/>
      <c r="KYF25" s="110"/>
      <c r="KYG25" s="110"/>
      <c r="KYH25" s="110"/>
      <c r="KYI25" s="110"/>
      <c r="KYJ25" s="110"/>
      <c r="KYK25" s="110"/>
      <c r="KYL25" s="110"/>
      <c r="KYM25" s="110"/>
      <c r="KYN25" s="110"/>
      <c r="KYO25" s="110"/>
      <c r="KYP25" s="110"/>
      <c r="KYQ25" s="110"/>
      <c r="KYR25" s="110"/>
      <c r="KYS25" s="110"/>
      <c r="KYT25" s="110"/>
      <c r="KYU25" s="110"/>
      <c r="KYV25" s="110"/>
      <c r="KYW25" s="110"/>
      <c r="KYX25" s="110"/>
      <c r="KYY25" s="110"/>
      <c r="KYZ25" s="110"/>
      <c r="KZA25" s="110"/>
      <c r="KZB25" s="110"/>
      <c r="KZC25" s="110"/>
      <c r="KZD25" s="110"/>
      <c r="KZE25" s="110"/>
      <c r="KZF25" s="110"/>
      <c r="KZG25" s="110"/>
      <c r="KZH25" s="110"/>
      <c r="KZI25" s="110"/>
      <c r="KZJ25" s="110"/>
      <c r="KZK25" s="110"/>
      <c r="KZL25" s="110"/>
      <c r="KZM25" s="110"/>
      <c r="KZN25" s="110"/>
      <c r="KZO25" s="110"/>
      <c r="KZP25" s="110"/>
      <c r="KZQ25" s="110"/>
      <c r="KZR25" s="110"/>
      <c r="KZS25" s="110"/>
      <c r="KZT25" s="110"/>
      <c r="KZU25" s="110"/>
      <c r="KZV25" s="110"/>
      <c r="KZW25" s="110"/>
      <c r="KZX25" s="110"/>
      <c r="KZY25" s="110"/>
      <c r="KZZ25" s="110"/>
      <c r="LAA25" s="110"/>
      <c r="LAB25" s="110"/>
      <c r="LAC25" s="110"/>
      <c r="LAD25" s="110"/>
      <c r="LAE25" s="110"/>
      <c r="LAF25" s="110"/>
      <c r="LAG25" s="110"/>
      <c r="LAH25" s="110"/>
      <c r="LAI25" s="110"/>
      <c r="LAJ25" s="110"/>
      <c r="LAK25" s="110"/>
      <c r="LAL25" s="110"/>
      <c r="LAM25" s="110"/>
      <c r="LAN25" s="110"/>
      <c r="LAO25" s="110"/>
      <c r="LAP25" s="110"/>
      <c r="LAQ25" s="110"/>
      <c r="LAR25" s="110"/>
      <c r="LAS25" s="110"/>
      <c r="LAT25" s="110"/>
      <c r="LAU25" s="110"/>
      <c r="LAV25" s="110"/>
      <c r="LAW25" s="110"/>
      <c r="LAX25" s="110"/>
      <c r="LAY25" s="110"/>
      <c r="LAZ25" s="110"/>
      <c r="LBA25" s="110"/>
      <c r="LBB25" s="110"/>
      <c r="LBC25" s="110"/>
      <c r="LBD25" s="110"/>
      <c r="LBE25" s="110"/>
      <c r="LBF25" s="110"/>
      <c r="LBG25" s="110"/>
      <c r="LBH25" s="110"/>
      <c r="LBI25" s="110"/>
      <c r="LBJ25" s="110"/>
      <c r="LBK25" s="110"/>
      <c r="LBL25" s="110"/>
      <c r="LBM25" s="110"/>
      <c r="LBN25" s="110"/>
      <c r="LBO25" s="110"/>
      <c r="LBP25" s="110"/>
      <c r="LBQ25" s="110"/>
      <c r="LBR25" s="110"/>
      <c r="LBS25" s="110"/>
      <c r="LBT25" s="110"/>
      <c r="LBU25" s="110"/>
      <c r="LBV25" s="110"/>
      <c r="LBW25" s="110"/>
      <c r="LBX25" s="110"/>
      <c r="LBY25" s="110"/>
      <c r="LBZ25" s="110"/>
      <c r="LCA25" s="110"/>
      <c r="LCB25" s="110"/>
      <c r="LCC25" s="110"/>
      <c r="LCD25" s="110"/>
      <c r="LCE25" s="110"/>
      <c r="LCF25" s="110"/>
      <c r="LCG25" s="110"/>
      <c r="LCH25" s="110"/>
      <c r="LCI25" s="110"/>
      <c r="LCJ25" s="110"/>
      <c r="LCK25" s="110"/>
      <c r="LCL25" s="110"/>
      <c r="LCM25" s="110"/>
      <c r="LCN25" s="110"/>
      <c r="LCO25" s="110"/>
      <c r="LCP25" s="110"/>
      <c r="LCQ25" s="110"/>
      <c r="LCR25" s="110"/>
      <c r="LCS25" s="110"/>
      <c r="LCT25" s="110"/>
      <c r="LCU25" s="110"/>
      <c r="LCV25" s="110"/>
      <c r="LCW25" s="110"/>
      <c r="LCX25" s="110"/>
      <c r="LCY25" s="110"/>
      <c r="LCZ25" s="110"/>
      <c r="LDA25" s="110"/>
      <c r="LDB25" s="110"/>
      <c r="LDC25" s="110"/>
      <c r="LDD25" s="110"/>
      <c r="LDE25" s="110"/>
      <c r="LDF25" s="110"/>
      <c r="LDG25" s="110"/>
      <c r="LDH25" s="110"/>
      <c r="LDI25" s="110"/>
      <c r="LDJ25" s="110"/>
      <c r="LDK25" s="110"/>
      <c r="LDL25" s="110"/>
      <c r="LDM25" s="110"/>
      <c r="LDN25" s="110"/>
      <c r="LDO25" s="110"/>
      <c r="LDP25" s="110"/>
      <c r="LDQ25" s="110"/>
      <c r="LDR25" s="110"/>
      <c r="LDS25" s="110"/>
      <c r="LDT25" s="110"/>
      <c r="LDU25" s="110"/>
      <c r="LDV25" s="110"/>
      <c r="LDW25" s="110"/>
      <c r="LDX25" s="110"/>
      <c r="LDY25" s="110"/>
      <c r="LDZ25" s="110"/>
      <c r="LEA25" s="110"/>
      <c r="LEB25" s="110"/>
      <c r="LEC25" s="110"/>
      <c r="LED25" s="110"/>
      <c r="LEE25" s="110"/>
      <c r="LEF25" s="110"/>
      <c r="LEG25" s="110"/>
      <c r="LEH25" s="110"/>
      <c r="LEI25" s="110"/>
      <c r="LEJ25" s="110"/>
      <c r="LEK25" s="110"/>
      <c r="LEL25" s="110"/>
      <c r="LEM25" s="110"/>
      <c r="LEN25" s="110"/>
      <c r="LEO25" s="110"/>
      <c r="LEP25" s="110"/>
      <c r="LEQ25" s="110"/>
      <c r="LER25" s="110"/>
      <c r="LES25" s="110"/>
      <c r="LET25" s="110"/>
      <c r="LEU25" s="110"/>
      <c r="LEV25" s="110"/>
      <c r="LEW25" s="110"/>
      <c r="LEX25" s="110"/>
      <c r="LEY25" s="110"/>
      <c r="LEZ25" s="110"/>
      <c r="LFA25" s="110"/>
      <c r="LFB25" s="110"/>
      <c r="LFC25" s="110"/>
      <c r="LFD25" s="110"/>
      <c r="LFE25" s="110"/>
      <c r="LFF25" s="110"/>
      <c r="LFG25" s="110"/>
      <c r="LFH25" s="110"/>
      <c r="LFI25" s="110"/>
      <c r="LFJ25" s="110"/>
      <c r="LFK25" s="110"/>
      <c r="LFL25" s="110"/>
      <c r="LFM25" s="110"/>
      <c r="LFN25" s="110"/>
      <c r="LFO25" s="110"/>
      <c r="LFP25" s="110"/>
      <c r="LFQ25" s="110"/>
      <c r="LFR25" s="110"/>
      <c r="LFS25" s="110"/>
      <c r="LFT25" s="110"/>
      <c r="LFU25" s="110"/>
      <c r="LFV25" s="110"/>
      <c r="LFW25" s="110"/>
      <c r="LFX25" s="110"/>
      <c r="LFY25" s="110"/>
      <c r="LFZ25" s="110"/>
      <c r="LGA25" s="110"/>
      <c r="LGB25" s="110"/>
      <c r="LGC25" s="110"/>
      <c r="LGD25" s="110"/>
      <c r="LGE25" s="110"/>
      <c r="LGF25" s="110"/>
      <c r="LGG25" s="110"/>
      <c r="LGH25" s="110"/>
      <c r="LGI25" s="110"/>
      <c r="LGJ25" s="110"/>
      <c r="LGK25" s="110"/>
      <c r="LGL25" s="110"/>
      <c r="LGM25" s="110"/>
      <c r="LGN25" s="110"/>
      <c r="LGO25" s="110"/>
      <c r="LGP25" s="110"/>
      <c r="LGQ25" s="110"/>
      <c r="LGR25" s="110"/>
      <c r="LGS25" s="110"/>
      <c r="LGT25" s="110"/>
      <c r="LGU25" s="110"/>
      <c r="LGV25" s="110"/>
      <c r="LGW25" s="110"/>
      <c r="LGX25" s="110"/>
      <c r="LGY25" s="110"/>
      <c r="LGZ25" s="110"/>
      <c r="LHA25" s="110"/>
      <c r="LHB25" s="110"/>
      <c r="LHC25" s="110"/>
      <c r="LHD25" s="110"/>
      <c r="LHE25" s="110"/>
      <c r="LHF25" s="110"/>
      <c r="LHG25" s="110"/>
      <c r="LHH25" s="110"/>
      <c r="LHI25" s="110"/>
      <c r="LHJ25" s="110"/>
      <c r="LHK25" s="110"/>
      <c r="LHL25" s="110"/>
      <c r="LHM25" s="110"/>
      <c r="LHN25" s="110"/>
      <c r="LHO25" s="110"/>
      <c r="LHP25" s="110"/>
      <c r="LHQ25" s="110"/>
      <c r="LHR25" s="110"/>
      <c r="LHS25" s="110"/>
      <c r="LHT25" s="110"/>
      <c r="LHU25" s="110"/>
      <c r="LHV25" s="110"/>
      <c r="LHW25" s="110"/>
      <c r="LHX25" s="110"/>
      <c r="LHY25" s="110"/>
      <c r="LHZ25" s="110"/>
      <c r="LIA25" s="110"/>
      <c r="LIB25" s="110"/>
      <c r="LIC25" s="110"/>
      <c r="LID25" s="110"/>
      <c r="LIE25" s="110"/>
      <c r="LIF25" s="110"/>
      <c r="LIG25" s="110"/>
      <c r="LIH25" s="110"/>
      <c r="LII25" s="110"/>
      <c r="LIJ25" s="110"/>
      <c r="LIK25" s="110"/>
      <c r="LIL25" s="110"/>
      <c r="LIM25" s="110"/>
      <c r="LIN25" s="110"/>
      <c r="LIO25" s="110"/>
      <c r="LIP25" s="110"/>
      <c r="LIQ25" s="110"/>
      <c r="LIR25" s="110"/>
      <c r="LIS25" s="110"/>
      <c r="LIT25" s="110"/>
      <c r="LIU25" s="110"/>
      <c r="LIV25" s="110"/>
      <c r="LIW25" s="110"/>
      <c r="LIX25" s="110"/>
      <c r="LIY25" s="110"/>
      <c r="LIZ25" s="110"/>
      <c r="LJA25" s="110"/>
      <c r="LJB25" s="110"/>
      <c r="LJC25" s="110"/>
      <c r="LJD25" s="110"/>
      <c r="LJE25" s="110"/>
      <c r="LJF25" s="110"/>
      <c r="LJG25" s="110"/>
      <c r="LJH25" s="110"/>
      <c r="LJI25" s="110"/>
      <c r="LJJ25" s="110"/>
      <c r="LJK25" s="110"/>
      <c r="LJL25" s="110"/>
      <c r="LJM25" s="110"/>
      <c r="LJN25" s="110"/>
      <c r="LJO25" s="110"/>
      <c r="LJP25" s="110"/>
      <c r="LJQ25" s="110"/>
      <c r="LJR25" s="110"/>
      <c r="LJS25" s="110"/>
      <c r="LJT25" s="110"/>
      <c r="LJU25" s="110"/>
      <c r="LJV25" s="110"/>
      <c r="LJW25" s="110"/>
      <c r="LJX25" s="110"/>
      <c r="LJY25" s="110"/>
      <c r="LJZ25" s="110"/>
      <c r="LKA25" s="110"/>
      <c r="LKB25" s="110"/>
      <c r="LKC25" s="110"/>
      <c r="LKD25" s="110"/>
      <c r="LKE25" s="110"/>
      <c r="LKF25" s="110"/>
      <c r="LKG25" s="110"/>
      <c r="LKH25" s="110"/>
      <c r="LKI25" s="110"/>
      <c r="LKJ25" s="110"/>
      <c r="LKK25" s="110"/>
      <c r="LKL25" s="110"/>
      <c r="LKM25" s="110"/>
      <c r="LKN25" s="110"/>
      <c r="LKO25" s="110"/>
      <c r="LKP25" s="110"/>
      <c r="LKQ25" s="110"/>
      <c r="LKR25" s="110"/>
      <c r="LKS25" s="110"/>
      <c r="LKT25" s="110"/>
      <c r="LKU25" s="110"/>
      <c r="LKV25" s="110"/>
      <c r="LKW25" s="110"/>
      <c r="LKX25" s="110"/>
      <c r="LKY25" s="110"/>
      <c r="LKZ25" s="110"/>
      <c r="LLA25" s="110"/>
      <c r="LLB25" s="110"/>
      <c r="LLC25" s="110"/>
      <c r="LLD25" s="110"/>
      <c r="LLE25" s="110"/>
      <c r="LLF25" s="110"/>
      <c r="LLG25" s="110"/>
      <c r="LLH25" s="110"/>
      <c r="LLI25" s="110"/>
      <c r="LLJ25" s="110"/>
      <c r="LLK25" s="110"/>
      <c r="LLL25" s="110"/>
      <c r="LLM25" s="110"/>
      <c r="LLN25" s="110"/>
      <c r="LLO25" s="110"/>
      <c r="LLP25" s="110"/>
      <c r="LLQ25" s="110"/>
      <c r="LLR25" s="110"/>
      <c r="LLS25" s="110"/>
      <c r="LLT25" s="110"/>
      <c r="LLU25" s="110"/>
      <c r="LLV25" s="110"/>
      <c r="LLW25" s="110"/>
      <c r="LLX25" s="110"/>
      <c r="LLY25" s="110"/>
      <c r="LLZ25" s="110"/>
      <c r="LMA25" s="110"/>
      <c r="LMB25" s="110"/>
      <c r="LMC25" s="110"/>
      <c r="LMD25" s="110"/>
      <c r="LME25" s="110"/>
      <c r="LMF25" s="110"/>
      <c r="LMG25" s="110"/>
      <c r="LMH25" s="110"/>
      <c r="LMI25" s="110"/>
      <c r="LMJ25" s="110"/>
      <c r="LMK25" s="110"/>
      <c r="LML25" s="110"/>
      <c r="LMM25" s="110"/>
      <c r="LMN25" s="110"/>
      <c r="LMO25" s="110"/>
      <c r="LMP25" s="110"/>
      <c r="LMQ25" s="110"/>
      <c r="LMR25" s="110"/>
      <c r="LMS25" s="110"/>
      <c r="LMT25" s="110"/>
      <c r="LMU25" s="110"/>
      <c r="LMV25" s="110"/>
      <c r="LMW25" s="110"/>
      <c r="LMX25" s="110"/>
      <c r="LMY25" s="110"/>
      <c r="LMZ25" s="110"/>
      <c r="LNA25" s="110"/>
      <c r="LNB25" s="110"/>
      <c r="LNC25" s="110"/>
      <c r="LND25" s="110"/>
      <c r="LNE25" s="110"/>
      <c r="LNF25" s="110"/>
      <c r="LNG25" s="110"/>
      <c r="LNH25" s="110"/>
      <c r="LNI25" s="110"/>
      <c r="LNJ25" s="110"/>
      <c r="LNK25" s="110"/>
      <c r="LNL25" s="110"/>
      <c r="LNM25" s="110"/>
      <c r="LNN25" s="110"/>
      <c r="LNO25" s="110"/>
      <c r="LNP25" s="110"/>
      <c r="LNQ25" s="110"/>
      <c r="LNR25" s="110"/>
      <c r="LNS25" s="110"/>
      <c r="LNT25" s="110"/>
      <c r="LNU25" s="110"/>
      <c r="LNV25" s="110"/>
      <c r="LNW25" s="110"/>
      <c r="LNX25" s="110"/>
      <c r="LNY25" s="110"/>
      <c r="LNZ25" s="110"/>
      <c r="LOA25" s="110"/>
      <c r="LOB25" s="110"/>
      <c r="LOC25" s="110"/>
      <c r="LOD25" s="110"/>
      <c r="LOE25" s="110"/>
      <c r="LOF25" s="110"/>
      <c r="LOG25" s="110"/>
      <c r="LOH25" s="110"/>
      <c r="LOI25" s="110"/>
      <c r="LOJ25" s="110"/>
      <c r="LOK25" s="110"/>
      <c r="LOL25" s="110"/>
      <c r="LOM25" s="110"/>
      <c r="LON25" s="110"/>
      <c r="LOO25" s="110"/>
      <c r="LOP25" s="110"/>
      <c r="LOQ25" s="110"/>
      <c r="LOR25" s="110"/>
      <c r="LOS25" s="110"/>
      <c r="LOT25" s="110"/>
      <c r="LOU25" s="110"/>
      <c r="LOV25" s="110"/>
      <c r="LOW25" s="110"/>
      <c r="LOX25" s="110"/>
      <c r="LOY25" s="110"/>
      <c r="LOZ25" s="110"/>
      <c r="LPA25" s="110"/>
      <c r="LPB25" s="110"/>
      <c r="LPC25" s="110"/>
      <c r="LPD25" s="110"/>
      <c r="LPE25" s="110"/>
      <c r="LPF25" s="110"/>
      <c r="LPG25" s="110"/>
      <c r="LPH25" s="110"/>
      <c r="LPI25" s="110"/>
      <c r="LPJ25" s="110"/>
      <c r="LPK25" s="110"/>
      <c r="LPL25" s="110"/>
      <c r="LPM25" s="110"/>
      <c r="LPN25" s="110"/>
      <c r="LPO25" s="110"/>
      <c r="LPP25" s="110"/>
      <c r="LPQ25" s="110"/>
      <c r="LPR25" s="110"/>
      <c r="LPS25" s="110"/>
      <c r="LPT25" s="110"/>
      <c r="LPU25" s="110"/>
      <c r="LPV25" s="110"/>
      <c r="LPW25" s="110"/>
      <c r="LPX25" s="110"/>
      <c r="LPY25" s="110"/>
      <c r="LPZ25" s="110"/>
      <c r="LQA25" s="110"/>
      <c r="LQB25" s="110"/>
      <c r="LQC25" s="110"/>
      <c r="LQD25" s="110"/>
      <c r="LQE25" s="110"/>
      <c r="LQF25" s="110"/>
      <c r="LQG25" s="110"/>
      <c r="LQH25" s="110"/>
      <c r="LQI25" s="110"/>
      <c r="LQJ25" s="110"/>
      <c r="LQK25" s="110"/>
      <c r="LQL25" s="110"/>
      <c r="LQM25" s="110"/>
      <c r="LQN25" s="110"/>
      <c r="LQO25" s="110"/>
      <c r="LQP25" s="110"/>
      <c r="LQQ25" s="110"/>
      <c r="LQR25" s="110"/>
      <c r="LQS25" s="110"/>
      <c r="LQT25" s="110"/>
      <c r="LQU25" s="110"/>
      <c r="LQV25" s="110"/>
      <c r="LQW25" s="110"/>
      <c r="LQX25" s="110"/>
      <c r="LQY25" s="110"/>
      <c r="LQZ25" s="110"/>
      <c r="LRA25" s="110"/>
      <c r="LRB25" s="110"/>
      <c r="LRC25" s="110"/>
      <c r="LRD25" s="110"/>
      <c r="LRE25" s="110"/>
      <c r="LRF25" s="110"/>
      <c r="LRG25" s="110"/>
      <c r="LRH25" s="110"/>
      <c r="LRI25" s="110"/>
      <c r="LRJ25" s="110"/>
      <c r="LRK25" s="110"/>
      <c r="LRL25" s="110"/>
      <c r="LRM25" s="110"/>
      <c r="LRN25" s="110"/>
      <c r="LRO25" s="110"/>
      <c r="LRP25" s="110"/>
      <c r="LRQ25" s="110"/>
      <c r="LRR25" s="110"/>
      <c r="LRS25" s="110"/>
      <c r="LRT25" s="110"/>
      <c r="LRU25" s="110"/>
      <c r="LRV25" s="110"/>
      <c r="LRW25" s="110"/>
      <c r="LRX25" s="110"/>
      <c r="LRY25" s="110"/>
      <c r="LRZ25" s="110"/>
      <c r="LSA25" s="110"/>
      <c r="LSB25" s="110"/>
      <c r="LSC25" s="110"/>
      <c r="LSD25" s="110"/>
      <c r="LSE25" s="110"/>
      <c r="LSF25" s="110"/>
      <c r="LSG25" s="110"/>
      <c r="LSH25" s="110"/>
      <c r="LSI25" s="110"/>
      <c r="LSJ25" s="110"/>
      <c r="LSK25" s="110"/>
      <c r="LSL25" s="110"/>
      <c r="LSM25" s="110"/>
      <c r="LSN25" s="110"/>
      <c r="LSO25" s="110"/>
      <c r="LSP25" s="110"/>
      <c r="LSQ25" s="110"/>
      <c r="LSR25" s="110"/>
      <c r="LSS25" s="110"/>
      <c r="LST25" s="110"/>
      <c r="LSU25" s="110"/>
      <c r="LSV25" s="110"/>
      <c r="LSW25" s="110"/>
      <c r="LSX25" s="110"/>
      <c r="LSY25" s="110"/>
      <c r="LSZ25" s="110"/>
      <c r="LTA25" s="110"/>
      <c r="LTB25" s="110"/>
      <c r="LTC25" s="110"/>
      <c r="LTD25" s="110"/>
      <c r="LTE25" s="110"/>
      <c r="LTF25" s="110"/>
      <c r="LTG25" s="110"/>
      <c r="LTH25" s="110"/>
      <c r="LTI25" s="110"/>
      <c r="LTJ25" s="110"/>
      <c r="LTK25" s="110"/>
      <c r="LTL25" s="110"/>
      <c r="LTM25" s="110"/>
      <c r="LTN25" s="110"/>
      <c r="LTO25" s="110"/>
      <c r="LTP25" s="110"/>
      <c r="LTQ25" s="110"/>
      <c r="LTR25" s="110"/>
      <c r="LTS25" s="110"/>
      <c r="LTT25" s="110"/>
      <c r="LTU25" s="110"/>
      <c r="LTV25" s="110"/>
      <c r="LTW25" s="110"/>
      <c r="LTX25" s="110"/>
      <c r="LTY25" s="110"/>
      <c r="LTZ25" s="110"/>
      <c r="LUA25" s="110"/>
      <c r="LUB25" s="110"/>
      <c r="LUC25" s="110"/>
      <c r="LUD25" s="110"/>
      <c r="LUE25" s="110"/>
      <c r="LUF25" s="110"/>
      <c r="LUG25" s="110"/>
      <c r="LUH25" s="110"/>
      <c r="LUI25" s="110"/>
      <c r="LUJ25" s="110"/>
      <c r="LUK25" s="110"/>
      <c r="LUL25" s="110"/>
      <c r="LUM25" s="110"/>
      <c r="LUN25" s="110"/>
      <c r="LUO25" s="110"/>
      <c r="LUP25" s="110"/>
      <c r="LUQ25" s="110"/>
      <c r="LUR25" s="110"/>
      <c r="LUS25" s="110"/>
      <c r="LUT25" s="110"/>
      <c r="LUU25" s="110"/>
      <c r="LUV25" s="110"/>
      <c r="LUW25" s="110"/>
      <c r="LUX25" s="110"/>
      <c r="LUY25" s="110"/>
      <c r="LUZ25" s="110"/>
      <c r="LVA25" s="110"/>
      <c r="LVB25" s="110"/>
      <c r="LVC25" s="110"/>
      <c r="LVD25" s="110"/>
      <c r="LVE25" s="110"/>
      <c r="LVF25" s="110"/>
      <c r="LVG25" s="110"/>
      <c r="LVH25" s="110"/>
      <c r="LVI25" s="110"/>
      <c r="LVJ25" s="110"/>
      <c r="LVK25" s="110"/>
      <c r="LVL25" s="110"/>
      <c r="LVM25" s="110"/>
      <c r="LVN25" s="110"/>
      <c r="LVO25" s="110"/>
      <c r="LVP25" s="110"/>
      <c r="LVQ25" s="110"/>
      <c r="LVR25" s="110"/>
      <c r="LVS25" s="110"/>
      <c r="LVT25" s="110"/>
      <c r="LVU25" s="110"/>
      <c r="LVV25" s="110"/>
      <c r="LVW25" s="110"/>
      <c r="LVX25" s="110"/>
      <c r="LVY25" s="110"/>
      <c r="LVZ25" s="110"/>
      <c r="LWA25" s="110"/>
      <c r="LWB25" s="110"/>
      <c r="LWC25" s="110"/>
      <c r="LWD25" s="110"/>
      <c r="LWE25" s="110"/>
      <c r="LWF25" s="110"/>
      <c r="LWG25" s="110"/>
      <c r="LWH25" s="110"/>
      <c r="LWI25" s="110"/>
      <c r="LWJ25" s="110"/>
      <c r="LWK25" s="110"/>
      <c r="LWL25" s="110"/>
      <c r="LWM25" s="110"/>
      <c r="LWN25" s="110"/>
      <c r="LWO25" s="110"/>
      <c r="LWP25" s="110"/>
      <c r="LWQ25" s="110"/>
      <c r="LWR25" s="110"/>
      <c r="LWS25" s="110"/>
      <c r="LWT25" s="110"/>
      <c r="LWU25" s="110"/>
      <c r="LWV25" s="110"/>
      <c r="LWW25" s="110"/>
      <c r="LWX25" s="110"/>
      <c r="LWY25" s="110"/>
      <c r="LWZ25" s="110"/>
      <c r="LXA25" s="110"/>
      <c r="LXB25" s="110"/>
      <c r="LXC25" s="110"/>
      <c r="LXD25" s="110"/>
      <c r="LXE25" s="110"/>
      <c r="LXF25" s="110"/>
      <c r="LXG25" s="110"/>
      <c r="LXH25" s="110"/>
      <c r="LXI25" s="110"/>
      <c r="LXJ25" s="110"/>
      <c r="LXK25" s="110"/>
      <c r="LXL25" s="110"/>
      <c r="LXM25" s="110"/>
      <c r="LXN25" s="110"/>
      <c r="LXO25" s="110"/>
      <c r="LXP25" s="110"/>
      <c r="LXQ25" s="110"/>
      <c r="LXR25" s="110"/>
      <c r="LXS25" s="110"/>
      <c r="LXT25" s="110"/>
      <c r="LXU25" s="110"/>
      <c r="LXV25" s="110"/>
      <c r="LXW25" s="110"/>
      <c r="LXX25" s="110"/>
      <c r="LXY25" s="110"/>
      <c r="LXZ25" s="110"/>
      <c r="LYA25" s="110"/>
      <c r="LYB25" s="110"/>
      <c r="LYC25" s="110"/>
      <c r="LYD25" s="110"/>
      <c r="LYE25" s="110"/>
      <c r="LYF25" s="110"/>
      <c r="LYG25" s="110"/>
      <c r="LYH25" s="110"/>
      <c r="LYI25" s="110"/>
      <c r="LYJ25" s="110"/>
      <c r="LYK25" s="110"/>
      <c r="LYL25" s="110"/>
      <c r="LYM25" s="110"/>
      <c r="LYN25" s="110"/>
      <c r="LYO25" s="110"/>
      <c r="LYP25" s="110"/>
      <c r="LYQ25" s="110"/>
      <c r="LYR25" s="110"/>
      <c r="LYS25" s="110"/>
      <c r="LYT25" s="110"/>
      <c r="LYU25" s="110"/>
      <c r="LYV25" s="110"/>
      <c r="LYW25" s="110"/>
      <c r="LYX25" s="110"/>
      <c r="LYY25" s="110"/>
      <c r="LYZ25" s="110"/>
      <c r="LZA25" s="110"/>
      <c r="LZB25" s="110"/>
      <c r="LZC25" s="110"/>
      <c r="LZD25" s="110"/>
      <c r="LZE25" s="110"/>
      <c r="LZF25" s="110"/>
      <c r="LZG25" s="110"/>
      <c r="LZH25" s="110"/>
      <c r="LZI25" s="110"/>
      <c r="LZJ25" s="110"/>
      <c r="LZK25" s="110"/>
      <c r="LZL25" s="110"/>
      <c r="LZM25" s="110"/>
      <c r="LZN25" s="110"/>
      <c r="LZO25" s="110"/>
      <c r="LZP25" s="110"/>
      <c r="LZQ25" s="110"/>
      <c r="LZR25" s="110"/>
      <c r="LZS25" s="110"/>
      <c r="LZT25" s="110"/>
      <c r="LZU25" s="110"/>
      <c r="LZV25" s="110"/>
      <c r="LZW25" s="110"/>
      <c r="LZX25" s="110"/>
      <c r="LZY25" s="110"/>
      <c r="LZZ25" s="110"/>
      <c r="MAA25" s="110"/>
      <c r="MAB25" s="110"/>
      <c r="MAC25" s="110"/>
      <c r="MAD25" s="110"/>
      <c r="MAE25" s="110"/>
      <c r="MAF25" s="110"/>
      <c r="MAG25" s="110"/>
      <c r="MAH25" s="110"/>
      <c r="MAI25" s="110"/>
      <c r="MAJ25" s="110"/>
      <c r="MAK25" s="110"/>
      <c r="MAL25" s="110"/>
      <c r="MAM25" s="110"/>
      <c r="MAN25" s="110"/>
      <c r="MAO25" s="110"/>
      <c r="MAP25" s="110"/>
      <c r="MAQ25" s="110"/>
      <c r="MAR25" s="110"/>
      <c r="MAS25" s="110"/>
      <c r="MAT25" s="110"/>
      <c r="MAU25" s="110"/>
      <c r="MAV25" s="110"/>
      <c r="MAW25" s="110"/>
      <c r="MAX25" s="110"/>
      <c r="MAY25" s="110"/>
      <c r="MAZ25" s="110"/>
      <c r="MBA25" s="110"/>
      <c r="MBB25" s="110"/>
      <c r="MBC25" s="110"/>
      <c r="MBD25" s="110"/>
      <c r="MBE25" s="110"/>
      <c r="MBF25" s="110"/>
      <c r="MBG25" s="110"/>
      <c r="MBH25" s="110"/>
      <c r="MBI25" s="110"/>
      <c r="MBJ25" s="110"/>
      <c r="MBK25" s="110"/>
      <c r="MBL25" s="110"/>
      <c r="MBM25" s="110"/>
      <c r="MBN25" s="110"/>
      <c r="MBO25" s="110"/>
      <c r="MBP25" s="110"/>
      <c r="MBQ25" s="110"/>
      <c r="MBR25" s="110"/>
      <c r="MBS25" s="110"/>
      <c r="MBT25" s="110"/>
      <c r="MBU25" s="110"/>
      <c r="MBV25" s="110"/>
      <c r="MBW25" s="110"/>
      <c r="MBX25" s="110"/>
      <c r="MBY25" s="110"/>
      <c r="MBZ25" s="110"/>
      <c r="MCA25" s="110"/>
      <c r="MCB25" s="110"/>
      <c r="MCC25" s="110"/>
      <c r="MCD25" s="110"/>
      <c r="MCE25" s="110"/>
      <c r="MCF25" s="110"/>
      <c r="MCG25" s="110"/>
      <c r="MCH25" s="110"/>
      <c r="MCI25" s="110"/>
      <c r="MCJ25" s="110"/>
      <c r="MCK25" s="110"/>
      <c r="MCL25" s="110"/>
      <c r="MCM25" s="110"/>
      <c r="MCN25" s="110"/>
      <c r="MCO25" s="110"/>
      <c r="MCP25" s="110"/>
      <c r="MCQ25" s="110"/>
      <c r="MCR25" s="110"/>
      <c r="MCS25" s="110"/>
      <c r="MCT25" s="110"/>
      <c r="MCU25" s="110"/>
      <c r="MCV25" s="110"/>
      <c r="MCW25" s="110"/>
      <c r="MCX25" s="110"/>
      <c r="MCY25" s="110"/>
      <c r="MCZ25" s="110"/>
      <c r="MDA25" s="110"/>
      <c r="MDB25" s="110"/>
      <c r="MDC25" s="110"/>
      <c r="MDD25" s="110"/>
      <c r="MDE25" s="110"/>
      <c r="MDF25" s="110"/>
      <c r="MDG25" s="110"/>
      <c r="MDH25" s="110"/>
      <c r="MDI25" s="110"/>
      <c r="MDJ25" s="110"/>
      <c r="MDK25" s="110"/>
      <c r="MDL25" s="110"/>
      <c r="MDM25" s="110"/>
      <c r="MDN25" s="110"/>
      <c r="MDO25" s="110"/>
      <c r="MDP25" s="110"/>
      <c r="MDQ25" s="110"/>
      <c r="MDR25" s="110"/>
      <c r="MDS25" s="110"/>
      <c r="MDT25" s="110"/>
      <c r="MDU25" s="110"/>
      <c r="MDV25" s="110"/>
      <c r="MDW25" s="110"/>
      <c r="MDX25" s="110"/>
      <c r="MDY25" s="110"/>
      <c r="MDZ25" s="110"/>
      <c r="MEA25" s="110"/>
      <c r="MEB25" s="110"/>
      <c r="MEC25" s="110"/>
      <c r="MED25" s="110"/>
      <c r="MEE25" s="110"/>
      <c r="MEF25" s="110"/>
      <c r="MEG25" s="110"/>
      <c r="MEH25" s="110"/>
      <c r="MEI25" s="110"/>
      <c r="MEJ25" s="110"/>
      <c r="MEK25" s="110"/>
      <c r="MEL25" s="110"/>
      <c r="MEM25" s="110"/>
      <c r="MEN25" s="110"/>
      <c r="MEO25" s="110"/>
      <c r="MEP25" s="110"/>
      <c r="MEQ25" s="110"/>
      <c r="MER25" s="110"/>
      <c r="MES25" s="110"/>
      <c r="MET25" s="110"/>
      <c r="MEU25" s="110"/>
      <c r="MEV25" s="110"/>
      <c r="MEW25" s="110"/>
      <c r="MEX25" s="110"/>
      <c r="MEY25" s="110"/>
      <c r="MEZ25" s="110"/>
      <c r="MFA25" s="110"/>
      <c r="MFB25" s="110"/>
      <c r="MFC25" s="110"/>
      <c r="MFD25" s="110"/>
      <c r="MFE25" s="110"/>
      <c r="MFF25" s="110"/>
      <c r="MFG25" s="110"/>
      <c r="MFH25" s="110"/>
      <c r="MFI25" s="110"/>
      <c r="MFJ25" s="110"/>
      <c r="MFK25" s="110"/>
      <c r="MFL25" s="110"/>
      <c r="MFM25" s="110"/>
      <c r="MFN25" s="110"/>
      <c r="MFO25" s="110"/>
      <c r="MFP25" s="110"/>
      <c r="MFQ25" s="110"/>
      <c r="MFR25" s="110"/>
      <c r="MFS25" s="110"/>
      <c r="MFT25" s="110"/>
      <c r="MFU25" s="110"/>
      <c r="MFV25" s="110"/>
      <c r="MFW25" s="110"/>
      <c r="MFX25" s="110"/>
      <c r="MFY25" s="110"/>
      <c r="MFZ25" s="110"/>
      <c r="MGA25" s="110"/>
      <c r="MGB25" s="110"/>
      <c r="MGC25" s="110"/>
      <c r="MGD25" s="110"/>
      <c r="MGE25" s="110"/>
      <c r="MGF25" s="110"/>
      <c r="MGG25" s="110"/>
      <c r="MGH25" s="110"/>
      <c r="MGI25" s="110"/>
      <c r="MGJ25" s="110"/>
      <c r="MGK25" s="110"/>
      <c r="MGL25" s="110"/>
      <c r="MGM25" s="110"/>
      <c r="MGN25" s="110"/>
      <c r="MGO25" s="110"/>
      <c r="MGP25" s="110"/>
      <c r="MGQ25" s="110"/>
      <c r="MGR25" s="110"/>
      <c r="MGS25" s="110"/>
      <c r="MGT25" s="110"/>
      <c r="MGU25" s="110"/>
      <c r="MGV25" s="110"/>
      <c r="MGW25" s="110"/>
      <c r="MGX25" s="110"/>
      <c r="MGY25" s="110"/>
      <c r="MGZ25" s="110"/>
      <c r="MHA25" s="110"/>
      <c r="MHB25" s="110"/>
      <c r="MHC25" s="110"/>
      <c r="MHD25" s="110"/>
      <c r="MHE25" s="110"/>
      <c r="MHF25" s="110"/>
      <c r="MHG25" s="110"/>
      <c r="MHH25" s="110"/>
      <c r="MHI25" s="110"/>
      <c r="MHJ25" s="110"/>
      <c r="MHK25" s="110"/>
      <c r="MHL25" s="110"/>
      <c r="MHM25" s="110"/>
      <c r="MHN25" s="110"/>
      <c r="MHO25" s="110"/>
      <c r="MHP25" s="110"/>
      <c r="MHQ25" s="110"/>
      <c r="MHR25" s="110"/>
      <c r="MHS25" s="110"/>
      <c r="MHT25" s="110"/>
      <c r="MHU25" s="110"/>
      <c r="MHV25" s="110"/>
      <c r="MHW25" s="110"/>
      <c r="MHX25" s="110"/>
      <c r="MHY25" s="110"/>
      <c r="MHZ25" s="110"/>
      <c r="MIA25" s="110"/>
      <c r="MIB25" s="110"/>
      <c r="MIC25" s="110"/>
      <c r="MID25" s="110"/>
      <c r="MIE25" s="110"/>
      <c r="MIF25" s="110"/>
      <c r="MIG25" s="110"/>
      <c r="MIH25" s="110"/>
      <c r="MII25" s="110"/>
      <c r="MIJ25" s="110"/>
      <c r="MIK25" s="110"/>
      <c r="MIL25" s="110"/>
      <c r="MIM25" s="110"/>
      <c r="MIN25" s="110"/>
      <c r="MIO25" s="110"/>
      <c r="MIP25" s="110"/>
      <c r="MIQ25" s="110"/>
      <c r="MIR25" s="110"/>
      <c r="MIS25" s="110"/>
      <c r="MIT25" s="110"/>
      <c r="MIU25" s="110"/>
      <c r="MIV25" s="110"/>
      <c r="MIW25" s="110"/>
      <c r="MIX25" s="110"/>
      <c r="MIY25" s="110"/>
      <c r="MIZ25" s="110"/>
      <c r="MJA25" s="110"/>
      <c r="MJB25" s="110"/>
      <c r="MJC25" s="110"/>
      <c r="MJD25" s="110"/>
      <c r="MJE25" s="110"/>
      <c r="MJF25" s="110"/>
      <c r="MJG25" s="110"/>
      <c r="MJH25" s="110"/>
      <c r="MJI25" s="110"/>
      <c r="MJJ25" s="110"/>
      <c r="MJK25" s="110"/>
      <c r="MJL25" s="110"/>
      <c r="MJM25" s="110"/>
      <c r="MJN25" s="110"/>
      <c r="MJO25" s="110"/>
      <c r="MJP25" s="110"/>
      <c r="MJQ25" s="110"/>
      <c r="MJR25" s="110"/>
      <c r="MJS25" s="110"/>
      <c r="MJT25" s="110"/>
      <c r="MJU25" s="110"/>
      <c r="MJV25" s="110"/>
      <c r="MJW25" s="110"/>
      <c r="MJX25" s="110"/>
      <c r="MJY25" s="110"/>
      <c r="MJZ25" s="110"/>
      <c r="MKA25" s="110"/>
      <c r="MKB25" s="110"/>
      <c r="MKC25" s="110"/>
      <c r="MKD25" s="110"/>
      <c r="MKE25" s="110"/>
      <c r="MKF25" s="110"/>
      <c r="MKG25" s="110"/>
      <c r="MKH25" s="110"/>
      <c r="MKI25" s="110"/>
      <c r="MKJ25" s="110"/>
      <c r="MKK25" s="110"/>
      <c r="MKL25" s="110"/>
      <c r="MKM25" s="110"/>
      <c r="MKN25" s="110"/>
      <c r="MKO25" s="110"/>
      <c r="MKP25" s="110"/>
      <c r="MKQ25" s="110"/>
      <c r="MKR25" s="110"/>
      <c r="MKS25" s="110"/>
      <c r="MKT25" s="110"/>
      <c r="MKU25" s="110"/>
      <c r="MKV25" s="110"/>
      <c r="MKW25" s="110"/>
      <c r="MKX25" s="110"/>
      <c r="MKY25" s="110"/>
      <c r="MKZ25" s="110"/>
      <c r="MLA25" s="110"/>
      <c r="MLB25" s="110"/>
      <c r="MLC25" s="110"/>
      <c r="MLD25" s="110"/>
      <c r="MLE25" s="110"/>
      <c r="MLF25" s="110"/>
      <c r="MLG25" s="110"/>
      <c r="MLH25" s="110"/>
      <c r="MLI25" s="110"/>
      <c r="MLJ25" s="110"/>
      <c r="MLK25" s="110"/>
      <c r="MLL25" s="110"/>
      <c r="MLM25" s="110"/>
      <c r="MLN25" s="110"/>
      <c r="MLO25" s="110"/>
      <c r="MLP25" s="110"/>
      <c r="MLQ25" s="110"/>
      <c r="MLR25" s="110"/>
      <c r="MLS25" s="110"/>
      <c r="MLT25" s="110"/>
      <c r="MLU25" s="110"/>
      <c r="MLV25" s="110"/>
      <c r="MLW25" s="110"/>
      <c r="MLX25" s="110"/>
      <c r="MLY25" s="110"/>
      <c r="MLZ25" s="110"/>
      <c r="MMA25" s="110"/>
      <c r="MMB25" s="110"/>
      <c r="MMC25" s="110"/>
      <c r="MMD25" s="110"/>
      <c r="MME25" s="110"/>
      <c r="MMF25" s="110"/>
      <c r="MMG25" s="110"/>
      <c r="MMH25" s="110"/>
      <c r="MMI25" s="110"/>
      <c r="MMJ25" s="110"/>
      <c r="MMK25" s="110"/>
      <c r="MML25" s="110"/>
      <c r="MMM25" s="110"/>
      <c r="MMN25" s="110"/>
      <c r="MMO25" s="110"/>
      <c r="MMP25" s="110"/>
      <c r="MMQ25" s="110"/>
      <c r="MMR25" s="110"/>
      <c r="MMS25" s="110"/>
      <c r="MMT25" s="110"/>
      <c r="MMU25" s="110"/>
      <c r="MMV25" s="110"/>
      <c r="MMW25" s="110"/>
      <c r="MMX25" s="110"/>
      <c r="MMY25" s="110"/>
      <c r="MMZ25" s="110"/>
      <c r="MNA25" s="110"/>
      <c r="MNB25" s="110"/>
      <c r="MNC25" s="110"/>
      <c r="MND25" s="110"/>
      <c r="MNE25" s="110"/>
      <c r="MNF25" s="110"/>
      <c r="MNG25" s="110"/>
      <c r="MNH25" s="110"/>
      <c r="MNI25" s="110"/>
      <c r="MNJ25" s="110"/>
      <c r="MNK25" s="110"/>
      <c r="MNL25" s="110"/>
      <c r="MNM25" s="110"/>
      <c r="MNN25" s="110"/>
      <c r="MNO25" s="110"/>
      <c r="MNP25" s="110"/>
      <c r="MNQ25" s="110"/>
      <c r="MNR25" s="110"/>
      <c r="MNS25" s="110"/>
      <c r="MNT25" s="110"/>
      <c r="MNU25" s="110"/>
      <c r="MNV25" s="110"/>
      <c r="MNW25" s="110"/>
      <c r="MNX25" s="110"/>
      <c r="MNY25" s="110"/>
      <c r="MNZ25" s="110"/>
      <c r="MOA25" s="110"/>
      <c r="MOB25" s="110"/>
      <c r="MOC25" s="110"/>
      <c r="MOD25" s="110"/>
      <c r="MOE25" s="110"/>
      <c r="MOF25" s="110"/>
      <c r="MOG25" s="110"/>
      <c r="MOH25" s="110"/>
      <c r="MOI25" s="110"/>
      <c r="MOJ25" s="110"/>
      <c r="MOK25" s="110"/>
      <c r="MOL25" s="110"/>
      <c r="MOM25" s="110"/>
      <c r="MON25" s="110"/>
      <c r="MOO25" s="110"/>
      <c r="MOP25" s="110"/>
      <c r="MOQ25" s="110"/>
      <c r="MOR25" s="110"/>
      <c r="MOS25" s="110"/>
      <c r="MOT25" s="110"/>
      <c r="MOU25" s="110"/>
      <c r="MOV25" s="110"/>
      <c r="MOW25" s="110"/>
      <c r="MOX25" s="110"/>
      <c r="MOY25" s="110"/>
      <c r="MOZ25" s="110"/>
      <c r="MPA25" s="110"/>
      <c r="MPB25" s="110"/>
      <c r="MPC25" s="110"/>
      <c r="MPD25" s="110"/>
      <c r="MPE25" s="110"/>
      <c r="MPF25" s="110"/>
      <c r="MPG25" s="110"/>
      <c r="MPH25" s="110"/>
      <c r="MPI25" s="110"/>
      <c r="MPJ25" s="110"/>
      <c r="MPK25" s="110"/>
      <c r="MPL25" s="110"/>
      <c r="MPM25" s="110"/>
      <c r="MPN25" s="110"/>
      <c r="MPO25" s="110"/>
      <c r="MPP25" s="110"/>
      <c r="MPQ25" s="110"/>
      <c r="MPR25" s="110"/>
      <c r="MPS25" s="110"/>
      <c r="MPT25" s="110"/>
      <c r="MPU25" s="110"/>
      <c r="MPV25" s="110"/>
      <c r="MPW25" s="110"/>
      <c r="MPX25" s="110"/>
      <c r="MPY25" s="110"/>
      <c r="MPZ25" s="110"/>
      <c r="MQA25" s="110"/>
      <c r="MQB25" s="110"/>
      <c r="MQC25" s="110"/>
      <c r="MQD25" s="110"/>
      <c r="MQE25" s="110"/>
      <c r="MQF25" s="110"/>
      <c r="MQG25" s="110"/>
      <c r="MQH25" s="110"/>
      <c r="MQI25" s="110"/>
      <c r="MQJ25" s="110"/>
      <c r="MQK25" s="110"/>
      <c r="MQL25" s="110"/>
      <c r="MQM25" s="110"/>
      <c r="MQN25" s="110"/>
      <c r="MQO25" s="110"/>
      <c r="MQP25" s="110"/>
      <c r="MQQ25" s="110"/>
      <c r="MQR25" s="110"/>
      <c r="MQS25" s="110"/>
      <c r="MQT25" s="110"/>
      <c r="MQU25" s="110"/>
      <c r="MQV25" s="110"/>
      <c r="MQW25" s="110"/>
      <c r="MQX25" s="110"/>
      <c r="MQY25" s="110"/>
      <c r="MQZ25" s="110"/>
      <c r="MRA25" s="110"/>
      <c r="MRB25" s="110"/>
      <c r="MRC25" s="110"/>
      <c r="MRD25" s="110"/>
      <c r="MRE25" s="110"/>
      <c r="MRF25" s="110"/>
      <c r="MRG25" s="110"/>
      <c r="MRH25" s="110"/>
      <c r="MRI25" s="110"/>
      <c r="MRJ25" s="110"/>
      <c r="MRK25" s="110"/>
      <c r="MRL25" s="110"/>
      <c r="MRM25" s="110"/>
      <c r="MRN25" s="110"/>
      <c r="MRO25" s="110"/>
      <c r="MRP25" s="110"/>
      <c r="MRQ25" s="110"/>
      <c r="MRR25" s="110"/>
      <c r="MRS25" s="110"/>
      <c r="MRT25" s="110"/>
      <c r="MRU25" s="110"/>
      <c r="MRV25" s="110"/>
      <c r="MRW25" s="110"/>
      <c r="MRX25" s="110"/>
      <c r="MRY25" s="110"/>
      <c r="MRZ25" s="110"/>
      <c r="MSA25" s="110"/>
      <c r="MSB25" s="110"/>
      <c r="MSC25" s="110"/>
      <c r="MSD25" s="110"/>
      <c r="MSE25" s="110"/>
      <c r="MSF25" s="110"/>
      <c r="MSG25" s="110"/>
      <c r="MSH25" s="110"/>
      <c r="MSI25" s="110"/>
      <c r="MSJ25" s="110"/>
      <c r="MSK25" s="110"/>
      <c r="MSL25" s="110"/>
      <c r="MSM25" s="110"/>
      <c r="MSN25" s="110"/>
      <c r="MSO25" s="110"/>
      <c r="MSP25" s="110"/>
      <c r="MSQ25" s="110"/>
      <c r="MSR25" s="110"/>
      <c r="MSS25" s="110"/>
      <c r="MST25" s="110"/>
      <c r="MSU25" s="110"/>
      <c r="MSV25" s="110"/>
      <c r="MSW25" s="110"/>
      <c r="MSX25" s="110"/>
      <c r="MSY25" s="110"/>
      <c r="MSZ25" s="110"/>
      <c r="MTA25" s="110"/>
      <c r="MTB25" s="110"/>
      <c r="MTC25" s="110"/>
      <c r="MTD25" s="110"/>
      <c r="MTE25" s="110"/>
      <c r="MTF25" s="110"/>
      <c r="MTG25" s="110"/>
      <c r="MTH25" s="110"/>
      <c r="MTI25" s="110"/>
      <c r="MTJ25" s="110"/>
      <c r="MTK25" s="110"/>
      <c r="MTL25" s="110"/>
      <c r="MTM25" s="110"/>
      <c r="MTN25" s="110"/>
      <c r="MTO25" s="110"/>
      <c r="MTP25" s="110"/>
      <c r="MTQ25" s="110"/>
      <c r="MTR25" s="110"/>
      <c r="MTS25" s="110"/>
      <c r="MTT25" s="110"/>
      <c r="MTU25" s="110"/>
      <c r="MTV25" s="110"/>
      <c r="MTW25" s="110"/>
      <c r="MTX25" s="110"/>
      <c r="MTY25" s="110"/>
      <c r="MTZ25" s="110"/>
      <c r="MUA25" s="110"/>
      <c r="MUB25" s="110"/>
      <c r="MUC25" s="110"/>
      <c r="MUD25" s="110"/>
      <c r="MUE25" s="110"/>
      <c r="MUF25" s="110"/>
      <c r="MUG25" s="110"/>
      <c r="MUH25" s="110"/>
      <c r="MUI25" s="110"/>
      <c r="MUJ25" s="110"/>
      <c r="MUK25" s="110"/>
      <c r="MUL25" s="110"/>
      <c r="MUM25" s="110"/>
      <c r="MUN25" s="110"/>
      <c r="MUO25" s="110"/>
      <c r="MUP25" s="110"/>
      <c r="MUQ25" s="110"/>
      <c r="MUR25" s="110"/>
      <c r="MUS25" s="110"/>
      <c r="MUT25" s="110"/>
      <c r="MUU25" s="110"/>
      <c r="MUV25" s="110"/>
      <c r="MUW25" s="110"/>
      <c r="MUX25" s="110"/>
      <c r="MUY25" s="110"/>
      <c r="MUZ25" s="110"/>
      <c r="MVA25" s="110"/>
      <c r="MVB25" s="110"/>
      <c r="MVC25" s="110"/>
      <c r="MVD25" s="110"/>
      <c r="MVE25" s="110"/>
      <c r="MVF25" s="110"/>
      <c r="MVG25" s="110"/>
      <c r="MVH25" s="110"/>
      <c r="MVI25" s="110"/>
      <c r="MVJ25" s="110"/>
      <c r="MVK25" s="110"/>
      <c r="MVL25" s="110"/>
      <c r="MVM25" s="110"/>
      <c r="MVN25" s="110"/>
      <c r="MVO25" s="110"/>
      <c r="MVP25" s="110"/>
      <c r="MVQ25" s="110"/>
      <c r="MVR25" s="110"/>
      <c r="MVS25" s="110"/>
      <c r="MVT25" s="110"/>
      <c r="MVU25" s="110"/>
      <c r="MVV25" s="110"/>
      <c r="MVW25" s="110"/>
      <c r="MVX25" s="110"/>
      <c r="MVY25" s="110"/>
      <c r="MVZ25" s="110"/>
      <c r="MWA25" s="110"/>
      <c r="MWB25" s="110"/>
      <c r="MWC25" s="110"/>
      <c r="MWD25" s="110"/>
      <c r="MWE25" s="110"/>
      <c r="MWF25" s="110"/>
      <c r="MWG25" s="110"/>
      <c r="MWH25" s="110"/>
      <c r="MWI25" s="110"/>
      <c r="MWJ25" s="110"/>
      <c r="MWK25" s="110"/>
      <c r="MWL25" s="110"/>
      <c r="MWM25" s="110"/>
      <c r="MWN25" s="110"/>
      <c r="MWO25" s="110"/>
      <c r="MWP25" s="110"/>
      <c r="MWQ25" s="110"/>
      <c r="MWR25" s="110"/>
      <c r="MWS25" s="110"/>
      <c r="MWT25" s="110"/>
      <c r="MWU25" s="110"/>
      <c r="MWV25" s="110"/>
      <c r="MWW25" s="110"/>
      <c r="MWX25" s="110"/>
      <c r="MWY25" s="110"/>
      <c r="MWZ25" s="110"/>
      <c r="MXA25" s="110"/>
      <c r="MXB25" s="110"/>
      <c r="MXC25" s="110"/>
      <c r="MXD25" s="110"/>
      <c r="MXE25" s="110"/>
      <c r="MXF25" s="110"/>
      <c r="MXG25" s="110"/>
      <c r="MXH25" s="110"/>
      <c r="MXI25" s="110"/>
      <c r="MXJ25" s="110"/>
      <c r="MXK25" s="110"/>
      <c r="MXL25" s="110"/>
      <c r="MXM25" s="110"/>
      <c r="MXN25" s="110"/>
      <c r="MXO25" s="110"/>
      <c r="MXP25" s="110"/>
      <c r="MXQ25" s="110"/>
      <c r="MXR25" s="110"/>
      <c r="MXS25" s="110"/>
      <c r="MXT25" s="110"/>
      <c r="MXU25" s="110"/>
      <c r="MXV25" s="110"/>
      <c r="MXW25" s="110"/>
      <c r="MXX25" s="110"/>
      <c r="MXY25" s="110"/>
      <c r="MXZ25" s="110"/>
      <c r="MYA25" s="110"/>
      <c r="MYB25" s="110"/>
      <c r="MYC25" s="110"/>
      <c r="MYD25" s="110"/>
      <c r="MYE25" s="110"/>
      <c r="MYF25" s="110"/>
      <c r="MYG25" s="110"/>
      <c r="MYH25" s="110"/>
      <c r="MYI25" s="110"/>
      <c r="MYJ25" s="110"/>
      <c r="MYK25" s="110"/>
      <c r="MYL25" s="110"/>
      <c r="MYM25" s="110"/>
      <c r="MYN25" s="110"/>
      <c r="MYO25" s="110"/>
      <c r="MYP25" s="110"/>
      <c r="MYQ25" s="110"/>
      <c r="MYR25" s="110"/>
      <c r="MYS25" s="110"/>
      <c r="MYT25" s="110"/>
      <c r="MYU25" s="110"/>
      <c r="MYV25" s="110"/>
      <c r="MYW25" s="110"/>
      <c r="MYX25" s="110"/>
      <c r="MYY25" s="110"/>
      <c r="MYZ25" s="110"/>
      <c r="MZA25" s="110"/>
      <c r="MZB25" s="110"/>
      <c r="MZC25" s="110"/>
      <c r="MZD25" s="110"/>
      <c r="MZE25" s="110"/>
      <c r="MZF25" s="110"/>
      <c r="MZG25" s="110"/>
      <c r="MZH25" s="110"/>
      <c r="MZI25" s="110"/>
      <c r="MZJ25" s="110"/>
      <c r="MZK25" s="110"/>
      <c r="MZL25" s="110"/>
      <c r="MZM25" s="110"/>
      <c r="MZN25" s="110"/>
      <c r="MZO25" s="110"/>
      <c r="MZP25" s="110"/>
      <c r="MZQ25" s="110"/>
      <c r="MZR25" s="110"/>
      <c r="MZS25" s="110"/>
      <c r="MZT25" s="110"/>
      <c r="MZU25" s="110"/>
      <c r="MZV25" s="110"/>
      <c r="MZW25" s="110"/>
      <c r="MZX25" s="110"/>
      <c r="MZY25" s="110"/>
      <c r="MZZ25" s="110"/>
      <c r="NAA25" s="110"/>
      <c r="NAB25" s="110"/>
      <c r="NAC25" s="110"/>
      <c r="NAD25" s="110"/>
      <c r="NAE25" s="110"/>
      <c r="NAF25" s="110"/>
      <c r="NAG25" s="110"/>
      <c r="NAH25" s="110"/>
      <c r="NAI25" s="110"/>
      <c r="NAJ25" s="110"/>
      <c r="NAK25" s="110"/>
      <c r="NAL25" s="110"/>
      <c r="NAM25" s="110"/>
      <c r="NAN25" s="110"/>
      <c r="NAO25" s="110"/>
      <c r="NAP25" s="110"/>
      <c r="NAQ25" s="110"/>
      <c r="NAR25" s="110"/>
      <c r="NAS25" s="110"/>
      <c r="NAT25" s="110"/>
      <c r="NAU25" s="110"/>
      <c r="NAV25" s="110"/>
      <c r="NAW25" s="110"/>
      <c r="NAX25" s="110"/>
      <c r="NAY25" s="110"/>
      <c r="NAZ25" s="110"/>
      <c r="NBA25" s="110"/>
      <c r="NBB25" s="110"/>
      <c r="NBC25" s="110"/>
      <c r="NBD25" s="110"/>
      <c r="NBE25" s="110"/>
      <c r="NBF25" s="110"/>
      <c r="NBG25" s="110"/>
      <c r="NBH25" s="110"/>
      <c r="NBI25" s="110"/>
      <c r="NBJ25" s="110"/>
      <c r="NBK25" s="110"/>
      <c r="NBL25" s="110"/>
      <c r="NBM25" s="110"/>
      <c r="NBN25" s="110"/>
      <c r="NBO25" s="110"/>
      <c r="NBP25" s="110"/>
      <c r="NBQ25" s="110"/>
      <c r="NBR25" s="110"/>
      <c r="NBS25" s="110"/>
      <c r="NBT25" s="110"/>
      <c r="NBU25" s="110"/>
      <c r="NBV25" s="110"/>
      <c r="NBW25" s="110"/>
      <c r="NBX25" s="110"/>
      <c r="NBY25" s="110"/>
      <c r="NBZ25" s="110"/>
      <c r="NCA25" s="110"/>
      <c r="NCB25" s="110"/>
      <c r="NCC25" s="110"/>
      <c r="NCD25" s="110"/>
      <c r="NCE25" s="110"/>
      <c r="NCF25" s="110"/>
      <c r="NCG25" s="110"/>
      <c r="NCH25" s="110"/>
      <c r="NCI25" s="110"/>
      <c r="NCJ25" s="110"/>
      <c r="NCK25" s="110"/>
      <c r="NCL25" s="110"/>
      <c r="NCM25" s="110"/>
      <c r="NCN25" s="110"/>
      <c r="NCO25" s="110"/>
      <c r="NCP25" s="110"/>
      <c r="NCQ25" s="110"/>
      <c r="NCR25" s="110"/>
      <c r="NCS25" s="110"/>
      <c r="NCT25" s="110"/>
      <c r="NCU25" s="110"/>
      <c r="NCV25" s="110"/>
      <c r="NCW25" s="110"/>
      <c r="NCX25" s="110"/>
      <c r="NCY25" s="110"/>
      <c r="NCZ25" s="110"/>
      <c r="NDA25" s="110"/>
      <c r="NDB25" s="110"/>
      <c r="NDC25" s="110"/>
      <c r="NDD25" s="110"/>
      <c r="NDE25" s="110"/>
      <c r="NDF25" s="110"/>
      <c r="NDG25" s="110"/>
      <c r="NDH25" s="110"/>
      <c r="NDI25" s="110"/>
      <c r="NDJ25" s="110"/>
      <c r="NDK25" s="110"/>
      <c r="NDL25" s="110"/>
      <c r="NDM25" s="110"/>
      <c r="NDN25" s="110"/>
      <c r="NDO25" s="110"/>
      <c r="NDP25" s="110"/>
      <c r="NDQ25" s="110"/>
      <c r="NDR25" s="110"/>
      <c r="NDS25" s="110"/>
      <c r="NDT25" s="110"/>
      <c r="NDU25" s="110"/>
      <c r="NDV25" s="110"/>
      <c r="NDW25" s="110"/>
      <c r="NDX25" s="110"/>
      <c r="NDY25" s="110"/>
      <c r="NDZ25" s="110"/>
      <c r="NEA25" s="110"/>
      <c r="NEB25" s="110"/>
      <c r="NEC25" s="110"/>
      <c r="NED25" s="110"/>
      <c r="NEE25" s="110"/>
      <c r="NEF25" s="110"/>
      <c r="NEG25" s="110"/>
      <c r="NEH25" s="110"/>
      <c r="NEI25" s="110"/>
      <c r="NEJ25" s="110"/>
      <c r="NEK25" s="110"/>
      <c r="NEL25" s="110"/>
      <c r="NEM25" s="110"/>
      <c r="NEN25" s="110"/>
      <c r="NEO25" s="110"/>
      <c r="NEP25" s="110"/>
      <c r="NEQ25" s="110"/>
      <c r="NER25" s="110"/>
      <c r="NES25" s="110"/>
      <c r="NET25" s="110"/>
      <c r="NEU25" s="110"/>
      <c r="NEV25" s="110"/>
      <c r="NEW25" s="110"/>
      <c r="NEX25" s="110"/>
      <c r="NEY25" s="110"/>
      <c r="NEZ25" s="110"/>
      <c r="NFA25" s="110"/>
      <c r="NFB25" s="110"/>
      <c r="NFC25" s="110"/>
      <c r="NFD25" s="110"/>
      <c r="NFE25" s="110"/>
      <c r="NFF25" s="110"/>
      <c r="NFG25" s="110"/>
      <c r="NFH25" s="110"/>
      <c r="NFI25" s="110"/>
      <c r="NFJ25" s="110"/>
      <c r="NFK25" s="110"/>
      <c r="NFL25" s="110"/>
      <c r="NFM25" s="110"/>
      <c r="NFN25" s="110"/>
      <c r="NFO25" s="110"/>
      <c r="NFP25" s="110"/>
      <c r="NFQ25" s="110"/>
      <c r="NFR25" s="110"/>
      <c r="NFS25" s="110"/>
      <c r="NFT25" s="110"/>
      <c r="NFU25" s="110"/>
      <c r="NFV25" s="110"/>
      <c r="NFW25" s="110"/>
      <c r="NFX25" s="110"/>
      <c r="NFY25" s="110"/>
      <c r="NFZ25" s="110"/>
      <c r="NGA25" s="110"/>
      <c r="NGB25" s="110"/>
      <c r="NGC25" s="110"/>
      <c r="NGD25" s="110"/>
      <c r="NGE25" s="110"/>
      <c r="NGF25" s="110"/>
      <c r="NGG25" s="110"/>
      <c r="NGH25" s="110"/>
      <c r="NGI25" s="110"/>
      <c r="NGJ25" s="110"/>
      <c r="NGK25" s="110"/>
      <c r="NGL25" s="110"/>
      <c r="NGM25" s="110"/>
      <c r="NGN25" s="110"/>
      <c r="NGO25" s="110"/>
      <c r="NGP25" s="110"/>
      <c r="NGQ25" s="110"/>
      <c r="NGR25" s="110"/>
      <c r="NGS25" s="110"/>
      <c r="NGT25" s="110"/>
      <c r="NGU25" s="110"/>
      <c r="NGV25" s="110"/>
      <c r="NGW25" s="110"/>
      <c r="NGX25" s="110"/>
      <c r="NGY25" s="110"/>
      <c r="NGZ25" s="110"/>
      <c r="NHA25" s="110"/>
      <c r="NHB25" s="110"/>
      <c r="NHC25" s="110"/>
      <c r="NHD25" s="110"/>
      <c r="NHE25" s="110"/>
      <c r="NHF25" s="110"/>
      <c r="NHG25" s="110"/>
      <c r="NHH25" s="110"/>
      <c r="NHI25" s="110"/>
      <c r="NHJ25" s="110"/>
      <c r="NHK25" s="110"/>
      <c r="NHL25" s="110"/>
      <c r="NHM25" s="110"/>
      <c r="NHN25" s="110"/>
      <c r="NHO25" s="110"/>
      <c r="NHP25" s="110"/>
      <c r="NHQ25" s="110"/>
      <c r="NHR25" s="110"/>
      <c r="NHS25" s="110"/>
      <c r="NHT25" s="110"/>
      <c r="NHU25" s="110"/>
      <c r="NHV25" s="110"/>
      <c r="NHW25" s="110"/>
      <c r="NHX25" s="110"/>
      <c r="NHY25" s="110"/>
      <c r="NHZ25" s="110"/>
      <c r="NIA25" s="110"/>
      <c r="NIB25" s="110"/>
      <c r="NIC25" s="110"/>
      <c r="NID25" s="110"/>
      <c r="NIE25" s="110"/>
      <c r="NIF25" s="110"/>
      <c r="NIG25" s="110"/>
      <c r="NIH25" s="110"/>
      <c r="NII25" s="110"/>
      <c r="NIJ25" s="110"/>
      <c r="NIK25" s="110"/>
      <c r="NIL25" s="110"/>
      <c r="NIM25" s="110"/>
      <c r="NIN25" s="110"/>
      <c r="NIO25" s="110"/>
      <c r="NIP25" s="110"/>
      <c r="NIQ25" s="110"/>
      <c r="NIR25" s="110"/>
      <c r="NIS25" s="110"/>
      <c r="NIT25" s="110"/>
      <c r="NIU25" s="110"/>
      <c r="NIV25" s="110"/>
      <c r="NIW25" s="110"/>
      <c r="NIX25" s="110"/>
      <c r="NIY25" s="110"/>
      <c r="NIZ25" s="110"/>
      <c r="NJA25" s="110"/>
      <c r="NJB25" s="110"/>
      <c r="NJC25" s="110"/>
      <c r="NJD25" s="110"/>
      <c r="NJE25" s="110"/>
      <c r="NJF25" s="110"/>
      <c r="NJG25" s="110"/>
      <c r="NJH25" s="110"/>
      <c r="NJI25" s="110"/>
      <c r="NJJ25" s="110"/>
      <c r="NJK25" s="110"/>
      <c r="NJL25" s="110"/>
      <c r="NJM25" s="110"/>
      <c r="NJN25" s="110"/>
      <c r="NJO25" s="110"/>
      <c r="NJP25" s="110"/>
      <c r="NJQ25" s="110"/>
      <c r="NJR25" s="110"/>
      <c r="NJS25" s="110"/>
      <c r="NJT25" s="110"/>
      <c r="NJU25" s="110"/>
      <c r="NJV25" s="110"/>
      <c r="NJW25" s="110"/>
      <c r="NJX25" s="110"/>
      <c r="NJY25" s="110"/>
      <c r="NJZ25" s="110"/>
      <c r="NKA25" s="110"/>
      <c r="NKB25" s="110"/>
      <c r="NKC25" s="110"/>
      <c r="NKD25" s="110"/>
      <c r="NKE25" s="110"/>
      <c r="NKF25" s="110"/>
      <c r="NKG25" s="110"/>
      <c r="NKH25" s="110"/>
      <c r="NKI25" s="110"/>
      <c r="NKJ25" s="110"/>
      <c r="NKK25" s="110"/>
      <c r="NKL25" s="110"/>
      <c r="NKM25" s="110"/>
      <c r="NKN25" s="110"/>
      <c r="NKO25" s="110"/>
      <c r="NKP25" s="110"/>
      <c r="NKQ25" s="110"/>
      <c r="NKR25" s="110"/>
      <c r="NKS25" s="110"/>
      <c r="NKT25" s="110"/>
      <c r="NKU25" s="110"/>
      <c r="NKV25" s="110"/>
      <c r="NKW25" s="110"/>
      <c r="NKX25" s="110"/>
      <c r="NKY25" s="110"/>
      <c r="NKZ25" s="110"/>
      <c r="NLA25" s="110"/>
      <c r="NLB25" s="110"/>
      <c r="NLC25" s="110"/>
      <c r="NLD25" s="110"/>
      <c r="NLE25" s="110"/>
      <c r="NLF25" s="110"/>
      <c r="NLG25" s="110"/>
      <c r="NLH25" s="110"/>
      <c r="NLI25" s="110"/>
      <c r="NLJ25" s="110"/>
      <c r="NLK25" s="110"/>
      <c r="NLL25" s="110"/>
      <c r="NLM25" s="110"/>
      <c r="NLN25" s="110"/>
      <c r="NLO25" s="110"/>
      <c r="NLP25" s="110"/>
      <c r="NLQ25" s="110"/>
      <c r="NLR25" s="110"/>
      <c r="NLS25" s="110"/>
      <c r="NLT25" s="110"/>
      <c r="NLU25" s="110"/>
      <c r="NLV25" s="110"/>
      <c r="NLW25" s="110"/>
      <c r="NLX25" s="110"/>
      <c r="NLY25" s="110"/>
      <c r="NLZ25" s="110"/>
      <c r="NMA25" s="110"/>
      <c r="NMB25" s="110"/>
      <c r="NMC25" s="110"/>
      <c r="NMD25" s="110"/>
      <c r="NME25" s="110"/>
      <c r="NMF25" s="110"/>
      <c r="NMG25" s="110"/>
      <c r="NMH25" s="110"/>
      <c r="NMI25" s="110"/>
      <c r="NMJ25" s="110"/>
      <c r="NMK25" s="110"/>
      <c r="NML25" s="110"/>
      <c r="NMM25" s="110"/>
      <c r="NMN25" s="110"/>
      <c r="NMO25" s="110"/>
      <c r="NMP25" s="110"/>
      <c r="NMQ25" s="110"/>
      <c r="NMR25" s="110"/>
      <c r="NMS25" s="110"/>
      <c r="NMT25" s="110"/>
      <c r="NMU25" s="110"/>
      <c r="NMV25" s="110"/>
      <c r="NMW25" s="110"/>
      <c r="NMX25" s="110"/>
      <c r="NMY25" s="110"/>
      <c r="NMZ25" s="110"/>
      <c r="NNA25" s="110"/>
      <c r="NNB25" s="110"/>
      <c r="NNC25" s="110"/>
      <c r="NND25" s="110"/>
      <c r="NNE25" s="110"/>
      <c r="NNF25" s="110"/>
      <c r="NNG25" s="110"/>
      <c r="NNH25" s="110"/>
      <c r="NNI25" s="110"/>
      <c r="NNJ25" s="110"/>
      <c r="NNK25" s="110"/>
      <c r="NNL25" s="110"/>
      <c r="NNM25" s="110"/>
      <c r="NNN25" s="110"/>
      <c r="NNO25" s="110"/>
      <c r="NNP25" s="110"/>
      <c r="NNQ25" s="110"/>
      <c r="NNR25" s="110"/>
      <c r="NNS25" s="110"/>
      <c r="NNT25" s="110"/>
      <c r="NNU25" s="110"/>
      <c r="NNV25" s="110"/>
      <c r="NNW25" s="110"/>
      <c r="NNX25" s="110"/>
      <c r="NNY25" s="110"/>
      <c r="NNZ25" s="110"/>
      <c r="NOA25" s="110"/>
      <c r="NOB25" s="110"/>
      <c r="NOC25" s="110"/>
      <c r="NOD25" s="110"/>
      <c r="NOE25" s="110"/>
      <c r="NOF25" s="110"/>
      <c r="NOG25" s="110"/>
      <c r="NOH25" s="110"/>
      <c r="NOI25" s="110"/>
      <c r="NOJ25" s="110"/>
      <c r="NOK25" s="110"/>
      <c r="NOL25" s="110"/>
      <c r="NOM25" s="110"/>
      <c r="NON25" s="110"/>
      <c r="NOO25" s="110"/>
      <c r="NOP25" s="110"/>
      <c r="NOQ25" s="110"/>
      <c r="NOR25" s="110"/>
      <c r="NOS25" s="110"/>
      <c r="NOT25" s="110"/>
      <c r="NOU25" s="110"/>
      <c r="NOV25" s="110"/>
      <c r="NOW25" s="110"/>
      <c r="NOX25" s="110"/>
      <c r="NOY25" s="110"/>
      <c r="NOZ25" s="110"/>
      <c r="NPA25" s="110"/>
      <c r="NPB25" s="110"/>
      <c r="NPC25" s="110"/>
      <c r="NPD25" s="110"/>
      <c r="NPE25" s="110"/>
      <c r="NPF25" s="110"/>
      <c r="NPG25" s="110"/>
      <c r="NPH25" s="110"/>
      <c r="NPI25" s="110"/>
      <c r="NPJ25" s="110"/>
      <c r="NPK25" s="110"/>
      <c r="NPL25" s="110"/>
      <c r="NPM25" s="110"/>
      <c r="NPN25" s="110"/>
      <c r="NPO25" s="110"/>
      <c r="NPP25" s="110"/>
      <c r="NPQ25" s="110"/>
      <c r="NPR25" s="110"/>
      <c r="NPS25" s="110"/>
      <c r="NPT25" s="110"/>
      <c r="NPU25" s="110"/>
      <c r="NPV25" s="110"/>
      <c r="NPW25" s="110"/>
      <c r="NPX25" s="110"/>
      <c r="NPY25" s="110"/>
      <c r="NPZ25" s="110"/>
      <c r="NQA25" s="110"/>
      <c r="NQB25" s="110"/>
      <c r="NQC25" s="110"/>
      <c r="NQD25" s="110"/>
      <c r="NQE25" s="110"/>
      <c r="NQF25" s="110"/>
      <c r="NQG25" s="110"/>
      <c r="NQH25" s="110"/>
      <c r="NQI25" s="110"/>
      <c r="NQJ25" s="110"/>
      <c r="NQK25" s="110"/>
      <c r="NQL25" s="110"/>
      <c r="NQM25" s="110"/>
      <c r="NQN25" s="110"/>
      <c r="NQO25" s="110"/>
      <c r="NQP25" s="110"/>
      <c r="NQQ25" s="110"/>
      <c r="NQR25" s="110"/>
      <c r="NQS25" s="110"/>
      <c r="NQT25" s="110"/>
      <c r="NQU25" s="110"/>
      <c r="NQV25" s="110"/>
      <c r="NQW25" s="110"/>
      <c r="NQX25" s="110"/>
      <c r="NQY25" s="110"/>
      <c r="NQZ25" s="110"/>
      <c r="NRA25" s="110"/>
      <c r="NRB25" s="110"/>
      <c r="NRC25" s="110"/>
      <c r="NRD25" s="110"/>
      <c r="NRE25" s="110"/>
      <c r="NRF25" s="110"/>
      <c r="NRG25" s="110"/>
      <c r="NRH25" s="110"/>
      <c r="NRI25" s="110"/>
      <c r="NRJ25" s="110"/>
      <c r="NRK25" s="110"/>
      <c r="NRL25" s="110"/>
      <c r="NRM25" s="110"/>
      <c r="NRN25" s="110"/>
      <c r="NRO25" s="110"/>
      <c r="NRP25" s="110"/>
      <c r="NRQ25" s="110"/>
      <c r="NRR25" s="110"/>
      <c r="NRS25" s="110"/>
      <c r="NRT25" s="110"/>
      <c r="NRU25" s="110"/>
      <c r="NRV25" s="110"/>
      <c r="NRW25" s="110"/>
      <c r="NRX25" s="110"/>
      <c r="NRY25" s="110"/>
      <c r="NRZ25" s="110"/>
      <c r="NSA25" s="110"/>
      <c r="NSB25" s="110"/>
      <c r="NSC25" s="110"/>
      <c r="NSD25" s="110"/>
      <c r="NSE25" s="110"/>
      <c r="NSF25" s="110"/>
      <c r="NSG25" s="110"/>
      <c r="NSH25" s="110"/>
      <c r="NSI25" s="110"/>
      <c r="NSJ25" s="110"/>
      <c r="NSK25" s="110"/>
      <c r="NSL25" s="110"/>
      <c r="NSM25" s="110"/>
      <c r="NSN25" s="110"/>
      <c r="NSO25" s="110"/>
      <c r="NSP25" s="110"/>
      <c r="NSQ25" s="110"/>
      <c r="NSR25" s="110"/>
      <c r="NSS25" s="110"/>
      <c r="NST25" s="110"/>
      <c r="NSU25" s="110"/>
      <c r="NSV25" s="110"/>
      <c r="NSW25" s="110"/>
      <c r="NSX25" s="110"/>
      <c r="NSY25" s="110"/>
      <c r="NSZ25" s="110"/>
      <c r="NTA25" s="110"/>
      <c r="NTB25" s="110"/>
      <c r="NTC25" s="110"/>
      <c r="NTD25" s="110"/>
      <c r="NTE25" s="110"/>
      <c r="NTF25" s="110"/>
      <c r="NTG25" s="110"/>
      <c r="NTH25" s="110"/>
      <c r="NTI25" s="110"/>
      <c r="NTJ25" s="110"/>
      <c r="NTK25" s="110"/>
      <c r="NTL25" s="110"/>
      <c r="NTM25" s="110"/>
      <c r="NTN25" s="110"/>
      <c r="NTO25" s="110"/>
      <c r="NTP25" s="110"/>
      <c r="NTQ25" s="110"/>
      <c r="NTR25" s="110"/>
      <c r="NTS25" s="110"/>
      <c r="NTT25" s="110"/>
      <c r="NTU25" s="110"/>
      <c r="NTV25" s="110"/>
      <c r="NTW25" s="110"/>
      <c r="NTX25" s="110"/>
      <c r="NTY25" s="110"/>
      <c r="NTZ25" s="110"/>
      <c r="NUA25" s="110"/>
      <c r="NUB25" s="110"/>
      <c r="NUC25" s="110"/>
      <c r="NUD25" s="110"/>
      <c r="NUE25" s="110"/>
      <c r="NUF25" s="110"/>
      <c r="NUG25" s="110"/>
      <c r="NUH25" s="110"/>
      <c r="NUI25" s="110"/>
      <c r="NUJ25" s="110"/>
      <c r="NUK25" s="110"/>
      <c r="NUL25" s="110"/>
      <c r="NUM25" s="110"/>
      <c r="NUN25" s="110"/>
      <c r="NUO25" s="110"/>
      <c r="NUP25" s="110"/>
      <c r="NUQ25" s="110"/>
      <c r="NUR25" s="110"/>
      <c r="NUS25" s="110"/>
      <c r="NUT25" s="110"/>
      <c r="NUU25" s="110"/>
      <c r="NUV25" s="110"/>
      <c r="NUW25" s="110"/>
      <c r="NUX25" s="110"/>
      <c r="NUY25" s="110"/>
      <c r="NUZ25" s="110"/>
      <c r="NVA25" s="110"/>
      <c r="NVB25" s="110"/>
      <c r="NVC25" s="110"/>
      <c r="NVD25" s="110"/>
      <c r="NVE25" s="110"/>
      <c r="NVF25" s="110"/>
      <c r="NVG25" s="110"/>
      <c r="NVH25" s="110"/>
      <c r="NVI25" s="110"/>
      <c r="NVJ25" s="110"/>
      <c r="NVK25" s="110"/>
      <c r="NVL25" s="110"/>
      <c r="NVM25" s="110"/>
      <c r="NVN25" s="110"/>
      <c r="NVO25" s="110"/>
      <c r="NVP25" s="110"/>
      <c r="NVQ25" s="110"/>
      <c r="NVR25" s="110"/>
      <c r="NVS25" s="110"/>
      <c r="NVT25" s="110"/>
      <c r="NVU25" s="110"/>
      <c r="NVV25" s="110"/>
      <c r="NVW25" s="110"/>
      <c r="NVX25" s="110"/>
      <c r="NVY25" s="110"/>
      <c r="NVZ25" s="110"/>
      <c r="NWA25" s="110"/>
      <c r="NWB25" s="110"/>
      <c r="NWC25" s="110"/>
      <c r="NWD25" s="110"/>
      <c r="NWE25" s="110"/>
      <c r="NWF25" s="110"/>
      <c r="NWG25" s="110"/>
      <c r="NWH25" s="110"/>
      <c r="NWI25" s="110"/>
      <c r="NWJ25" s="110"/>
      <c r="NWK25" s="110"/>
      <c r="NWL25" s="110"/>
      <c r="NWM25" s="110"/>
      <c r="NWN25" s="110"/>
      <c r="NWO25" s="110"/>
      <c r="NWP25" s="110"/>
      <c r="NWQ25" s="110"/>
      <c r="NWR25" s="110"/>
      <c r="NWS25" s="110"/>
      <c r="NWT25" s="110"/>
      <c r="NWU25" s="110"/>
      <c r="NWV25" s="110"/>
      <c r="NWW25" s="110"/>
      <c r="NWX25" s="110"/>
      <c r="NWY25" s="110"/>
      <c r="NWZ25" s="110"/>
      <c r="NXA25" s="110"/>
      <c r="NXB25" s="110"/>
      <c r="NXC25" s="110"/>
      <c r="NXD25" s="110"/>
      <c r="NXE25" s="110"/>
      <c r="NXF25" s="110"/>
      <c r="NXG25" s="110"/>
      <c r="NXH25" s="110"/>
      <c r="NXI25" s="110"/>
      <c r="NXJ25" s="110"/>
      <c r="NXK25" s="110"/>
      <c r="NXL25" s="110"/>
      <c r="NXM25" s="110"/>
      <c r="NXN25" s="110"/>
      <c r="NXO25" s="110"/>
      <c r="NXP25" s="110"/>
      <c r="NXQ25" s="110"/>
      <c r="NXR25" s="110"/>
      <c r="NXS25" s="110"/>
      <c r="NXT25" s="110"/>
      <c r="NXU25" s="110"/>
      <c r="NXV25" s="110"/>
      <c r="NXW25" s="110"/>
      <c r="NXX25" s="110"/>
      <c r="NXY25" s="110"/>
      <c r="NXZ25" s="110"/>
      <c r="NYA25" s="110"/>
      <c r="NYB25" s="110"/>
      <c r="NYC25" s="110"/>
      <c r="NYD25" s="110"/>
      <c r="NYE25" s="110"/>
      <c r="NYF25" s="110"/>
      <c r="NYG25" s="110"/>
      <c r="NYH25" s="110"/>
      <c r="NYI25" s="110"/>
      <c r="NYJ25" s="110"/>
      <c r="NYK25" s="110"/>
      <c r="NYL25" s="110"/>
      <c r="NYM25" s="110"/>
      <c r="NYN25" s="110"/>
      <c r="NYO25" s="110"/>
      <c r="NYP25" s="110"/>
      <c r="NYQ25" s="110"/>
      <c r="NYR25" s="110"/>
      <c r="NYS25" s="110"/>
      <c r="NYT25" s="110"/>
      <c r="NYU25" s="110"/>
      <c r="NYV25" s="110"/>
      <c r="NYW25" s="110"/>
      <c r="NYX25" s="110"/>
      <c r="NYY25" s="110"/>
      <c r="NYZ25" s="110"/>
      <c r="NZA25" s="110"/>
      <c r="NZB25" s="110"/>
      <c r="NZC25" s="110"/>
      <c r="NZD25" s="110"/>
      <c r="NZE25" s="110"/>
      <c r="NZF25" s="110"/>
      <c r="NZG25" s="110"/>
      <c r="NZH25" s="110"/>
      <c r="NZI25" s="110"/>
      <c r="NZJ25" s="110"/>
      <c r="NZK25" s="110"/>
      <c r="NZL25" s="110"/>
      <c r="NZM25" s="110"/>
      <c r="NZN25" s="110"/>
      <c r="NZO25" s="110"/>
      <c r="NZP25" s="110"/>
      <c r="NZQ25" s="110"/>
      <c r="NZR25" s="110"/>
      <c r="NZS25" s="110"/>
      <c r="NZT25" s="110"/>
      <c r="NZU25" s="110"/>
      <c r="NZV25" s="110"/>
      <c r="NZW25" s="110"/>
      <c r="NZX25" s="110"/>
      <c r="NZY25" s="110"/>
      <c r="NZZ25" s="110"/>
      <c r="OAA25" s="110"/>
      <c r="OAB25" s="110"/>
      <c r="OAC25" s="110"/>
      <c r="OAD25" s="110"/>
      <c r="OAE25" s="110"/>
      <c r="OAF25" s="110"/>
      <c r="OAG25" s="110"/>
      <c r="OAH25" s="110"/>
      <c r="OAI25" s="110"/>
      <c r="OAJ25" s="110"/>
      <c r="OAK25" s="110"/>
      <c r="OAL25" s="110"/>
      <c r="OAM25" s="110"/>
      <c r="OAN25" s="110"/>
      <c r="OAO25" s="110"/>
      <c r="OAP25" s="110"/>
      <c r="OAQ25" s="110"/>
      <c r="OAR25" s="110"/>
      <c r="OAS25" s="110"/>
      <c r="OAT25" s="110"/>
      <c r="OAU25" s="110"/>
      <c r="OAV25" s="110"/>
      <c r="OAW25" s="110"/>
      <c r="OAX25" s="110"/>
      <c r="OAY25" s="110"/>
      <c r="OAZ25" s="110"/>
      <c r="OBA25" s="110"/>
      <c r="OBB25" s="110"/>
      <c r="OBC25" s="110"/>
      <c r="OBD25" s="110"/>
      <c r="OBE25" s="110"/>
      <c r="OBF25" s="110"/>
      <c r="OBG25" s="110"/>
      <c r="OBH25" s="110"/>
      <c r="OBI25" s="110"/>
      <c r="OBJ25" s="110"/>
      <c r="OBK25" s="110"/>
      <c r="OBL25" s="110"/>
      <c r="OBM25" s="110"/>
      <c r="OBN25" s="110"/>
      <c r="OBO25" s="110"/>
      <c r="OBP25" s="110"/>
      <c r="OBQ25" s="110"/>
      <c r="OBR25" s="110"/>
      <c r="OBS25" s="110"/>
      <c r="OBT25" s="110"/>
      <c r="OBU25" s="110"/>
      <c r="OBV25" s="110"/>
      <c r="OBW25" s="110"/>
      <c r="OBX25" s="110"/>
      <c r="OBY25" s="110"/>
      <c r="OBZ25" s="110"/>
      <c r="OCA25" s="110"/>
      <c r="OCB25" s="110"/>
      <c r="OCC25" s="110"/>
      <c r="OCD25" s="110"/>
      <c r="OCE25" s="110"/>
      <c r="OCF25" s="110"/>
      <c r="OCG25" s="110"/>
      <c r="OCH25" s="110"/>
      <c r="OCI25" s="110"/>
      <c r="OCJ25" s="110"/>
      <c r="OCK25" s="110"/>
      <c r="OCL25" s="110"/>
      <c r="OCM25" s="110"/>
      <c r="OCN25" s="110"/>
      <c r="OCO25" s="110"/>
      <c r="OCP25" s="110"/>
      <c r="OCQ25" s="110"/>
      <c r="OCR25" s="110"/>
      <c r="OCS25" s="110"/>
      <c r="OCT25" s="110"/>
      <c r="OCU25" s="110"/>
      <c r="OCV25" s="110"/>
      <c r="OCW25" s="110"/>
      <c r="OCX25" s="110"/>
      <c r="OCY25" s="110"/>
      <c r="OCZ25" s="110"/>
      <c r="ODA25" s="110"/>
      <c r="ODB25" s="110"/>
      <c r="ODC25" s="110"/>
      <c r="ODD25" s="110"/>
      <c r="ODE25" s="110"/>
      <c r="ODF25" s="110"/>
      <c r="ODG25" s="110"/>
      <c r="ODH25" s="110"/>
      <c r="ODI25" s="110"/>
      <c r="ODJ25" s="110"/>
      <c r="ODK25" s="110"/>
      <c r="ODL25" s="110"/>
      <c r="ODM25" s="110"/>
      <c r="ODN25" s="110"/>
      <c r="ODO25" s="110"/>
      <c r="ODP25" s="110"/>
      <c r="ODQ25" s="110"/>
      <c r="ODR25" s="110"/>
      <c r="ODS25" s="110"/>
      <c r="ODT25" s="110"/>
      <c r="ODU25" s="110"/>
      <c r="ODV25" s="110"/>
      <c r="ODW25" s="110"/>
      <c r="ODX25" s="110"/>
      <c r="ODY25" s="110"/>
      <c r="ODZ25" s="110"/>
      <c r="OEA25" s="110"/>
      <c r="OEB25" s="110"/>
      <c r="OEC25" s="110"/>
      <c r="OED25" s="110"/>
      <c r="OEE25" s="110"/>
      <c r="OEF25" s="110"/>
      <c r="OEG25" s="110"/>
      <c r="OEH25" s="110"/>
      <c r="OEI25" s="110"/>
      <c r="OEJ25" s="110"/>
      <c r="OEK25" s="110"/>
      <c r="OEL25" s="110"/>
      <c r="OEM25" s="110"/>
      <c r="OEN25" s="110"/>
      <c r="OEO25" s="110"/>
      <c r="OEP25" s="110"/>
      <c r="OEQ25" s="110"/>
      <c r="OER25" s="110"/>
      <c r="OES25" s="110"/>
      <c r="OET25" s="110"/>
      <c r="OEU25" s="110"/>
      <c r="OEV25" s="110"/>
      <c r="OEW25" s="110"/>
      <c r="OEX25" s="110"/>
      <c r="OEY25" s="110"/>
      <c r="OEZ25" s="110"/>
      <c r="OFA25" s="110"/>
      <c r="OFB25" s="110"/>
      <c r="OFC25" s="110"/>
      <c r="OFD25" s="110"/>
      <c r="OFE25" s="110"/>
      <c r="OFF25" s="110"/>
      <c r="OFG25" s="110"/>
      <c r="OFH25" s="110"/>
      <c r="OFI25" s="110"/>
      <c r="OFJ25" s="110"/>
      <c r="OFK25" s="110"/>
      <c r="OFL25" s="110"/>
      <c r="OFM25" s="110"/>
      <c r="OFN25" s="110"/>
      <c r="OFO25" s="110"/>
      <c r="OFP25" s="110"/>
      <c r="OFQ25" s="110"/>
      <c r="OFR25" s="110"/>
      <c r="OFS25" s="110"/>
      <c r="OFT25" s="110"/>
      <c r="OFU25" s="110"/>
      <c r="OFV25" s="110"/>
      <c r="OFW25" s="110"/>
      <c r="OFX25" s="110"/>
      <c r="OFY25" s="110"/>
      <c r="OFZ25" s="110"/>
      <c r="OGA25" s="110"/>
      <c r="OGB25" s="110"/>
      <c r="OGC25" s="110"/>
      <c r="OGD25" s="110"/>
      <c r="OGE25" s="110"/>
      <c r="OGF25" s="110"/>
      <c r="OGG25" s="110"/>
      <c r="OGH25" s="110"/>
      <c r="OGI25" s="110"/>
      <c r="OGJ25" s="110"/>
      <c r="OGK25" s="110"/>
      <c r="OGL25" s="110"/>
      <c r="OGM25" s="110"/>
      <c r="OGN25" s="110"/>
      <c r="OGO25" s="110"/>
      <c r="OGP25" s="110"/>
      <c r="OGQ25" s="110"/>
      <c r="OGR25" s="110"/>
      <c r="OGS25" s="110"/>
      <c r="OGT25" s="110"/>
      <c r="OGU25" s="110"/>
      <c r="OGV25" s="110"/>
      <c r="OGW25" s="110"/>
      <c r="OGX25" s="110"/>
      <c r="OGY25" s="110"/>
      <c r="OGZ25" s="110"/>
      <c r="OHA25" s="110"/>
      <c r="OHB25" s="110"/>
      <c r="OHC25" s="110"/>
      <c r="OHD25" s="110"/>
      <c r="OHE25" s="110"/>
      <c r="OHF25" s="110"/>
      <c r="OHG25" s="110"/>
      <c r="OHH25" s="110"/>
      <c r="OHI25" s="110"/>
      <c r="OHJ25" s="110"/>
      <c r="OHK25" s="110"/>
      <c r="OHL25" s="110"/>
      <c r="OHM25" s="110"/>
      <c r="OHN25" s="110"/>
      <c r="OHO25" s="110"/>
      <c r="OHP25" s="110"/>
      <c r="OHQ25" s="110"/>
      <c r="OHR25" s="110"/>
      <c r="OHS25" s="110"/>
      <c r="OHT25" s="110"/>
      <c r="OHU25" s="110"/>
      <c r="OHV25" s="110"/>
      <c r="OHW25" s="110"/>
      <c r="OHX25" s="110"/>
      <c r="OHY25" s="110"/>
      <c r="OHZ25" s="110"/>
      <c r="OIA25" s="110"/>
      <c r="OIB25" s="110"/>
      <c r="OIC25" s="110"/>
      <c r="OID25" s="110"/>
      <c r="OIE25" s="110"/>
      <c r="OIF25" s="110"/>
      <c r="OIG25" s="110"/>
      <c r="OIH25" s="110"/>
      <c r="OII25" s="110"/>
      <c r="OIJ25" s="110"/>
      <c r="OIK25" s="110"/>
      <c r="OIL25" s="110"/>
      <c r="OIM25" s="110"/>
      <c r="OIN25" s="110"/>
      <c r="OIO25" s="110"/>
      <c r="OIP25" s="110"/>
      <c r="OIQ25" s="110"/>
      <c r="OIR25" s="110"/>
      <c r="OIS25" s="110"/>
      <c r="OIT25" s="110"/>
      <c r="OIU25" s="110"/>
      <c r="OIV25" s="110"/>
      <c r="OIW25" s="110"/>
      <c r="OIX25" s="110"/>
      <c r="OIY25" s="110"/>
      <c r="OIZ25" s="110"/>
      <c r="OJA25" s="110"/>
      <c r="OJB25" s="110"/>
      <c r="OJC25" s="110"/>
      <c r="OJD25" s="110"/>
      <c r="OJE25" s="110"/>
      <c r="OJF25" s="110"/>
      <c r="OJG25" s="110"/>
      <c r="OJH25" s="110"/>
      <c r="OJI25" s="110"/>
      <c r="OJJ25" s="110"/>
      <c r="OJK25" s="110"/>
      <c r="OJL25" s="110"/>
      <c r="OJM25" s="110"/>
      <c r="OJN25" s="110"/>
      <c r="OJO25" s="110"/>
      <c r="OJP25" s="110"/>
      <c r="OJQ25" s="110"/>
      <c r="OJR25" s="110"/>
      <c r="OJS25" s="110"/>
      <c r="OJT25" s="110"/>
      <c r="OJU25" s="110"/>
      <c r="OJV25" s="110"/>
      <c r="OJW25" s="110"/>
      <c r="OJX25" s="110"/>
      <c r="OJY25" s="110"/>
      <c r="OJZ25" s="110"/>
      <c r="OKA25" s="110"/>
      <c r="OKB25" s="110"/>
      <c r="OKC25" s="110"/>
      <c r="OKD25" s="110"/>
      <c r="OKE25" s="110"/>
      <c r="OKF25" s="110"/>
      <c r="OKG25" s="110"/>
      <c r="OKH25" s="110"/>
      <c r="OKI25" s="110"/>
      <c r="OKJ25" s="110"/>
      <c r="OKK25" s="110"/>
      <c r="OKL25" s="110"/>
      <c r="OKM25" s="110"/>
      <c r="OKN25" s="110"/>
      <c r="OKO25" s="110"/>
      <c r="OKP25" s="110"/>
      <c r="OKQ25" s="110"/>
      <c r="OKR25" s="110"/>
      <c r="OKS25" s="110"/>
      <c r="OKT25" s="110"/>
      <c r="OKU25" s="110"/>
      <c r="OKV25" s="110"/>
      <c r="OKW25" s="110"/>
      <c r="OKX25" s="110"/>
      <c r="OKY25" s="110"/>
      <c r="OKZ25" s="110"/>
      <c r="OLA25" s="110"/>
      <c r="OLB25" s="110"/>
      <c r="OLC25" s="110"/>
      <c r="OLD25" s="110"/>
      <c r="OLE25" s="110"/>
      <c r="OLF25" s="110"/>
      <c r="OLG25" s="110"/>
      <c r="OLH25" s="110"/>
      <c r="OLI25" s="110"/>
      <c r="OLJ25" s="110"/>
      <c r="OLK25" s="110"/>
      <c r="OLL25" s="110"/>
      <c r="OLM25" s="110"/>
      <c r="OLN25" s="110"/>
      <c r="OLO25" s="110"/>
      <c r="OLP25" s="110"/>
      <c r="OLQ25" s="110"/>
      <c r="OLR25" s="110"/>
      <c r="OLS25" s="110"/>
      <c r="OLT25" s="110"/>
      <c r="OLU25" s="110"/>
      <c r="OLV25" s="110"/>
      <c r="OLW25" s="110"/>
      <c r="OLX25" s="110"/>
      <c r="OLY25" s="110"/>
      <c r="OLZ25" s="110"/>
      <c r="OMA25" s="110"/>
      <c r="OMB25" s="110"/>
      <c r="OMC25" s="110"/>
      <c r="OMD25" s="110"/>
      <c r="OME25" s="110"/>
      <c r="OMF25" s="110"/>
      <c r="OMG25" s="110"/>
      <c r="OMH25" s="110"/>
      <c r="OMI25" s="110"/>
      <c r="OMJ25" s="110"/>
      <c r="OMK25" s="110"/>
      <c r="OML25" s="110"/>
      <c r="OMM25" s="110"/>
      <c r="OMN25" s="110"/>
      <c r="OMO25" s="110"/>
      <c r="OMP25" s="110"/>
      <c r="OMQ25" s="110"/>
      <c r="OMR25" s="110"/>
      <c r="OMS25" s="110"/>
      <c r="OMT25" s="110"/>
      <c r="OMU25" s="110"/>
      <c r="OMV25" s="110"/>
      <c r="OMW25" s="110"/>
      <c r="OMX25" s="110"/>
      <c r="OMY25" s="110"/>
      <c r="OMZ25" s="110"/>
      <c r="ONA25" s="110"/>
      <c r="ONB25" s="110"/>
      <c r="ONC25" s="110"/>
      <c r="OND25" s="110"/>
      <c r="ONE25" s="110"/>
      <c r="ONF25" s="110"/>
      <c r="ONG25" s="110"/>
      <c r="ONH25" s="110"/>
      <c r="ONI25" s="110"/>
      <c r="ONJ25" s="110"/>
      <c r="ONK25" s="110"/>
      <c r="ONL25" s="110"/>
      <c r="ONM25" s="110"/>
      <c r="ONN25" s="110"/>
      <c r="ONO25" s="110"/>
      <c r="ONP25" s="110"/>
      <c r="ONQ25" s="110"/>
      <c r="ONR25" s="110"/>
      <c r="ONS25" s="110"/>
      <c r="ONT25" s="110"/>
      <c r="ONU25" s="110"/>
      <c r="ONV25" s="110"/>
      <c r="ONW25" s="110"/>
      <c r="ONX25" s="110"/>
      <c r="ONY25" s="110"/>
      <c r="ONZ25" s="110"/>
      <c r="OOA25" s="110"/>
      <c r="OOB25" s="110"/>
      <c r="OOC25" s="110"/>
      <c r="OOD25" s="110"/>
      <c r="OOE25" s="110"/>
      <c r="OOF25" s="110"/>
      <c r="OOG25" s="110"/>
      <c r="OOH25" s="110"/>
      <c r="OOI25" s="110"/>
      <c r="OOJ25" s="110"/>
      <c r="OOK25" s="110"/>
      <c r="OOL25" s="110"/>
      <c r="OOM25" s="110"/>
      <c r="OON25" s="110"/>
      <c r="OOO25" s="110"/>
      <c r="OOP25" s="110"/>
      <c r="OOQ25" s="110"/>
      <c r="OOR25" s="110"/>
      <c r="OOS25" s="110"/>
      <c r="OOT25" s="110"/>
      <c r="OOU25" s="110"/>
      <c r="OOV25" s="110"/>
      <c r="OOW25" s="110"/>
      <c r="OOX25" s="110"/>
      <c r="OOY25" s="110"/>
      <c r="OOZ25" s="110"/>
      <c r="OPA25" s="110"/>
      <c r="OPB25" s="110"/>
      <c r="OPC25" s="110"/>
      <c r="OPD25" s="110"/>
      <c r="OPE25" s="110"/>
      <c r="OPF25" s="110"/>
      <c r="OPG25" s="110"/>
      <c r="OPH25" s="110"/>
      <c r="OPI25" s="110"/>
      <c r="OPJ25" s="110"/>
      <c r="OPK25" s="110"/>
      <c r="OPL25" s="110"/>
      <c r="OPM25" s="110"/>
      <c r="OPN25" s="110"/>
      <c r="OPO25" s="110"/>
      <c r="OPP25" s="110"/>
      <c r="OPQ25" s="110"/>
      <c r="OPR25" s="110"/>
      <c r="OPS25" s="110"/>
      <c r="OPT25" s="110"/>
      <c r="OPU25" s="110"/>
      <c r="OPV25" s="110"/>
      <c r="OPW25" s="110"/>
      <c r="OPX25" s="110"/>
      <c r="OPY25" s="110"/>
      <c r="OPZ25" s="110"/>
      <c r="OQA25" s="110"/>
      <c r="OQB25" s="110"/>
      <c r="OQC25" s="110"/>
      <c r="OQD25" s="110"/>
      <c r="OQE25" s="110"/>
      <c r="OQF25" s="110"/>
      <c r="OQG25" s="110"/>
      <c r="OQH25" s="110"/>
      <c r="OQI25" s="110"/>
      <c r="OQJ25" s="110"/>
      <c r="OQK25" s="110"/>
      <c r="OQL25" s="110"/>
      <c r="OQM25" s="110"/>
      <c r="OQN25" s="110"/>
      <c r="OQO25" s="110"/>
      <c r="OQP25" s="110"/>
      <c r="OQQ25" s="110"/>
      <c r="OQR25" s="110"/>
      <c r="OQS25" s="110"/>
      <c r="OQT25" s="110"/>
      <c r="OQU25" s="110"/>
      <c r="OQV25" s="110"/>
      <c r="OQW25" s="110"/>
      <c r="OQX25" s="110"/>
      <c r="OQY25" s="110"/>
      <c r="OQZ25" s="110"/>
      <c r="ORA25" s="110"/>
      <c r="ORB25" s="110"/>
      <c r="ORC25" s="110"/>
      <c r="ORD25" s="110"/>
      <c r="ORE25" s="110"/>
      <c r="ORF25" s="110"/>
      <c r="ORG25" s="110"/>
      <c r="ORH25" s="110"/>
      <c r="ORI25" s="110"/>
      <c r="ORJ25" s="110"/>
      <c r="ORK25" s="110"/>
      <c r="ORL25" s="110"/>
      <c r="ORM25" s="110"/>
      <c r="ORN25" s="110"/>
      <c r="ORO25" s="110"/>
      <c r="ORP25" s="110"/>
      <c r="ORQ25" s="110"/>
      <c r="ORR25" s="110"/>
      <c r="ORS25" s="110"/>
      <c r="ORT25" s="110"/>
      <c r="ORU25" s="110"/>
      <c r="ORV25" s="110"/>
      <c r="ORW25" s="110"/>
      <c r="ORX25" s="110"/>
      <c r="ORY25" s="110"/>
      <c r="ORZ25" s="110"/>
      <c r="OSA25" s="110"/>
      <c r="OSB25" s="110"/>
      <c r="OSC25" s="110"/>
      <c r="OSD25" s="110"/>
      <c r="OSE25" s="110"/>
      <c r="OSF25" s="110"/>
      <c r="OSG25" s="110"/>
      <c r="OSH25" s="110"/>
      <c r="OSI25" s="110"/>
      <c r="OSJ25" s="110"/>
      <c r="OSK25" s="110"/>
      <c r="OSL25" s="110"/>
      <c r="OSM25" s="110"/>
      <c r="OSN25" s="110"/>
      <c r="OSO25" s="110"/>
      <c r="OSP25" s="110"/>
      <c r="OSQ25" s="110"/>
      <c r="OSR25" s="110"/>
      <c r="OSS25" s="110"/>
      <c r="OST25" s="110"/>
      <c r="OSU25" s="110"/>
      <c r="OSV25" s="110"/>
      <c r="OSW25" s="110"/>
      <c r="OSX25" s="110"/>
      <c r="OSY25" s="110"/>
      <c r="OSZ25" s="110"/>
      <c r="OTA25" s="110"/>
      <c r="OTB25" s="110"/>
      <c r="OTC25" s="110"/>
      <c r="OTD25" s="110"/>
      <c r="OTE25" s="110"/>
      <c r="OTF25" s="110"/>
      <c r="OTG25" s="110"/>
      <c r="OTH25" s="110"/>
      <c r="OTI25" s="110"/>
      <c r="OTJ25" s="110"/>
      <c r="OTK25" s="110"/>
      <c r="OTL25" s="110"/>
      <c r="OTM25" s="110"/>
      <c r="OTN25" s="110"/>
      <c r="OTO25" s="110"/>
      <c r="OTP25" s="110"/>
      <c r="OTQ25" s="110"/>
      <c r="OTR25" s="110"/>
      <c r="OTS25" s="110"/>
      <c r="OTT25" s="110"/>
      <c r="OTU25" s="110"/>
      <c r="OTV25" s="110"/>
      <c r="OTW25" s="110"/>
      <c r="OTX25" s="110"/>
      <c r="OTY25" s="110"/>
      <c r="OTZ25" s="110"/>
      <c r="OUA25" s="110"/>
      <c r="OUB25" s="110"/>
      <c r="OUC25" s="110"/>
      <c r="OUD25" s="110"/>
      <c r="OUE25" s="110"/>
      <c r="OUF25" s="110"/>
      <c r="OUG25" s="110"/>
      <c r="OUH25" s="110"/>
      <c r="OUI25" s="110"/>
      <c r="OUJ25" s="110"/>
      <c r="OUK25" s="110"/>
      <c r="OUL25" s="110"/>
      <c r="OUM25" s="110"/>
      <c r="OUN25" s="110"/>
      <c r="OUO25" s="110"/>
      <c r="OUP25" s="110"/>
      <c r="OUQ25" s="110"/>
      <c r="OUR25" s="110"/>
      <c r="OUS25" s="110"/>
      <c r="OUT25" s="110"/>
      <c r="OUU25" s="110"/>
      <c r="OUV25" s="110"/>
      <c r="OUW25" s="110"/>
      <c r="OUX25" s="110"/>
      <c r="OUY25" s="110"/>
      <c r="OUZ25" s="110"/>
      <c r="OVA25" s="110"/>
      <c r="OVB25" s="110"/>
      <c r="OVC25" s="110"/>
      <c r="OVD25" s="110"/>
      <c r="OVE25" s="110"/>
      <c r="OVF25" s="110"/>
      <c r="OVG25" s="110"/>
      <c r="OVH25" s="110"/>
      <c r="OVI25" s="110"/>
      <c r="OVJ25" s="110"/>
      <c r="OVK25" s="110"/>
      <c r="OVL25" s="110"/>
      <c r="OVM25" s="110"/>
      <c r="OVN25" s="110"/>
      <c r="OVO25" s="110"/>
      <c r="OVP25" s="110"/>
      <c r="OVQ25" s="110"/>
      <c r="OVR25" s="110"/>
      <c r="OVS25" s="110"/>
      <c r="OVT25" s="110"/>
      <c r="OVU25" s="110"/>
      <c r="OVV25" s="110"/>
      <c r="OVW25" s="110"/>
      <c r="OVX25" s="110"/>
      <c r="OVY25" s="110"/>
      <c r="OVZ25" s="110"/>
      <c r="OWA25" s="110"/>
      <c r="OWB25" s="110"/>
      <c r="OWC25" s="110"/>
      <c r="OWD25" s="110"/>
      <c r="OWE25" s="110"/>
      <c r="OWF25" s="110"/>
      <c r="OWG25" s="110"/>
      <c r="OWH25" s="110"/>
      <c r="OWI25" s="110"/>
      <c r="OWJ25" s="110"/>
      <c r="OWK25" s="110"/>
      <c r="OWL25" s="110"/>
      <c r="OWM25" s="110"/>
      <c r="OWN25" s="110"/>
      <c r="OWO25" s="110"/>
      <c r="OWP25" s="110"/>
      <c r="OWQ25" s="110"/>
      <c r="OWR25" s="110"/>
      <c r="OWS25" s="110"/>
      <c r="OWT25" s="110"/>
      <c r="OWU25" s="110"/>
      <c r="OWV25" s="110"/>
      <c r="OWW25" s="110"/>
      <c r="OWX25" s="110"/>
      <c r="OWY25" s="110"/>
      <c r="OWZ25" s="110"/>
      <c r="OXA25" s="110"/>
      <c r="OXB25" s="110"/>
      <c r="OXC25" s="110"/>
      <c r="OXD25" s="110"/>
      <c r="OXE25" s="110"/>
      <c r="OXF25" s="110"/>
      <c r="OXG25" s="110"/>
      <c r="OXH25" s="110"/>
      <c r="OXI25" s="110"/>
      <c r="OXJ25" s="110"/>
      <c r="OXK25" s="110"/>
      <c r="OXL25" s="110"/>
      <c r="OXM25" s="110"/>
      <c r="OXN25" s="110"/>
      <c r="OXO25" s="110"/>
      <c r="OXP25" s="110"/>
      <c r="OXQ25" s="110"/>
      <c r="OXR25" s="110"/>
      <c r="OXS25" s="110"/>
      <c r="OXT25" s="110"/>
      <c r="OXU25" s="110"/>
      <c r="OXV25" s="110"/>
      <c r="OXW25" s="110"/>
      <c r="OXX25" s="110"/>
      <c r="OXY25" s="110"/>
      <c r="OXZ25" s="110"/>
      <c r="OYA25" s="110"/>
      <c r="OYB25" s="110"/>
      <c r="OYC25" s="110"/>
      <c r="OYD25" s="110"/>
      <c r="OYE25" s="110"/>
      <c r="OYF25" s="110"/>
      <c r="OYG25" s="110"/>
      <c r="OYH25" s="110"/>
      <c r="OYI25" s="110"/>
      <c r="OYJ25" s="110"/>
      <c r="OYK25" s="110"/>
      <c r="OYL25" s="110"/>
      <c r="OYM25" s="110"/>
      <c r="OYN25" s="110"/>
      <c r="OYO25" s="110"/>
      <c r="OYP25" s="110"/>
      <c r="OYQ25" s="110"/>
      <c r="OYR25" s="110"/>
      <c r="OYS25" s="110"/>
      <c r="OYT25" s="110"/>
      <c r="OYU25" s="110"/>
      <c r="OYV25" s="110"/>
      <c r="OYW25" s="110"/>
      <c r="OYX25" s="110"/>
      <c r="OYY25" s="110"/>
      <c r="OYZ25" s="110"/>
      <c r="OZA25" s="110"/>
      <c r="OZB25" s="110"/>
      <c r="OZC25" s="110"/>
      <c r="OZD25" s="110"/>
      <c r="OZE25" s="110"/>
      <c r="OZF25" s="110"/>
      <c r="OZG25" s="110"/>
      <c r="OZH25" s="110"/>
      <c r="OZI25" s="110"/>
      <c r="OZJ25" s="110"/>
      <c r="OZK25" s="110"/>
      <c r="OZL25" s="110"/>
      <c r="OZM25" s="110"/>
      <c r="OZN25" s="110"/>
      <c r="OZO25" s="110"/>
      <c r="OZP25" s="110"/>
      <c r="OZQ25" s="110"/>
      <c r="OZR25" s="110"/>
      <c r="OZS25" s="110"/>
      <c r="OZT25" s="110"/>
      <c r="OZU25" s="110"/>
      <c r="OZV25" s="110"/>
      <c r="OZW25" s="110"/>
      <c r="OZX25" s="110"/>
      <c r="OZY25" s="110"/>
      <c r="OZZ25" s="110"/>
      <c r="PAA25" s="110"/>
      <c r="PAB25" s="110"/>
      <c r="PAC25" s="110"/>
      <c r="PAD25" s="110"/>
      <c r="PAE25" s="110"/>
      <c r="PAF25" s="110"/>
      <c r="PAG25" s="110"/>
      <c r="PAH25" s="110"/>
      <c r="PAI25" s="110"/>
      <c r="PAJ25" s="110"/>
      <c r="PAK25" s="110"/>
      <c r="PAL25" s="110"/>
      <c r="PAM25" s="110"/>
      <c r="PAN25" s="110"/>
      <c r="PAO25" s="110"/>
      <c r="PAP25" s="110"/>
      <c r="PAQ25" s="110"/>
      <c r="PAR25" s="110"/>
      <c r="PAS25" s="110"/>
      <c r="PAT25" s="110"/>
      <c r="PAU25" s="110"/>
      <c r="PAV25" s="110"/>
      <c r="PAW25" s="110"/>
      <c r="PAX25" s="110"/>
      <c r="PAY25" s="110"/>
      <c r="PAZ25" s="110"/>
      <c r="PBA25" s="110"/>
      <c r="PBB25" s="110"/>
      <c r="PBC25" s="110"/>
      <c r="PBD25" s="110"/>
      <c r="PBE25" s="110"/>
      <c r="PBF25" s="110"/>
      <c r="PBG25" s="110"/>
      <c r="PBH25" s="110"/>
      <c r="PBI25" s="110"/>
      <c r="PBJ25" s="110"/>
      <c r="PBK25" s="110"/>
      <c r="PBL25" s="110"/>
      <c r="PBM25" s="110"/>
      <c r="PBN25" s="110"/>
      <c r="PBO25" s="110"/>
      <c r="PBP25" s="110"/>
      <c r="PBQ25" s="110"/>
      <c r="PBR25" s="110"/>
      <c r="PBS25" s="110"/>
      <c r="PBT25" s="110"/>
      <c r="PBU25" s="110"/>
      <c r="PBV25" s="110"/>
      <c r="PBW25" s="110"/>
      <c r="PBX25" s="110"/>
      <c r="PBY25" s="110"/>
      <c r="PBZ25" s="110"/>
      <c r="PCA25" s="110"/>
      <c r="PCB25" s="110"/>
      <c r="PCC25" s="110"/>
      <c r="PCD25" s="110"/>
      <c r="PCE25" s="110"/>
      <c r="PCF25" s="110"/>
      <c r="PCG25" s="110"/>
      <c r="PCH25" s="110"/>
      <c r="PCI25" s="110"/>
      <c r="PCJ25" s="110"/>
      <c r="PCK25" s="110"/>
      <c r="PCL25" s="110"/>
      <c r="PCM25" s="110"/>
      <c r="PCN25" s="110"/>
      <c r="PCO25" s="110"/>
      <c r="PCP25" s="110"/>
      <c r="PCQ25" s="110"/>
      <c r="PCR25" s="110"/>
      <c r="PCS25" s="110"/>
      <c r="PCT25" s="110"/>
      <c r="PCU25" s="110"/>
      <c r="PCV25" s="110"/>
      <c r="PCW25" s="110"/>
      <c r="PCX25" s="110"/>
      <c r="PCY25" s="110"/>
      <c r="PCZ25" s="110"/>
      <c r="PDA25" s="110"/>
      <c r="PDB25" s="110"/>
      <c r="PDC25" s="110"/>
      <c r="PDD25" s="110"/>
      <c r="PDE25" s="110"/>
      <c r="PDF25" s="110"/>
      <c r="PDG25" s="110"/>
      <c r="PDH25" s="110"/>
      <c r="PDI25" s="110"/>
      <c r="PDJ25" s="110"/>
      <c r="PDK25" s="110"/>
      <c r="PDL25" s="110"/>
      <c r="PDM25" s="110"/>
      <c r="PDN25" s="110"/>
      <c r="PDO25" s="110"/>
      <c r="PDP25" s="110"/>
      <c r="PDQ25" s="110"/>
      <c r="PDR25" s="110"/>
      <c r="PDS25" s="110"/>
      <c r="PDT25" s="110"/>
      <c r="PDU25" s="110"/>
      <c r="PDV25" s="110"/>
      <c r="PDW25" s="110"/>
      <c r="PDX25" s="110"/>
      <c r="PDY25" s="110"/>
      <c r="PDZ25" s="110"/>
      <c r="PEA25" s="110"/>
      <c r="PEB25" s="110"/>
      <c r="PEC25" s="110"/>
      <c r="PED25" s="110"/>
      <c r="PEE25" s="110"/>
      <c r="PEF25" s="110"/>
      <c r="PEG25" s="110"/>
      <c r="PEH25" s="110"/>
      <c r="PEI25" s="110"/>
      <c r="PEJ25" s="110"/>
      <c r="PEK25" s="110"/>
      <c r="PEL25" s="110"/>
      <c r="PEM25" s="110"/>
      <c r="PEN25" s="110"/>
      <c r="PEO25" s="110"/>
      <c r="PEP25" s="110"/>
      <c r="PEQ25" s="110"/>
      <c r="PER25" s="110"/>
      <c r="PES25" s="110"/>
      <c r="PET25" s="110"/>
      <c r="PEU25" s="110"/>
      <c r="PEV25" s="110"/>
      <c r="PEW25" s="110"/>
      <c r="PEX25" s="110"/>
      <c r="PEY25" s="110"/>
      <c r="PEZ25" s="110"/>
      <c r="PFA25" s="110"/>
      <c r="PFB25" s="110"/>
      <c r="PFC25" s="110"/>
      <c r="PFD25" s="110"/>
      <c r="PFE25" s="110"/>
      <c r="PFF25" s="110"/>
      <c r="PFG25" s="110"/>
      <c r="PFH25" s="110"/>
      <c r="PFI25" s="110"/>
      <c r="PFJ25" s="110"/>
      <c r="PFK25" s="110"/>
      <c r="PFL25" s="110"/>
      <c r="PFM25" s="110"/>
      <c r="PFN25" s="110"/>
      <c r="PFO25" s="110"/>
      <c r="PFP25" s="110"/>
      <c r="PFQ25" s="110"/>
      <c r="PFR25" s="110"/>
      <c r="PFS25" s="110"/>
      <c r="PFT25" s="110"/>
      <c r="PFU25" s="110"/>
      <c r="PFV25" s="110"/>
      <c r="PFW25" s="110"/>
      <c r="PFX25" s="110"/>
      <c r="PFY25" s="110"/>
      <c r="PFZ25" s="110"/>
      <c r="PGA25" s="110"/>
      <c r="PGB25" s="110"/>
      <c r="PGC25" s="110"/>
      <c r="PGD25" s="110"/>
      <c r="PGE25" s="110"/>
      <c r="PGF25" s="110"/>
      <c r="PGG25" s="110"/>
      <c r="PGH25" s="110"/>
      <c r="PGI25" s="110"/>
      <c r="PGJ25" s="110"/>
      <c r="PGK25" s="110"/>
      <c r="PGL25" s="110"/>
      <c r="PGM25" s="110"/>
      <c r="PGN25" s="110"/>
      <c r="PGO25" s="110"/>
      <c r="PGP25" s="110"/>
      <c r="PGQ25" s="110"/>
      <c r="PGR25" s="110"/>
      <c r="PGS25" s="110"/>
      <c r="PGT25" s="110"/>
      <c r="PGU25" s="110"/>
      <c r="PGV25" s="110"/>
      <c r="PGW25" s="110"/>
      <c r="PGX25" s="110"/>
      <c r="PGY25" s="110"/>
      <c r="PGZ25" s="110"/>
      <c r="PHA25" s="110"/>
      <c r="PHB25" s="110"/>
      <c r="PHC25" s="110"/>
      <c r="PHD25" s="110"/>
      <c r="PHE25" s="110"/>
      <c r="PHF25" s="110"/>
      <c r="PHG25" s="110"/>
      <c r="PHH25" s="110"/>
      <c r="PHI25" s="110"/>
      <c r="PHJ25" s="110"/>
      <c r="PHK25" s="110"/>
      <c r="PHL25" s="110"/>
      <c r="PHM25" s="110"/>
      <c r="PHN25" s="110"/>
      <c r="PHO25" s="110"/>
      <c r="PHP25" s="110"/>
      <c r="PHQ25" s="110"/>
      <c r="PHR25" s="110"/>
      <c r="PHS25" s="110"/>
      <c r="PHT25" s="110"/>
      <c r="PHU25" s="110"/>
      <c r="PHV25" s="110"/>
      <c r="PHW25" s="110"/>
      <c r="PHX25" s="110"/>
      <c r="PHY25" s="110"/>
      <c r="PHZ25" s="110"/>
      <c r="PIA25" s="110"/>
      <c r="PIB25" s="110"/>
      <c r="PIC25" s="110"/>
      <c r="PID25" s="110"/>
      <c r="PIE25" s="110"/>
      <c r="PIF25" s="110"/>
      <c r="PIG25" s="110"/>
      <c r="PIH25" s="110"/>
      <c r="PII25" s="110"/>
      <c r="PIJ25" s="110"/>
      <c r="PIK25" s="110"/>
      <c r="PIL25" s="110"/>
      <c r="PIM25" s="110"/>
      <c r="PIN25" s="110"/>
      <c r="PIO25" s="110"/>
      <c r="PIP25" s="110"/>
      <c r="PIQ25" s="110"/>
      <c r="PIR25" s="110"/>
      <c r="PIS25" s="110"/>
      <c r="PIT25" s="110"/>
      <c r="PIU25" s="110"/>
      <c r="PIV25" s="110"/>
      <c r="PIW25" s="110"/>
      <c r="PIX25" s="110"/>
      <c r="PIY25" s="110"/>
      <c r="PIZ25" s="110"/>
      <c r="PJA25" s="110"/>
      <c r="PJB25" s="110"/>
      <c r="PJC25" s="110"/>
      <c r="PJD25" s="110"/>
      <c r="PJE25" s="110"/>
      <c r="PJF25" s="110"/>
      <c r="PJG25" s="110"/>
      <c r="PJH25" s="110"/>
      <c r="PJI25" s="110"/>
      <c r="PJJ25" s="110"/>
      <c r="PJK25" s="110"/>
      <c r="PJL25" s="110"/>
      <c r="PJM25" s="110"/>
      <c r="PJN25" s="110"/>
      <c r="PJO25" s="110"/>
      <c r="PJP25" s="110"/>
      <c r="PJQ25" s="110"/>
      <c r="PJR25" s="110"/>
      <c r="PJS25" s="110"/>
      <c r="PJT25" s="110"/>
      <c r="PJU25" s="110"/>
      <c r="PJV25" s="110"/>
      <c r="PJW25" s="110"/>
      <c r="PJX25" s="110"/>
      <c r="PJY25" s="110"/>
      <c r="PJZ25" s="110"/>
      <c r="PKA25" s="110"/>
      <c r="PKB25" s="110"/>
      <c r="PKC25" s="110"/>
      <c r="PKD25" s="110"/>
      <c r="PKE25" s="110"/>
      <c r="PKF25" s="110"/>
      <c r="PKG25" s="110"/>
      <c r="PKH25" s="110"/>
      <c r="PKI25" s="110"/>
      <c r="PKJ25" s="110"/>
      <c r="PKK25" s="110"/>
      <c r="PKL25" s="110"/>
      <c r="PKM25" s="110"/>
      <c r="PKN25" s="110"/>
      <c r="PKO25" s="110"/>
      <c r="PKP25" s="110"/>
      <c r="PKQ25" s="110"/>
      <c r="PKR25" s="110"/>
      <c r="PKS25" s="110"/>
      <c r="PKT25" s="110"/>
      <c r="PKU25" s="110"/>
      <c r="PKV25" s="110"/>
      <c r="PKW25" s="110"/>
      <c r="PKX25" s="110"/>
      <c r="PKY25" s="110"/>
      <c r="PKZ25" s="110"/>
      <c r="PLA25" s="110"/>
      <c r="PLB25" s="110"/>
      <c r="PLC25" s="110"/>
      <c r="PLD25" s="110"/>
      <c r="PLE25" s="110"/>
      <c r="PLF25" s="110"/>
      <c r="PLG25" s="110"/>
      <c r="PLH25" s="110"/>
      <c r="PLI25" s="110"/>
      <c r="PLJ25" s="110"/>
      <c r="PLK25" s="110"/>
      <c r="PLL25" s="110"/>
      <c r="PLM25" s="110"/>
      <c r="PLN25" s="110"/>
      <c r="PLO25" s="110"/>
      <c r="PLP25" s="110"/>
      <c r="PLQ25" s="110"/>
      <c r="PLR25" s="110"/>
      <c r="PLS25" s="110"/>
      <c r="PLT25" s="110"/>
      <c r="PLU25" s="110"/>
      <c r="PLV25" s="110"/>
      <c r="PLW25" s="110"/>
      <c r="PLX25" s="110"/>
      <c r="PLY25" s="110"/>
      <c r="PLZ25" s="110"/>
      <c r="PMA25" s="110"/>
      <c r="PMB25" s="110"/>
      <c r="PMC25" s="110"/>
      <c r="PMD25" s="110"/>
      <c r="PME25" s="110"/>
      <c r="PMF25" s="110"/>
      <c r="PMG25" s="110"/>
      <c r="PMH25" s="110"/>
      <c r="PMI25" s="110"/>
      <c r="PMJ25" s="110"/>
      <c r="PMK25" s="110"/>
      <c r="PML25" s="110"/>
      <c r="PMM25" s="110"/>
      <c r="PMN25" s="110"/>
      <c r="PMO25" s="110"/>
      <c r="PMP25" s="110"/>
      <c r="PMQ25" s="110"/>
      <c r="PMR25" s="110"/>
      <c r="PMS25" s="110"/>
      <c r="PMT25" s="110"/>
      <c r="PMU25" s="110"/>
      <c r="PMV25" s="110"/>
      <c r="PMW25" s="110"/>
      <c r="PMX25" s="110"/>
      <c r="PMY25" s="110"/>
      <c r="PMZ25" s="110"/>
      <c r="PNA25" s="110"/>
      <c r="PNB25" s="110"/>
      <c r="PNC25" s="110"/>
      <c r="PND25" s="110"/>
      <c r="PNE25" s="110"/>
      <c r="PNF25" s="110"/>
      <c r="PNG25" s="110"/>
      <c r="PNH25" s="110"/>
      <c r="PNI25" s="110"/>
      <c r="PNJ25" s="110"/>
      <c r="PNK25" s="110"/>
      <c r="PNL25" s="110"/>
      <c r="PNM25" s="110"/>
      <c r="PNN25" s="110"/>
      <c r="PNO25" s="110"/>
      <c r="PNP25" s="110"/>
      <c r="PNQ25" s="110"/>
      <c r="PNR25" s="110"/>
      <c r="PNS25" s="110"/>
      <c r="PNT25" s="110"/>
      <c r="PNU25" s="110"/>
      <c r="PNV25" s="110"/>
      <c r="PNW25" s="110"/>
      <c r="PNX25" s="110"/>
      <c r="PNY25" s="110"/>
      <c r="PNZ25" s="110"/>
      <c r="POA25" s="110"/>
      <c r="POB25" s="110"/>
      <c r="POC25" s="110"/>
      <c r="POD25" s="110"/>
      <c r="POE25" s="110"/>
      <c r="POF25" s="110"/>
      <c r="POG25" s="110"/>
      <c r="POH25" s="110"/>
      <c r="POI25" s="110"/>
      <c r="POJ25" s="110"/>
      <c r="POK25" s="110"/>
      <c r="POL25" s="110"/>
      <c r="POM25" s="110"/>
      <c r="PON25" s="110"/>
      <c r="POO25" s="110"/>
      <c r="POP25" s="110"/>
      <c r="POQ25" s="110"/>
      <c r="POR25" s="110"/>
      <c r="POS25" s="110"/>
      <c r="POT25" s="110"/>
      <c r="POU25" s="110"/>
      <c r="POV25" s="110"/>
      <c r="POW25" s="110"/>
      <c r="POX25" s="110"/>
      <c r="POY25" s="110"/>
      <c r="POZ25" s="110"/>
      <c r="PPA25" s="110"/>
      <c r="PPB25" s="110"/>
      <c r="PPC25" s="110"/>
      <c r="PPD25" s="110"/>
      <c r="PPE25" s="110"/>
      <c r="PPF25" s="110"/>
      <c r="PPG25" s="110"/>
      <c r="PPH25" s="110"/>
      <c r="PPI25" s="110"/>
      <c r="PPJ25" s="110"/>
      <c r="PPK25" s="110"/>
      <c r="PPL25" s="110"/>
      <c r="PPM25" s="110"/>
      <c r="PPN25" s="110"/>
      <c r="PPO25" s="110"/>
      <c r="PPP25" s="110"/>
      <c r="PPQ25" s="110"/>
      <c r="PPR25" s="110"/>
      <c r="PPS25" s="110"/>
      <c r="PPT25" s="110"/>
      <c r="PPU25" s="110"/>
      <c r="PPV25" s="110"/>
      <c r="PPW25" s="110"/>
      <c r="PPX25" s="110"/>
      <c r="PPY25" s="110"/>
      <c r="PPZ25" s="110"/>
      <c r="PQA25" s="110"/>
      <c r="PQB25" s="110"/>
      <c r="PQC25" s="110"/>
      <c r="PQD25" s="110"/>
      <c r="PQE25" s="110"/>
      <c r="PQF25" s="110"/>
      <c r="PQG25" s="110"/>
      <c r="PQH25" s="110"/>
      <c r="PQI25" s="110"/>
      <c r="PQJ25" s="110"/>
      <c r="PQK25" s="110"/>
      <c r="PQL25" s="110"/>
      <c r="PQM25" s="110"/>
      <c r="PQN25" s="110"/>
      <c r="PQO25" s="110"/>
      <c r="PQP25" s="110"/>
      <c r="PQQ25" s="110"/>
      <c r="PQR25" s="110"/>
      <c r="PQS25" s="110"/>
      <c r="PQT25" s="110"/>
      <c r="PQU25" s="110"/>
      <c r="PQV25" s="110"/>
      <c r="PQW25" s="110"/>
      <c r="PQX25" s="110"/>
      <c r="PQY25" s="110"/>
      <c r="PQZ25" s="110"/>
      <c r="PRA25" s="110"/>
      <c r="PRB25" s="110"/>
      <c r="PRC25" s="110"/>
      <c r="PRD25" s="110"/>
      <c r="PRE25" s="110"/>
      <c r="PRF25" s="110"/>
      <c r="PRG25" s="110"/>
      <c r="PRH25" s="110"/>
      <c r="PRI25" s="110"/>
      <c r="PRJ25" s="110"/>
      <c r="PRK25" s="110"/>
      <c r="PRL25" s="110"/>
      <c r="PRM25" s="110"/>
      <c r="PRN25" s="110"/>
      <c r="PRO25" s="110"/>
      <c r="PRP25" s="110"/>
      <c r="PRQ25" s="110"/>
      <c r="PRR25" s="110"/>
      <c r="PRS25" s="110"/>
      <c r="PRT25" s="110"/>
      <c r="PRU25" s="110"/>
      <c r="PRV25" s="110"/>
      <c r="PRW25" s="110"/>
      <c r="PRX25" s="110"/>
      <c r="PRY25" s="110"/>
      <c r="PRZ25" s="110"/>
      <c r="PSA25" s="110"/>
      <c r="PSB25" s="110"/>
      <c r="PSC25" s="110"/>
      <c r="PSD25" s="110"/>
      <c r="PSE25" s="110"/>
      <c r="PSF25" s="110"/>
      <c r="PSG25" s="110"/>
      <c r="PSH25" s="110"/>
      <c r="PSI25" s="110"/>
      <c r="PSJ25" s="110"/>
      <c r="PSK25" s="110"/>
      <c r="PSL25" s="110"/>
      <c r="PSM25" s="110"/>
      <c r="PSN25" s="110"/>
      <c r="PSO25" s="110"/>
      <c r="PSP25" s="110"/>
      <c r="PSQ25" s="110"/>
      <c r="PSR25" s="110"/>
      <c r="PSS25" s="110"/>
      <c r="PST25" s="110"/>
      <c r="PSU25" s="110"/>
      <c r="PSV25" s="110"/>
      <c r="PSW25" s="110"/>
      <c r="PSX25" s="110"/>
      <c r="PSY25" s="110"/>
      <c r="PSZ25" s="110"/>
      <c r="PTA25" s="110"/>
      <c r="PTB25" s="110"/>
      <c r="PTC25" s="110"/>
      <c r="PTD25" s="110"/>
      <c r="PTE25" s="110"/>
      <c r="PTF25" s="110"/>
      <c r="PTG25" s="110"/>
      <c r="PTH25" s="110"/>
      <c r="PTI25" s="110"/>
      <c r="PTJ25" s="110"/>
      <c r="PTK25" s="110"/>
      <c r="PTL25" s="110"/>
      <c r="PTM25" s="110"/>
      <c r="PTN25" s="110"/>
      <c r="PTO25" s="110"/>
      <c r="PTP25" s="110"/>
      <c r="PTQ25" s="110"/>
      <c r="PTR25" s="110"/>
      <c r="PTS25" s="110"/>
      <c r="PTT25" s="110"/>
      <c r="PTU25" s="110"/>
      <c r="PTV25" s="110"/>
      <c r="PTW25" s="110"/>
      <c r="PTX25" s="110"/>
      <c r="PTY25" s="110"/>
      <c r="PTZ25" s="110"/>
      <c r="PUA25" s="110"/>
      <c r="PUB25" s="110"/>
      <c r="PUC25" s="110"/>
      <c r="PUD25" s="110"/>
      <c r="PUE25" s="110"/>
      <c r="PUF25" s="110"/>
      <c r="PUG25" s="110"/>
      <c r="PUH25" s="110"/>
      <c r="PUI25" s="110"/>
      <c r="PUJ25" s="110"/>
      <c r="PUK25" s="110"/>
      <c r="PUL25" s="110"/>
      <c r="PUM25" s="110"/>
      <c r="PUN25" s="110"/>
      <c r="PUO25" s="110"/>
      <c r="PUP25" s="110"/>
      <c r="PUQ25" s="110"/>
      <c r="PUR25" s="110"/>
      <c r="PUS25" s="110"/>
      <c r="PUT25" s="110"/>
      <c r="PUU25" s="110"/>
      <c r="PUV25" s="110"/>
      <c r="PUW25" s="110"/>
      <c r="PUX25" s="110"/>
      <c r="PUY25" s="110"/>
      <c r="PUZ25" s="110"/>
      <c r="PVA25" s="110"/>
      <c r="PVB25" s="110"/>
      <c r="PVC25" s="110"/>
      <c r="PVD25" s="110"/>
      <c r="PVE25" s="110"/>
      <c r="PVF25" s="110"/>
      <c r="PVG25" s="110"/>
      <c r="PVH25" s="110"/>
      <c r="PVI25" s="110"/>
      <c r="PVJ25" s="110"/>
      <c r="PVK25" s="110"/>
      <c r="PVL25" s="110"/>
      <c r="PVM25" s="110"/>
      <c r="PVN25" s="110"/>
      <c r="PVO25" s="110"/>
      <c r="PVP25" s="110"/>
      <c r="PVQ25" s="110"/>
      <c r="PVR25" s="110"/>
      <c r="PVS25" s="110"/>
      <c r="PVT25" s="110"/>
      <c r="PVU25" s="110"/>
      <c r="PVV25" s="110"/>
      <c r="PVW25" s="110"/>
      <c r="PVX25" s="110"/>
      <c r="PVY25" s="110"/>
      <c r="PVZ25" s="110"/>
      <c r="PWA25" s="110"/>
      <c r="PWB25" s="110"/>
      <c r="PWC25" s="110"/>
      <c r="PWD25" s="110"/>
      <c r="PWE25" s="110"/>
      <c r="PWF25" s="110"/>
      <c r="PWG25" s="110"/>
      <c r="PWH25" s="110"/>
      <c r="PWI25" s="110"/>
      <c r="PWJ25" s="110"/>
      <c r="PWK25" s="110"/>
      <c r="PWL25" s="110"/>
      <c r="PWM25" s="110"/>
      <c r="PWN25" s="110"/>
      <c r="PWO25" s="110"/>
      <c r="PWP25" s="110"/>
      <c r="PWQ25" s="110"/>
      <c r="PWR25" s="110"/>
      <c r="PWS25" s="110"/>
      <c r="PWT25" s="110"/>
      <c r="PWU25" s="110"/>
      <c r="PWV25" s="110"/>
      <c r="PWW25" s="110"/>
      <c r="PWX25" s="110"/>
      <c r="PWY25" s="110"/>
      <c r="PWZ25" s="110"/>
      <c r="PXA25" s="110"/>
      <c r="PXB25" s="110"/>
      <c r="PXC25" s="110"/>
      <c r="PXD25" s="110"/>
      <c r="PXE25" s="110"/>
      <c r="PXF25" s="110"/>
      <c r="PXG25" s="110"/>
      <c r="PXH25" s="110"/>
      <c r="PXI25" s="110"/>
      <c r="PXJ25" s="110"/>
      <c r="PXK25" s="110"/>
      <c r="PXL25" s="110"/>
      <c r="PXM25" s="110"/>
      <c r="PXN25" s="110"/>
      <c r="PXO25" s="110"/>
      <c r="PXP25" s="110"/>
      <c r="PXQ25" s="110"/>
      <c r="PXR25" s="110"/>
      <c r="PXS25" s="110"/>
      <c r="PXT25" s="110"/>
      <c r="PXU25" s="110"/>
      <c r="PXV25" s="110"/>
      <c r="PXW25" s="110"/>
      <c r="PXX25" s="110"/>
      <c r="PXY25" s="110"/>
      <c r="PXZ25" s="110"/>
      <c r="PYA25" s="110"/>
      <c r="PYB25" s="110"/>
      <c r="PYC25" s="110"/>
      <c r="PYD25" s="110"/>
      <c r="PYE25" s="110"/>
      <c r="PYF25" s="110"/>
      <c r="PYG25" s="110"/>
      <c r="PYH25" s="110"/>
      <c r="PYI25" s="110"/>
      <c r="PYJ25" s="110"/>
      <c r="PYK25" s="110"/>
      <c r="PYL25" s="110"/>
      <c r="PYM25" s="110"/>
      <c r="PYN25" s="110"/>
      <c r="PYO25" s="110"/>
      <c r="PYP25" s="110"/>
      <c r="PYQ25" s="110"/>
      <c r="PYR25" s="110"/>
      <c r="PYS25" s="110"/>
      <c r="PYT25" s="110"/>
      <c r="PYU25" s="110"/>
      <c r="PYV25" s="110"/>
      <c r="PYW25" s="110"/>
      <c r="PYX25" s="110"/>
      <c r="PYY25" s="110"/>
      <c r="PYZ25" s="110"/>
      <c r="PZA25" s="110"/>
      <c r="PZB25" s="110"/>
      <c r="PZC25" s="110"/>
      <c r="PZD25" s="110"/>
      <c r="PZE25" s="110"/>
      <c r="PZF25" s="110"/>
      <c r="PZG25" s="110"/>
      <c r="PZH25" s="110"/>
      <c r="PZI25" s="110"/>
      <c r="PZJ25" s="110"/>
      <c r="PZK25" s="110"/>
      <c r="PZL25" s="110"/>
      <c r="PZM25" s="110"/>
      <c r="PZN25" s="110"/>
      <c r="PZO25" s="110"/>
      <c r="PZP25" s="110"/>
      <c r="PZQ25" s="110"/>
      <c r="PZR25" s="110"/>
      <c r="PZS25" s="110"/>
      <c r="PZT25" s="110"/>
      <c r="PZU25" s="110"/>
      <c r="PZV25" s="110"/>
      <c r="PZW25" s="110"/>
      <c r="PZX25" s="110"/>
      <c r="PZY25" s="110"/>
      <c r="PZZ25" s="110"/>
      <c r="QAA25" s="110"/>
      <c r="QAB25" s="110"/>
      <c r="QAC25" s="110"/>
      <c r="QAD25" s="110"/>
      <c r="QAE25" s="110"/>
      <c r="QAF25" s="110"/>
      <c r="QAG25" s="110"/>
      <c r="QAH25" s="110"/>
      <c r="QAI25" s="110"/>
      <c r="QAJ25" s="110"/>
      <c r="QAK25" s="110"/>
      <c r="QAL25" s="110"/>
      <c r="QAM25" s="110"/>
      <c r="QAN25" s="110"/>
      <c r="QAO25" s="110"/>
      <c r="QAP25" s="110"/>
      <c r="QAQ25" s="110"/>
      <c r="QAR25" s="110"/>
      <c r="QAS25" s="110"/>
      <c r="QAT25" s="110"/>
      <c r="QAU25" s="110"/>
      <c r="QAV25" s="110"/>
      <c r="QAW25" s="110"/>
      <c r="QAX25" s="110"/>
      <c r="QAY25" s="110"/>
      <c r="QAZ25" s="110"/>
      <c r="QBA25" s="110"/>
      <c r="QBB25" s="110"/>
      <c r="QBC25" s="110"/>
      <c r="QBD25" s="110"/>
      <c r="QBE25" s="110"/>
      <c r="QBF25" s="110"/>
      <c r="QBG25" s="110"/>
      <c r="QBH25" s="110"/>
      <c r="QBI25" s="110"/>
      <c r="QBJ25" s="110"/>
      <c r="QBK25" s="110"/>
      <c r="QBL25" s="110"/>
      <c r="QBM25" s="110"/>
      <c r="QBN25" s="110"/>
      <c r="QBO25" s="110"/>
      <c r="QBP25" s="110"/>
      <c r="QBQ25" s="110"/>
      <c r="QBR25" s="110"/>
      <c r="QBS25" s="110"/>
      <c r="QBT25" s="110"/>
      <c r="QBU25" s="110"/>
      <c r="QBV25" s="110"/>
      <c r="QBW25" s="110"/>
      <c r="QBX25" s="110"/>
      <c r="QBY25" s="110"/>
      <c r="QBZ25" s="110"/>
      <c r="QCA25" s="110"/>
      <c r="QCB25" s="110"/>
      <c r="QCC25" s="110"/>
      <c r="QCD25" s="110"/>
      <c r="QCE25" s="110"/>
      <c r="QCF25" s="110"/>
      <c r="QCG25" s="110"/>
      <c r="QCH25" s="110"/>
      <c r="QCI25" s="110"/>
      <c r="QCJ25" s="110"/>
      <c r="QCK25" s="110"/>
      <c r="QCL25" s="110"/>
      <c r="QCM25" s="110"/>
      <c r="QCN25" s="110"/>
      <c r="QCO25" s="110"/>
      <c r="QCP25" s="110"/>
      <c r="QCQ25" s="110"/>
      <c r="QCR25" s="110"/>
      <c r="QCS25" s="110"/>
      <c r="QCT25" s="110"/>
      <c r="QCU25" s="110"/>
      <c r="QCV25" s="110"/>
      <c r="QCW25" s="110"/>
      <c r="QCX25" s="110"/>
      <c r="QCY25" s="110"/>
      <c r="QCZ25" s="110"/>
      <c r="QDA25" s="110"/>
      <c r="QDB25" s="110"/>
      <c r="QDC25" s="110"/>
      <c r="QDD25" s="110"/>
      <c r="QDE25" s="110"/>
      <c r="QDF25" s="110"/>
      <c r="QDG25" s="110"/>
      <c r="QDH25" s="110"/>
      <c r="QDI25" s="110"/>
      <c r="QDJ25" s="110"/>
      <c r="QDK25" s="110"/>
      <c r="QDL25" s="110"/>
      <c r="QDM25" s="110"/>
      <c r="QDN25" s="110"/>
      <c r="QDO25" s="110"/>
      <c r="QDP25" s="110"/>
      <c r="QDQ25" s="110"/>
      <c r="QDR25" s="110"/>
      <c r="QDS25" s="110"/>
      <c r="QDT25" s="110"/>
      <c r="QDU25" s="110"/>
      <c r="QDV25" s="110"/>
      <c r="QDW25" s="110"/>
      <c r="QDX25" s="110"/>
      <c r="QDY25" s="110"/>
      <c r="QDZ25" s="110"/>
      <c r="QEA25" s="110"/>
      <c r="QEB25" s="110"/>
      <c r="QEC25" s="110"/>
      <c r="QED25" s="110"/>
      <c r="QEE25" s="110"/>
      <c r="QEF25" s="110"/>
      <c r="QEG25" s="110"/>
      <c r="QEH25" s="110"/>
      <c r="QEI25" s="110"/>
      <c r="QEJ25" s="110"/>
      <c r="QEK25" s="110"/>
      <c r="QEL25" s="110"/>
      <c r="QEM25" s="110"/>
      <c r="QEN25" s="110"/>
      <c r="QEO25" s="110"/>
      <c r="QEP25" s="110"/>
      <c r="QEQ25" s="110"/>
      <c r="QER25" s="110"/>
      <c r="QES25" s="110"/>
      <c r="QET25" s="110"/>
      <c r="QEU25" s="110"/>
      <c r="QEV25" s="110"/>
      <c r="QEW25" s="110"/>
      <c r="QEX25" s="110"/>
      <c r="QEY25" s="110"/>
      <c r="QEZ25" s="110"/>
      <c r="QFA25" s="110"/>
      <c r="QFB25" s="110"/>
      <c r="QFC25" s="110"/>
      <c r="QFD25" s="110"/>
      <c r="QFE25" s="110"/>
      <c r="QFF25" s="110"/>
      <c r="QFG25" s="110"/>
      <c r="QFH25" s="110"/>
      <c r="QFI25" s="110"/>
      <c r="QFJ25" s="110"/>
      <c r="QFK25" s="110"/>
      <c r="QFL25" s="110"/>
      <c r="QFM25" s="110"/>
      <c r="QFN25" s="110"/>
      <c r="QFO25" s="110"/>
      <c r="QFP25" s="110"/>
      <c r="QFQ25" s="110"/>
      <c r="QFR25" s="110"/>
      <c r="QFS25" s="110"/>
      <c r="QFT25" s="110"/>
      <c r="QFU25" s="110"/>
      <c r="QFV25" s="110"/>
      <c r="QFW25" s="110"/>
      <c r="QFX25" s="110"/>
      <c r="QFY25" s="110"/>
      <c r="QFZ25" s="110"/>
      <c r="QGA25" s="110"/>
      <c r="QGB25" s="110"/>
      <c r="QGC25" s="110"/>
      <c r="QGD25" s="110"/>
      <c r="QGE25" s="110"/>
      <c r="QGF25" s="110"/>
      <c r="QGG25" s="110"/>
      <c r="QGH25" s="110"/>
      <c r="QGI25" s="110"/>
      <c r="QGJ25" s="110"/>
      <c r="QGK25" s="110"/>
      <c r="QGL25" s="110"/>
      <c r="QGM25" s="110"/>
      <c r="QGN25" s="110"/>
      <c r="QGO25" s="110"/>
      <c r="QGP25" s="110"/>
      <c r="QGQ25" s="110"/>
      <c r="QGR25" s="110"/>
      <c r="QGS25" s="110"/>
      <c r="QGT25" s="110"/>
      <c r="QGU25" s="110"/>
      <c r="QGV25" s="110"/>
      <c r="QGW25" s="110"/>
      <c r="QGX25" s="110"/>
      <c r="QGY25" s="110"/>
      <c r="QGZ25" s="110"/>
      <c r="QHA25" s="110"/>
      <c r="QHB25" s="110"/>
      <c r="QHC25" s="110"/>
      <c r="QHD25" s="110"/>
      <c r="QHE25" s="110"/>
      <c r="QHF25" s="110"/>
      <c r="QHG25" s="110"/>
      <c r="QHH25" s="110"/>
      <c r="QHI25" s="110"/>
      <c r="QHJ25" s="110"/>
      <c r="QHK25" s="110"/>
      <c r="QHL25" s="110"/>
      <c r="QHM25" s="110"/>
      <c r="QHN25" s="110"/>
      <c r="QHO25" s="110"/>
      <c r="QHP25" s="110"/>
      <c r="QHQ25" s="110"/>
      <c r="QHR25" s="110"/>
      <c r="QHS25" s="110"/>
      <c r="QHT25" s="110"/>
      <c r="QHU25" s="110"/>
      <c r="QHV25" s="110"/>
      <c r="QHW25" s="110"/>
      <c r="QHX25" s="110"/>
      <c r="QHY25" s="110"/>
      <c r="QHZ25" s="110"/>
      <c r="QIA25" s="110"/>
      <c r="QIB25" s="110"/>
      <c r="QIC25" s="110"/>
      <c r="QID25" s="110"/>
      <c r="QIE25" s="110"/>
      <c r="QIF25" s="110"/>
      <c r="QIG25" s="110"/>
      <c r="QIH25" s="110"/>
      <c r="QII25" s="110"/>
      <c r="QIJ25" s="110"/>
      <c r="QIK25" s="110"/>
      <c r="QIL25" s="110"/>
      <c r="QIM25" s="110"/>
      <c r="QIN25" s="110"/>
      <c r="QIO25" s="110"/>
      <c r="QIP25" s="110"/>
      <c r="QIQ25" s="110"/>
      <c r="QIR25" s="110"/>
      <c r="QIS25" s="110"/>
      <c r="QIT25" s="110"/>
      <c r="QIU25" s="110"/>
      <c r="QIV25" s="110"/>
      <c r="QIW25" s="110"/>
      <c r="QIX25" s="110"/>
      <c r="QIY25" s="110"/>
      <c r="QIZ25" s="110"/>
      <c r="QJA25" s="110"/>
      <c r="QJB25" s="110"/>
      <c r="QJC25" s="110"/>
      <c r="QJD25" s="110"/>
      <c r="QJE25" s="110"/>
      <c r="QJF25" s="110"/>
      <c r="QJG25" s="110"/>
      <c r="QJH25" s="110"/>
      <c r="QJI25" s="110"/>
      <c r="QJJ25" s="110"/>
      <c r="QJK25" s="110"/>
      <c r="QJL25" s="110"/>
      <c r="QJM25" s="110"/>
      <c r="QJN25" s="110"/>
      <c r="QJO25" s="110"/>
      <c r="QJP25" s="110"/>
      <c r="QJQ25" s="110"/>
      <c r="QJR25" s="110"/>
      <c r="QJS25" s="110"/>
      <c r="QJT25" s="110"/>
      <c r="QJU25" s="110"/>
      <c r="QJV25" s="110"/>
      <c r="QJW25" s="110"/>
      <c r="QJX25" s="110"/>
      <c r="QJY25" s="110"/>
      <c r="QJZ25" s="110"/>
      <c r="QKA25" s="110"/>
      <c r="QKB25" s="110"/>
      <c r="QKC25" s="110"/>
      <c r="QKD25" s="110"/>
      <c r="QKE25" s="110"/>
      <c r="QKF25" s="110"/>
      <c r="QKG25" s="110"/>
      <c r="QKH25" s="110"/>
      <c r="QKI25" s="110"/>
      <c r="QKJ25" s="110"/>
      <c r="QKK25" s="110"/>
      <c r="QKL25" s="110"/>
      <c r="QKM25" s="110"/>
      <c r="QKN25" s="110"/>
      <c r="QKO25" s="110"/>
      <c r="QKP25" s="110"/>
      <c r="QKQ25" s="110"/>
      <c r="QKR25" s="110"/>
      <c r="QKS25" s="110"/>
      <c r="QKT25" s="110"/>
      <c r="QKU25" s="110"/>
      <c r="QKV25" s="110"/>
      <c r="QKW25" s="110"/>
      <c r="QKX25" s="110"/>
      <c r="QKY25" s="110"/>
      <c r="QKZ25" s="110"/>
      <c r="QLA25" s="110"/>
      <c r="QLB25" s="110"/>
      <c r="QLC25" s="110"/>
      <c r="QLD25" s="110"/>
      <c r="QLE25" s="110"/>
      <c r="QLF25" s="110"/>
      <c r="QLG25" s="110"/>
      <c r="QLH25" s="110"/>
      <c r="QLI25" s="110"/>
      <c r="QLJ25" s="110"/>
      <c r="QLK25" s="110"/>
      <c r="QLL25" s="110"/>
      <c r="QLM25" s="110"/>
      <c r="QLN25" s="110"/>
      <c r="QLO25" s="110"/>
      <c r="QLP25" s="110"/>
      <c r="QLQ25" s="110"/>
      <c r="QLR25" s="110"/>
      <c r="QLS25" s="110"/>
      <c r="QLT25" s="110"/>
      <c r="QLU25" s="110"/>
      <c r="QLV25" s="110"/>
      <c r="QLW25" s="110"/>
      <c r="QLX25" s="110"/>
      <c r="QLY25" s="110"/>
      <c r="QLZ25" s="110"/>
      <c r="QMA25" s="110"/>
      <c r="QMB25" s="110"/>
      <c r="QMC25" s="110"/>
      <c r="QMD25" s="110"/>
      <c r="QME25" s="110"/>
      <c r="QMF25" s="110"/>
      <c r="QMG25" s="110"/>
      <c r="QMH25" s="110"/>
      <c r="QMI25" s="110"/>
      <c r="QMJ25" s="110"/>
      <c r="QMK25" s="110"/>
      <c r="QML25" s="110"/>
      <c r="QMM25" s="110"/>
      <c r="QMN25" s="110"/>
      <c r="QMO25" s="110"/>
      <c r="QMP25" s="110"/>
      <c r="QMQ25" s="110"/>
      <c r="QMR25" s="110"/>
      <c r="QMS25" s="110"/>
      <c r="QMT25" s="110"/>
      <c r="QMU25" s="110"/>
      <c r="QMV25" s="110"/>
      <c r="QMW25" s="110"/>
      <c r="QMX25" s="110"/>
      <c r="QMY25" s="110"/>
      <c r="QMZ25" s="110"/>
      <c r="QNA25" s="110"/>
      <c r="QNB25" s="110"/>
      <c r="QNC25" s="110"/>
      <c r="QND25" s="110"/>
      <c r="QNE25" s="110"/>
      <c r="QNF25" s="110"/>
      <c r="QNG25" s="110"/>
      <c r="QNH25" s="110"/>
      <c r="QNI25" s="110"/>
      <c r="QNJ25" s="110"/>
      <c r="QNK25" s="110"/>
      <c r="QNL25" s="110"/>
      <c r="QNM25" s="110"/>
      <c r="QNN25" s="110"/>
      <c r="QNO25" s="110"/>
      <c r="QNP25" s="110"/>
      <c r="QNQ25" s="110"/>
      <c r="QNR25" s="110"/>
      <c r="QNS25" s="110"/>
      <c r="QNT25" s="110"/>
      <c r="QNU25" s="110"/>
      <c r="QNV25" s="110"/>
      <c r="QNW25" s="110"/>
      <c r="QNX25" s="110"/>
      <c r="QNY25" s="110"/>
      <c r="QNZ25" s="110"/>
      <c r="QOA25" s="110"/>
      <c r="QOB25" s="110"/>
      <c r="QOC25" s="110"/>
      <c r="QOD25" s="110"/>
      <c r="QOE25" s="110"/>
      <c r="QOF25" s="110"/>
      <c r="QOG25" s="110"/>
      <c r="QOH25" s="110"/>
      <c r="QOI25" s="110"/>
      <c r="QOJ25" s="110"/>
      <c r="QOK25" s="110"/>
      <c r="QOL25" s="110"/>
      <c r="QOM25" s="110"/>
      <c r="QON25" s="110"/>
      <c r="QOO25" s="110"/>
      <c r="QOP25" s="110"/>
      <c r="QOQ25" s="110"/>
      <c r="QOR25" s="110"/>
      <c r="QOS25" s="110"/>
      <c r="QOT25" s="110"/>
      <c r="QOU25" s="110"/>
      <c r="QOV25" s="110"/>
      <c r="QOW25" s="110"/>
      <c r="QOX25" s="110"/>
      <c r="QOY25" s="110"/>
      <c r="QOZ25" s="110"/>
      <c r="QPA25" s="110"/>
      <c r="QPB25" s="110"/>
      <c r="QPC25" s="110"/>
      <c r="QPD25" s="110"/>
      <c r="QPE25" s="110"/>
      <c r="QPF25" s="110"/>
      <c r="QPG25" s="110"/>
      <c r="QPH25" s="110"/>
      <c r="QPI25" s="110"/>
      <c r="QPJ25" s="110"/>
      <c r="QPK25" s="110"/>
      <c r="QPL25" s="110"/>
      <c r="QPM25" s="110"/>
      <c r="QPN25" s="110"/>
      <c r="QPO25" s="110"/>
      <c r="QPP25" s="110"/>
      <c r="QPQ25" s="110"/>
      <c r="QPR25" s="110"/>
      <c r="QPS25" s="110"/>
      <c r="QPT25" s="110"/>
      <c r="QPU25" s="110"/>
      <c r="QPV25" s="110"/>
      <c r="QPW25" s="110"/>
      <c r="QPX25" s="110"/>
      <c r="QPY25" s="110"/>
      <c r="QPZ25" s="110"/>
      <c r="QQA25" s="110"/>
      <c r="QQB25" s="110"/>
      <c r="QQC25" s="110"/>
      <c r="QQD25" s="110"/>
      <c r="QQE25" s="110"/>
      <c r="QQF25" s="110"/>
      <c r="QQG25" s="110"/>
      <c r="QQH25" s="110"/>
      <c r="QQI25" s="110"/>
      <c r="QQJ25" s="110"/>
      <c r="QQK25" s="110"/>
      <c r="QQL25" s="110"/>
      <c r="QQM25" s="110"/>
      <c r="QQN25" s="110"/>
      <c r="QQO25" s="110"/>
      <c r="QQP25" s="110"/>
      <c r="QQQ25" s="110"/>
      <c r="QQR25" s="110"/>
      <c r="QQS25" s="110"/>
      <c r="QQT25" s="110"/>
      <c r="QQU25" s="110"/>
      <c r="QQV25" s="110"/>
      <c r="QQW25" s="110"/>
      <c r="QQX25" s="110"/>
      <c r="QQY25" s="110"/>
      <c r="QQZ25" s="110"/>
      <c r="QRA25" s="110"/>
      <c r="QRB25" s="110"/>
      <c r="QRC25" s="110"/>
      <c r="QRD25" s="110"/>
      <c r="QRE25" s="110"/>
      <c r="QRF25" s="110"/>
      <c r="QRG25" s="110"/>
      <c r="QRH25" s="110"/>
      <c r="QRI25" s="110"/>
      <c r="QRJ25" s="110"/>
      <c r="QRK25" s="110"/>
      <c r="QRL25" s="110"/>
      <c r="QRM25" s="110"/>
      <c r="QRN25" s="110"/>
      <c r="QRO25" s="110"/>
      <c r="QRP25" s="110"/>
      <c r="QRQ25" s="110"/>
      <c r="QRR25" s="110"/>
      <c r="QRS25" s="110"/>
      <c r="QRT25" s="110"/>
      <c r="QRU25" s="110"/>
      <c r="QRV25" s="110"/>
      <c r="QRW25" s="110"/>
      <c r="QRX25" s="110"/>
      <c r="QRY25" s="110"/>
      <c r="QRZ25" s="110"/>
      <c r="QSA25" s="110"/>
      <c r="QSB25" s="110"/>
      <c r="QSC25" s="110"/>
      <c r="QSD25" s="110"/>
      <c r="QSE25" s="110"/>
      <c r="QSF25" s="110"/>
      <c r="QSG25" s="110"/>
      <c r="QSH25" s="110"/>
      <c r="QSI25" s="110"/>
      <c r="QSJ25" s="110"/>
      <c r="QSK25" s="110"/>
      <c r="QSL25" s="110"/>
      <c r="QSM25" s="110"/>
      <c r="QSN25" s="110"/>
      <c r="QSO25" s="110"/>
      <c r="QSP25" s="110"/>
      <c r="QSQ25" s="110"/>
      <c r="QSR25" s="110"/>
      <c r="QSS25" s="110"/>
      <c r="QST25" s="110"/>
      <c r="QSU25" s="110"/>
      <c r="QSV25" s="110"/>
      <c r="QSW25" s="110"/>
      <c r="QSX25" s="110"/>
      <c r="QSY25" s="110"/>
      <c r="QSZ25" s="110"/>
      <c r="QTA25" s="110"/>
      <c r="QTB25" s="110"/>
      <c r="QTC25" s="110"/>
      <c r="QTD25" s="110"/>
      <c r="QTE25" s="110"/>
      <c r="QTF25" s="110"/>
      <c r="QTG25" s="110"/>
      <c r="QTH25" s="110"/>
      <c r="QTI25" s="110"/>
      <c r="QTJ25" s="110"/>
      <c r="QTK25" s="110"/>
      <c r="QTL25" s="110"/>
      <c r="QTM25" s="110"/>
      <c r="QTN25" s="110"/>
      <c r="QTO25" s="110"/>
      <c r="QTP25" s="110"/>
      <c r="QTQ25" s="110"/>
      <c r="QTR25" s="110"/>
      <c r="QTS25" s="110"/>
      <c r="QTT25" s="110"/>
      <c r="QTU25" s="110"/>
      <c r="QTV25" s="110"/>
      <c r="QTW25" s="110"/>
      <c r="QTX25" s="110"/>
      <c r="QTY25" s="110"/>
      <c r="QTZ25" s="110"/>
      <c r="QUA25" s="110"/>
      <c r="QUB25" s="110"/>
      <c r="QUC25" s="110"/>
      <c r="QUD25" s="110"/>
      <c r="QUE25" s="110"/>
      <c r="QUF25" s="110"/>
      <c r="QUG25" s="110"/>
      <c r="QUH25" s="110"/>
      <c r="QUI25" s="110"/>
      <c r="QUJ25" s="110"/>
      <c r="QUK25" s="110"/>
      <c r="QUL25" s="110"/>
      <c r="QUM25" s="110"/>
      <c r="QUN25" s="110"/>
      <c r="QUO25" s="110"/>
      <c r="QUP25" s="110"/>
      <c r="QUQ25" s="110"/>
      <c r="QUR25" s="110"/>
      <c r="QUS25" s="110"/>
      <c r="QUT25" s="110"/>
      <c r="QUU25" s="110"/>
      <c r="QUV25" s="110"/>
      <c r="QUW25" s="110"/>
      <c r="QUX25" s="110"/>
      <c r="QUY25" s="110"/>
      <c r="QUZ25" s="110"/>
      <c r="QVA25" s="110"/>
      <c r="QVB25" s="110"/>
      <c r="QVC25" s="110"/>
      <c r="QVD25" s="110"/>
      <c r="QVE25" s="110"/>
      <c r="QVF25" s="110"/>
      <c r="QVG25" s="110"/>
      <c r="QVH25" s="110"/>
      <c r="QVI25" s="110"/>
      <c r="QVJ25" s="110"/>
      <c r="QVK25" s="110"/>
      <c r="QVL25" s="110"/>
      <c r="QVM25" s="110"/>
      <c r="QVN25" s="110"/>
      <c r="QVO25" s="110"/>
      <c r="QVP25" s="110"/>
      <c r="QVQ25" s="110"/>
      <c r="QVR25" s="110"/>
      <c r="QVS25" s="110"/>
      <c r="QVT25" s="110"/>
      <c r="QVU25" s="110"/>
      <c r="QVV25" s="110"/>
      <c r="QVW25" s="110"/>
      <c r="QVX25" s="110"/>
      <c r="QVY25" s="110"/>
      <c r="QVZ25" s="110"/>
      <c r="QWA25" s="110"/>
      <c r="QWB25" s="110"/>
      <c r="QWC25" s="110"/>
      <c r="QWD25" s="110"/>
      <c r="QWE25" s="110"/>
      <c r="QWF25" s="110"/>
      <c r="QWG25" s="110"/>
      <c r="QWH25" s="110"/>
      <c r="QWI25" s="110"/>
      <c r="QWJ25" s="110"/>
      <c r="QWK25" s="110"/>
      <c r="QWL25" s="110"/>
      <c r="QWM25" s="110"/>
      <c r="QWN25" s="110"/>
      <c r="QWO25" s="110"/>
      <c r="QWP25" s="110"/>
      <c r="QWQ25" s="110"/>
      <c r="QWR25" s="110"/>
      <c r="QWS25" s="110"/>
      <c r="QWT25" s="110"/>
      <c r="QWU25" s="110"/>
      <c r="QWV25" s="110"/>
      <c r="QWW25" s="110"/>
      <c r="QWX25" s="110"/>
      <c r="QWY25" s="110"/>
      <c r="QWZ25" s="110"/>
      <c r="QXA25" s="110"/>
      <c r="QXB25" s="110"/>
      <c r="QXC25" s="110"/>
      <c r="QXD25" s="110"/>
      <c r="QXE25" s="110"/>
      <c r="QXF25" s="110"/>
      <c r="QXG25" s="110"/>
      <c r="QXH25" s="110"/>
      <c r="QXI25" s="110"/>
      <c r="QXJ25" s="110"/>
      <c r="QXK25" s="110"/>
      <c r="QXL25" s="110"/>
      <c r="QXM25" s="110"/>
      <c r="QXN25" s="110"/>
      <c r="QXO25" s="110"/>
      <c r="QXP25" s="110"/>
      <c r="QXQ25" s="110"/>
      <c r="QXR25" s="110"/>
      <c r="QXS25" s="110"/>
      <c r="QXT25" s="110"/>
      <c r="QXU25" s="110"/>
      <c r="QXV25" s="110"/>
      <c r="QXW25" s="110"/>
      <c r="QXX25" s="110"/>
      <c r="QXY25" s="110"/>
      <c r="QXZ25" s="110"/>
      <c r="QYA25" s="110"/>
      <c r="QYB25" s="110"/>
      <c r="QYC25" s="110"/>
      <c r="QYD25" s="110"/>
      <c r="QYE25" s="110"/>
      <c r="QYF25" s="110"/>
      <c r="QYG25" s="110"/>
      <c r="QYH25" s="110"/>
      <c r="QYI25" s="110"/>
      <c r="QYJ25" s="110"/>
      <c r="QYK25" s="110"/>
      <c r="QYL25" s="110"/>
      <c r="QYM25" s="110"/>
      <c r="QYN25" s="110"/>
      <c r="QYO25" s="110"/>
      <c r="QYP25" s="110"/>
      <c r="QYQ25" s="110"/>
      <c r="QYR25" s="110"/>
      <c r="QYS25" s="110"/>
      <c r="QYT25" s="110"/>
      <c r="QYU25" s="110"/>
      <c r="QYV25" s="110"/>
      <c r="QYW25" s="110"/>
      <c r="QYX25" s="110"/>
      <c r="QYY25" s="110"/>
      <c r="QYZ25" s="110"/>
      <c r="QZA25" s="110"/>
      <c r="QZB25" s="110"/>
      <c r="QZC25" s="110"/>
      <c r="QZD25" s="110"/>
      <c r="QZE25" s="110"/>
      <c r="QZF25" s="110"/>
      <c r="QZG25" s="110"/>
      <c r="QZH25" s="110"/>
      <c r="QZI25" s="110"/>
      <c r="QZJ25" s="110"/>
      <c r="QZK25" s="110"/>
      <c r="QZL25" s="110"/>
      <c r="QZM25" s="110"/>
      <c r="QZN25" s="110"/>
      <c r="QZO25" s="110"/>
      <c r="QZP25" s="110"/>
      <c r="QZQ25" s="110"/>
      <c r="QZR25" s="110"/>
      <c r="QZS25" s="110"/>
      <c r="QZT25" s="110"/>
      <c r="QZU25" s="110"/>
      <c r="QZV25" s="110"/>
      <c r="QZW25" s="110"/>
      <c r="QZX25" s="110"/>
      <c r="QZY25" s="110"/>
      <c r="QZZ25" s="110"/>
      <c r="RAA25" s="110"/>
      <c r="RAB25" s="110"/>
      <c r="RAC25" s="110"/>
      <c r="RAD25" s="110"/>
      <c r="RAE25" s="110"/>
      <c r="RAF25" s="110"/>
      <c r="RAG25" s="110"/>
      <c r="RAH25" s="110"/>
      <c r="RAI25" s="110"/>
      <c r="RAJ25" s="110"/>
      <c r="RAK25" s="110"/>
      <c r="RAL25" s="110"/>
      <c r="RAM25" s="110"/>
      <c r="RAN25" s="110"/>
      <c r="RAO25" s="110"/>
      <c r="RAP25" s="110"/>
      <c r="RAQ25" s="110"/>
      <c r="RAR25" s="110"/>
      <c r="RAS25" s="110"/>
      <c r="RAT25" s="110"/>
      <c r="RAU25" s="110"/>
      <c r="RAV25" s="110"/>
      <c r="RAW25" s="110"/>
      <c r="RAX25" s="110"/>
      <c r="RAY25" s="110"/>
      <c r="RAZ25" s="110"/>
      <c r="RBA25" s="110"/>
      <c r="RBB25" s="110"/>
      <c r="RBC25" s="110"/>
      <c r="RBD25" s="110"/>
      <c r="RBE25" s="110"/>
      <c r="RBF25" s="110"/>
      <c r="RBG25" s="110"/>
      <c r="RBH25" s="110"/>
      <c r="RBI25" s="110"/>
      <c r="RBJ25" s="110"/>
      <c r="RBK25" s="110"/>
      <c r="RBL25" s="110"/>
      <c r="RBM25" s="110"/>
      <c r="RBN25" s="110"/>
      <c r="RBO25" s="110"/>
      <c r="RBP25" s="110"/>
      <c r="RBQ25" s="110"/>
      <c r="RBR25" s="110"/>
      <c r="RBS25" s="110"/>
      <c r="RBT25" s="110"/>
      <c r="RBU25" s="110"/>
      <c r="RBV25" s="110"/>
      <c r="RBW25" s="110"/>
      <c r="RBX25" s="110"/>
      <c r="RBY25" s="110"/>
      <c r="RBZ25" s="110"/>
      <c r="RCA25" s="110"/>
      <c r="RCB25" s="110"/>
      <c r="RCC25" s="110"/>
      <c r="RCD25" s="110"/>
      <c r="RCE25" s="110"/>
      <c r="RCF25" s="110"/>
      <c r="RCG25" s="110"/>
      <c r="RCH25" s="110"/>
      <c r="RCI25" s="110"/>
      <c r="RCJ25" s="110"/>
      <c r="RCK25" s="110"/>
      <c r="RCL25" s="110"/>
      <c r="RCM25" s="110"/>
      <c r="RCN25" s="110"/>
      <c r="RCO25" s="110"/>
      <c r="RCP25" s="110"/>
      <c r="RCQ25" s="110"/>
      <c r="RCR25" s="110"/>
      <c r="RCS25" s="110"/>
      <c r="RCT25" s="110"/>
      <c r="RCU25" s="110"/>
      <c r="RCV25" s="110"/>
      <c r="RCW25" s="110"/>
      <c r="RCX25" s="110"/>
      <c r="RCY25" s="110"/>
      <c r="RCZ25" s="110"/>
      <c r="RDA25" s="110"/>
      <c r="RDB25" s="110"/>
      <c r="RDC25" s="110"/>
      <c r="RDD25" s="110"/>
      <c r="RDE25" s="110"/>
      <c r="RDF25" s="110"/>
      <c r="RDG25" s="110"/>
      <c r="RDH25" s="110"/>
      <c r="RDI25" s="110"/>
      <c r="RDJ25" s="110"/>
      <c r="RDK25" s="110"/>
      <c r="RDL25" s="110"/>
      <c r="RDM25" s="110"/>
      <c r="RDN25" s="110"/>
      <c r="RDO25" s="110"/>
      <c r="RDP25" s="110"/>
      <c r="RDQ25" s="110"/>
      <c r="RDR25" s="110"/>
      <c r="RDS25" s="110"/>
      <c r="RDT25" s="110"/>
      <c r="RDU25" s="110"/>
      <c r="RDV25" s="110"/>
      <c r="RDW25" s="110"/>
      <c r="RDX25" s="110"/>
      <c r="RDY25" s="110"/>
      <c r="RDZ25" s="110"/>
      <c r="REA25" s="110"/>
      <c r="REB25" s="110"/>
      <c r="REC25" s="110"/>
      <c r="RED25" s="110"/>
      <c r="REE25" s="110"/>
      <c r="REF25" s="110"/>
      <c r="REG25" s="110"/>
      <c r="REH25" s="110"/>
      <c r="REI25" s="110"/>
      <c r="REJ25" s="110"/>
      <c r="REK25" s="110"/>
      <c r="REL25" s="110"/>
      <c r="REM25" s="110"/>
      <c r="REN25" s="110"/>
      <c r="REO25" s="110"/>
      <c r="REP25" s="110"/>
      <c r="REQ25" s="110"/>
      <c r="RER25" s="110"/>
      <c r="RES25" s="110"/>
      <c r="RET25" s="110"/>
      <c r="REU25" s="110"/>
      <c r="REV25" s="110"/>
      <c r="REW25" s="110"/>
      <c r="REX25" s="110"/>
      <c r="REY25" s="110"/>
      <c r="REZ25" s="110"/>
      <c r="RFA25" s="110"/>
      <c r="RFB25" s="110"/>
      <c r="RFC25" s="110"/>
      <c r="RFD25" s="110"/>
      <c r="RFE25" s="110"/>
      <c r="RFF25" s="110"/>
      <c r="RFG25" s="110"/>
      <c r="RFH25" s="110"/>
      <c r="RFI25" s="110"/>
      <c r="RFJ25" s="110"/>
      <c r="RFK25" s="110"/>
      <c r="RFL25" s="110"/>
      <c r="RFM25" s="110"/>
      <c r="RFN25" s="110"/>
      <c r="RFO25" s="110"/>
      <c r="RFP25" s="110"/>
      <c r="RFQ25" s="110"/>
      <c r="RFR25" s="110"/>
      <c r="RFS25" s="110"/>
      <c r="RFT25" s="110"/>
      <c r="RFU25" s="110"/>
      <c r="RFV25" s="110"/>
      <c r="RFW25" s="110"/>
      <c r="RFX25" s="110"/>
      <c r="RFY25" s="110"/>
      <c r="RFZ25" s="110"/>
      <c r="RGA25" s="110"/>
      <c r="RGB25" s="110"/>
      <c r="RGC25" s="110"/>
      <c r="RGD25" s="110"/>
      <c r="RGE25" s="110"/>
      <c r="RGF25" s="110"/>
      <c r="RGG25" s="110"/>
      <c r="RGH25" s="110"/>
      <c r="RGI25" s="110"/>
      <c r="RGJ25" s="110"/>
      <c r="RGK25" s="110"/>
      <c r="RGL25" s="110"/>
      <c r="RGM25" s="110"/>
      <c r="RGN25" s="110"/>
      <c r="RGO25" s="110"/>
      <c r="RGP25" s="110"/>
      <c r="RGQ25" s="110"/>
      <c r="RGR25" s="110"/>
      <c r="RGS25" s="110"/>
      <c r="RGT25" s="110"/>
      <c r="RGU25" s="110"/>
      <c r="RGV25" s="110"/>
      <c r="RGW25" s="110"/>
      <c r="RGX25" s="110"/>
      <c r="RGY25" s="110"/>
      <c r="RGZ25" s="110"/>
      <c r="RHA25" s="110"/>
      <c r="RHB25" s="110"/>
      <c r="RHC25" s="110"/>
      <c r="RHD25" s="110"/>
      <c r="RHE25" s="110"/>
      <c r="RHF25" s="110"/>
      <c r="RHG25" s="110"/>
      <c r="RHH25" s="110"/>
      <c r="RHI25" s="110"/>
      <c r="RHJ25" s="110"/>
      <c r="RHK25" s="110"/>
      <c r="RHL25" s="110"/>
      <c r="RHM25" s="110"/>
      <c r="RHN25" s="110"/>
      <c r="RHO25" s="110"/>
      <c r="RHP25" s="110"/>
      <c r="RHQ25" s="110"/>
      <c r="RHR25" s="110"/>
      <c r="RHS25" s="110"/>
      <c r="RHT25" s="110"/>
      <c r="RHU25" s="110"/>
      <c r="RHV25" s="110"/>
      <c r="RHW25" s="110"/>
      <c r="RHX25" s="110"/>
      <c r="RHY25" s="110"/>
      <c r="RHZ25" s="110"/>
      <c r="RIA25" s="110"/>
      <c r="RIB25" s="110"/>
      <c r="RIC25" s="110"/>
      <c r="RID25" s="110"/>
      <c r="RIE25" s="110"/>
      <c r="RIF25" s="110"/>
      <c r="RIG25" s="110"/>
      <c r="RIH25" s="110"/>
      <c r="RII25" s="110"/>
      <c r="RIJ25" s="110"/>
      <c r="RIK25" s="110"/>
      <c r="RIL25" s="110"/>
      <c r="RIM25" s="110"/>
      <c r="RIN25" s="110"/>
      <c r="RIO25" s="110"/>
      <c r="RIP25" s="110"/>
      <c r="RIQ25" s="110"/>
      <c r="RIR25" s="110"/>
      <c r="RIS25" s="110"/>
      <c r="RIT25" s="110"/>
      <c r="RIU25" s="110"/>
      <c r="RIV25" s="110"/>
      <c r="RIW25" s="110"/>
      <c r="RIX25" s="110"/>
      <c r="RIY25" s="110"/>
      <c r="RIZ25" s="110"/>
      <c r="RJA25" s="110"/>
      <c r="RJB25" s="110"/>
      <c r="RJC25" s="110"/>
      <c r="RJD25" s="110"/>
      <c r="RJE25" s="110"/>
      <c r="RJF25" s="110"/>
      <c r="RJG25" s="110"/>
      <c r="RJH25" s="110"/>
      <c r="RJI25" s="110"/>
      <c r="RJJ25" s="110"/>
      <c r="RJK25" s="110"/>
      <c r="RJL25" s="110"/>
      <c r="RJM25" s="110"/>
      <c r="RJN25" s="110"/>
      <c r="RJO25" s="110"/>
      <c r="RJP25" s="110"/>
      <c r="RJQ25" s="110"/>
      <c r="RJR25" s="110"/>
      <c r="RJS25" s="110"/>
      <c r="RJT25" s="110"/>
      <c r="RJU25" s="110"/>
      <c r="RJV25" s="110"/>
      <c r="RJW25" s="110"/>
      <c r="RJX25" s="110"/>
      <c r="RJY25" s="110"/>
      <c r="RJZ25" s="110"/>
      <c r="RKA25" s="110"/>
      <c r="RKB25" s="110"/>
      <c r="RKC25" s="110"/>
      <c r="RKD25" s="110"/>
      <c r="RKE25" s="110"/>
      <c r="RKF25" s="110"/>
      <c r="RKG25" s="110"/>
      <c r="RKH25" s="110"/>
      <c r="RKI25" s="110"/>
      <c r="RKJ25" s="110"/>
      <c r="RKK25" s="110"/>
      <c r="RKL25" s="110"/>
      <c r="RKM25" s="110"/>
      <c r="RKN25" s="110"/>
      <c r="RKO25" s="110"/>
      <c r="RKP25" s="110"/>
      <c r="RKQ25" s="110"/>
      <c r="RKR25" s="110"/>
      <c r="RKS25" s="110"/>
      <c r="RKT25" s="110"/>
      <c r="RKU25" s="110"/>
      <c r="RKV25" s="110"/>
      <c r="RKW25" s="110"/>
      <c r="RKX25" s="110"/>
      <c r="RKY25" s="110"/>
      <c r="RKZ25" s="110"/>
      <c r="RLA25" s="110"/>
      <c r="RLB25" s="110"/>
      <c r="RLC25" s="110"/>
      <c r="RLD25" s="110"/>
      <c r="RLE25" s="110"/>
      <c r="RLF25" s="110"/>
      <c r="RLG25" s="110"/>
      <c r="RLH25" s="110"/>
      <c r="RLI25" s="110"/>
      <c r="RLJ25" s="110"/>
      <c r="RLK25" s="110"/>
      <c r="RLL25" s="110"/>
      <c r="RLM25" s="110"/>
      <c r="RLN25" s="110"/>
      <c r="RLO25" s="110"/>
      <c r="RLP25" s="110"/>
      <c r="RLQ25" s="110"/>
      <c r="RLR25" s="110"/>
      <c r="RLS25" s="110"/>
      <c r="RLT25" s="110"/>
      <c r="RLU25" s="110"/>
      <c r="RLV25" s="110"/>
      <c r="RLW25" s="110"/>
      <c r="RLX25" s="110"/>
      <c r="RLY25" s="110"/>
      <c r="RLZ25" s="110"/>
      <c r="RMA25" s="110"/>
      <c r="RMB25" s="110"/>
      <c r="RMC25" s="110"/>
      <c r="RMD25" s="110"/>
      <c r="RME25" s="110"/>
      <c r="RMF25" s="110"/>
      <c r="RMG25" s="110"/>
      <c r="RMH25" s="110"/>
      <c r="RMI25" s="110"/>
      <c r="RMJ25" s="110"/>
      <c r="RMK25" s="110"/>
      <c r="RML25" s="110"/>
      <c r="RMM25" s="110"/>
      <c r="RMN25" s="110"/>
      <c r="RMO25" s="110"/>
      <c r="RMP25" s="110"/>
      <c r="RMQ25" s="110"/>
      <c r="RMR25" s="110"/>
      <c r="RMS25" s="110"/>
      <c r="RMT25" s="110"/>
      <c r="RMU25" s="110"/>
      <c r="RMV25" s="110"/>
      <c r="RMW25" s="110"/>
      <c r="RMX25" s="110"/>
      <c r="RMY25" s="110"/>
      <c r="RMZ25" s="110"/>
      <c r="RNA25" s="110"/>
      <c r="RNB25" s="110"/>
      <c r="RNC25" s="110"/>
      <c r="RND25" s="110"/>
      <c r="RNE25" s="110"/>
      <c r="RNF25" s="110"/>
      <c r="RNG25" s="110"/>
      <c r="RNH25" s="110"/>
      <c r="RNI25" s="110"/>
      <c r="RNJ25" s="110"/>
      <c r="RNK25" s="110"/>
      <c r="RNL25" s="110"/>
      <c r="RNM25" s="110"/>
      <c r="RNN25" s="110"/>
      <c r="RNO25" s="110"/>
      <c r="RNP25" s="110"/>
      <c r="RNQ25" s="110"/>
      <c r="RNR25" s="110"/>
      <c r="RNS25" s="110"/>
      <c r="RNT25" s="110"/>
      <c r="RNU25" s="110"/>
      <c r="RNV25" s="110"/>
      <c r="RNW25" s="110"/>
      <c r="RNX25" s="110"/>
      <c r="RNY25" s="110"/>
      <c r="RNZ25" s="110"/>
      <c r="ROA25" s="110"/>
      <c r="ROB25" s="110"/>
      <c r="ROC25" s="110"/>
      <c r="ROD25" s="110"/>
      <c r="ROE25" s="110"/>
      <c r="ROF25" s="110"/>
      <c r="ROG25" s="110"/>
      <c r="ROH25" s="110"/>
      <c r="ROI25" s="110"/>
      <c r="ROJ25" s="110"/>
      <c r="ROK25" s="110"/>
      <c r="ROL25" s="110"/>
      <c r="ROM25" s="110"/>
      <c r="RON25" s="110"/>
      <c r="ROO25" s="110"/>
      <c r="ROP25" s="110"/>
      <c r="ROQ25" s="110"/>
      <c r="ROR25" s="110"/>
      <c r="ROS25" s="110"/>
      <c r="ROT25" s="110"/>
      <c r="ROU25" s="110"/>
      <c r="ROV25" s="110"/>
      <c r="ROW25" s="110"/>
      <c r="ROX25" s="110"/>
      <c r="ROY25" s="110"/>
      <c r="ROZ25" s="110"/>
      <c r="RPA25" s="110"/>
      <c r="RPB25" s="110"/>
      <c r="RPC25" s="110"/>
      <c r="RPD25" s="110"/>
      <c r="RPE25" s="110"/>
      <c r="RPF25" s="110"/>
      <c r="RPG25" s="110"/>
      <c r="RPH25" s="110"/>
      <c r="RPI25" s="110"/>
      <c r="RPJ25" s="110"/>
      <c r="RPK25" s="110"/>
      <c r="RPL25" s="110"/>
      <c r="RPM25" s="110"/>
      <c r="RPN25" s="110"/>
      <c r="RPO25" s="110"/>
      <c r="RPP25" s="110"/>
      <c r="RPQ25" s="110"/>
      <c r="RPR25" s="110"/>
      <c r="RPS25" s="110"/>
      <c r="RPT25" s="110"/>
      <c r="RPU25" s="110"/>
      <c r="RPV25" s="110"/>
      <c r="RPW25" s="110"/>
      <c r="RPX25" s="110"/>
      <c r="RPY25" s="110"/>
      <c r="RPZ25" s="110"/>
      <c r="RQA25" s="110"/>
      <c r="RQB25" s="110"/>
      <c r="RQC25" s="110"/>
      <c r="RQD25" s="110"/>
      <c r="RQE25" s="110"/>
      <c r="RQF25" s="110"/>
      <c r="RQG25" s="110"/>
      <c r="RQH25" s="110"/>
      <c r="RQI25" s="110"/>
      <c r="RQJ25" s="110"/>
      <c r="RQK25" s="110"/>
      <c r="RQL25" s="110"/>
      <c r="RQM25" s="110"/>
      <c r="RQN25" s="110"/>
      <c r="RQO25" s="110"/>
      <c r="RQP25" s="110"/>
      <c r="RQQ25" s="110"/>
      <c r="RQR25" s="110"/>
      <c r="RQS25" s="110"/>
      <c r="RQT25" s="110"/>
      <c r="RQU25" s="110"/>
      <c r="RQV25" s="110"/>
      <c r="RQW25" s="110"/>
      <c r="RQX25" s="110"/>
      <c r="RQY25" s="110"/>
      <c r="RQZ25" s="110"/>
      <c r="RRA25" s="110"/>
      <c r="RRB25" s="110"/>
      <c r="RRC25" s="110"/>
      <c r="RRD25" s="110"/>
      <c r="RRE25" s="110"/>
      <c r="RRF25" s="110"/>
      <c r="RRG25" s="110"/>
      <c r="RRH25" s="110"/>
      <c r="RRI25" s="110"/>
      <c r="RRJ25" s="110"/>
      <c r="RRK25" s="110"/>
      <c r="RRL25" s="110"/>
      <c r="RRM25" s="110"/>
      <c r="RRN25" s="110"/>
      <c r="RRO25" s="110"/>
      <c r="RRP25" s="110"/>
      <c r="RRQ25" s="110"/>
      <c r="RRR25" s="110"/>
      <c r="RRS25" s="110"/>
      <c r="RRT25" s="110"/>
      <c r="RRU25" s="110"/>
      <c r="RRV25" s="110"/>
      <c r="RRW25" s="110"/>
      <c r="RRX25" s="110"/>
      <c r="RRY25" s="110"/>
      <c r="RRZ25" s="110"/>
      <c r="RSA25" s="110"/>
      <c r="RSB25" s="110"/>
      <c r="RSC25" s="110"/>
      <c r="RSD25" s="110"/>
      <c r="RSE25" s="110"/>
      <c r="RSF25" s="110"/>
      <c r="RSG25" s="110"/>
      <c r="RSH25" s="110"/>
      <c r="RSI25" s="110"/>
      <c r="RSJ25" s="110"/>
      <c r="RSK25" s="110"/>
      <c r="RSL25" s="110"/>
      <c r="RSM25" s="110"/>
      <c r="RSN25" s="110"/>
      <c r="RSO25" s="110"/>
      <c r="RSP25" s="110"/>
      <c r="RSQ25" s="110"/>
      <c r="RSR25" s="110"/>
      <c r="RSS25" s="110"/>
      <c r="RST25" s="110"/>
      <c r="RSU25" s="110"/>
      <c r="RSV25" s="110"/>
      <c r="RSW25" s="110"/>
      <c r="RSX25" s="110"/>
      <c r="RSY25" s="110"/>
      <c r="RSZ25" s="110"/>
      <c r="RTA25" s="110"/>
      <c r="RTB25" s="110"/>
      <c r="RTC25" s="110"/>
      <c r="RTD25" s="110"/>
      <c r="RTE25" s="110"/>
      <c r="RTF25" s="110"/>
      <c r="RTG25" s="110"/>
      <c r="RTH25" s="110"/>
      <c r="RTI25" s="110"/>
      <c r="RTJ25" s="110"/>
      <c r="RTK25" s="110"/>
      <c r="RTL25" s="110"/>
      <c r="RTM25" s="110"/>
      <c r="RTN25" s="110"/>
      <c r="RTO25" s="110"/>
      <c r="RTP25" s="110"/>
      <c r="RTQ25" s="110"/>
      <c r="RTR25" s="110"/>
      <c r="RTS25" s="110"/>
      <c r="RTT25" s="110"/>
      <c r="RTU25" s="110"/>
      <c r="RTV25" s="110"/>
      <c r="RTW25" s="110"/>
      <c r="RTX25" s="110"/>
      <c r="RTY25" s="110"/>
      <c r="RTZ25" s="110"/>
      <c r="RUA25" s="110"/>
      <c r="RUB25" s="110"/>
      <c r="RUC25" s="110"/>
      <c r="RUD25" s="110"/>
      <c r="RUE25" s="110"/>
      <c r="RUF25" s="110"/>
      <c r="RUG25" s="110"/>
      <c r="RUH25" s="110"/>
      <c r="RUI25" s="110"/>
      <c r="RUJ25" s="110"/>
      <c r="RUK25" s="110"/>
      <c r="RUL25" s="110"/>
      <c r="RUM25" s="110"/>
      <c r="RUN25" s="110"/>
      <c r="RUO25" s="110"/>
      <c r="RUP25" s="110"/>
      <c r="RUQ25" s="110"/>
      <c r="RUR25" s="110"/>
      <c r="RUS25" s="110"/>
      <c r="RUT25" s="110"/>
      <c r="RUU25" s="110"/>
      <c r="RUV25" s="110"/>
      <c r="RUW25" s="110"/>
      <c r="RUX25" s="110"/>
      <c r="RUY25" s="110"/>
      <c r="RUZ25" s="110"/>
      <c r="RVA25" s="110"/>
      <c r="RVB25" s="110"/>
      <c r="RVC25" s="110"/>
      <c r="RVD25" s="110"/>
      <c r="RVE25" s="110"/>
      <c r="RVF25" s="110"/>
      <c r="RVG25" s="110"/>
      <c r="RVH25" s="110"/>
      <c r="RVI25" s="110"/>
      <c r="RVJ25" s="110"/>
      <c r="RVK25" s="110"/>
      <c r="RVL25" s="110"/>
      <c r="RVM25" s="110"/>
      <c r="RVN25" s="110"/>
      <c r="RVO25" s="110"/>
      <c r="RVP25" s="110"/>
      <c r="RVQ25" s="110"/>
      <c r="RVR25" s="110"/>
      <c r="RVS25" s="110"/>
      <c r="RVT25" s="110"/>
      <c r="RVU25" s="110"/>
      <c r="RVV25" s="110"/>
      <c r="RVW25" s="110"/>
      <c r="RVX25" s="110"/>
      <c r="RVY25" s="110"/>
      <c r="RVZ25" s="110"/>
      <c r="RWA25" s="110"/>
      <c r="RWB25" s="110"/>
      <c r="RWC25" s="110"/>
      <c r="RWD25" s="110"/>
      <c r="RWE25" s="110"/>
      <c r="RWF25" s="110"/>
      <c r="RWG25" s="110"/>
      <c r="RWH25" s="110"/>
      <c r="RWI25" s="110"/>
      <c r="RWJ25" s="110"/>
      <c r="RWK25" s="110"/>
      <c r="RWL25" s="110"/>
      <c r="RWM25" s="110"/>
      <c r="RWN25" s="110"/>
      <c r="RWO25" s="110"/>
      <c r="RWP25" s="110"/>
      <c r="RWQ25" s="110"/>
      <c r="RWR25" s="110"/>
      <c r="RWS25" s="110"/>
      <c r="RWT25" s="110"/>
      <c r="RWU25" s="110"/>
      <c r="RWV25" s="110"/>
      <c r="RWW25" s="110"/>
      <c r="RWX25" s="110"/>
      <c r="RWY25" s="110"/>
      <c r="RWZ25" s="110"/>
      <c r="RXA25" s="110"/>
      <c r="RXB25" s="110"/>
      <c r="RXC25" s="110"/>
      <c r="RXD25" s="110"/>
      <c r="RXE25" s="110"/>
      <c r="RXF25" s="110"/>
      <c r="RXG25" s="110"/>
      <c r="RXH25" s="110"/>
      <c r="RXI25" s="110"/>
      <c r="RXJ25" s="110"/>
      <c r="RXK25" s="110"/>
      <c r="RXL25" s="110"/>
      <c r="RXM25" s="110"/>
      <c r="RXN25" s="110"/>
      <c r="RXO25" s="110"/>
      <c r="RXP25" s="110"/>
      <c r="RXQ25" s="110"/>
      <c r="RXR25" s="110"/>
      <c r="RXS25" s="110"/>
      <c r="RXT25" s="110"/>
      <c r="RXU25" s="110"/>
      <c r="RXV25" s="110"/>
      <c r="RXW25" s="110"/>
      <c r="RXX25" s="110"/>
      <c r="RXY25" s="110"/>
      <c r="RXZ25" s="110"/>
      <c r="RYA25" s="110"/>
      <c r="RYB25" s="110"/>
      <c r="RYC25" s="110"/>
      <c r="RYD25" s="110"/>
      <c r="RYE25" s="110"/>
      <c r="RYF25" s="110"/>
      <c r="RYG25" s="110"/>
      <c r="RYH25" s="110"/>
      <c r="RYI25" s="110"/>
      <c r="RYJ25" s="110"/>
      <c r="RYK25" s="110"/>
      <c r="RYL25" s="110"/>
      <c r="RYM25" s="110"/>
      <c r="RYN25" s="110"/>
      <c r="RYO25" s="110"/>
      <c r="RYP25" s="110"/>
      <c r="RYQ25" s="110"/>
      <c r="RYR25" s="110"/>
      <c r="RYS25" s="110"/>
      <c r="RYT25" s="110"/>
      <c r="RYU25" s="110"/>
      <c r="RYV25" s="110"/>
      <c r="RYW25" s="110"/>
      <c r="RYX25" s="110"/>
      <c r="RYY25" s="110"/>
      <c r="RYZ25" s="110"/>
      <c r="RZA25" s="110"/>
      <c r="RZB25" s="110"/>
      <c r="RZC25" s="110"/>
      <c r="RZD25" s="110"/>
      <c r="RZE25" s="110"/>
      <c r="RZF25" s="110"/>
      <c r="RZG25" s="110"/>
      <c r="RZH25" s="110"/>
      <c r="RZI25" s="110"/>
      <c r="RZJ25" s="110"/>
      <c r="RZK25" s="110"/>
      <c r="RZL25" s="110"/>
      <c r="RZM25" s="110"/>
      <c r="RZN25" s="110"/>
      <c r="RZO25" s="110"/>
      <c r="RZP25" s="110"/>
      <c r="RZQ25" s="110"/>
      <c r="RZR25" s="110"/>
      <c r="RZS25" s="110"/>
      <c r="RZT25" s="110"/>
      <c r="RZU25" s="110"/>
      <c r="RZV25" s="110"/>
      <c r="RZW25" s="110"/>
      <c r="RZX25" s="110"/>
      <c r="RZY25" s="110"/>
      <c r="RZZ25" s="110"/>
      <c r="SAA25" s="110"/>
      <c r="SAB25" s="110"/>
      <c r="SAC25" s="110"/>
      <c r="SAD25" s="110"/>
      <c r="SAE25" s="110"/>
      <c r="SAF25" s="110"/>
      <c r="SAG25" s="110"/>
      <c r="SAH25" s="110"/>
      <c r="SAI25" s="110"/>
      <c r="SAJ25" s="110"/>
      <c r="SAK25" s="110"/>
      <c r="SAL25" s="110"/>
      <c r="SAM25" s="110"/>
      <c r="SAN25" s="110"/>
      <c r="SAO25" s="110"/>
      <c r="SAP25" s="110"/>
      <c r="SAQ25" s="110"/>
      <c r="SAR25" s="110"/>
      <c r="SAS25" s="110"/>
      <c r="SAT25" s="110"/>
      <c r="SAU25" s="110"/>
      <c r="SAV25" s="110"/>
      <c r="SAW25" s="110"/>
      <c r="SAX25" s="110"/>
      <c r="SAY25" s="110"/>
      <c r="SAZ25" s="110"/>
      <c r="SBA25" s="110"/>
      <c r="SBB25" s="110"/>
      <c r="SBC25" s="110"/>
      <c r="SBD25" s="110"/>
      <c r="SBE25" s="110"/>
      <c r="SBF25" s="110"/>
      <c r="SBG25" s="110"/>
      <c r="SBH25" s="110"/>
      <c r="SBI25" s="110"/>
      <c r="SBJ25" s="110"/>
      <c r="SBK25" s="110"/>
      <c r="SBL25" s="110"/>
      <c r="SBM25" s="110"/>
      <c r="SBN25" s="110"/>
      <c r="SBO25" s="110"/>
      <c r="SBP25" s="110"/>
      <c r="SBQ25" s="110"/>
      <c r="SBR25" s="110"/>
      <c r="SBS25" s="110"/>
      <c r="SBT25" s="110"/>
      <c r="SBU25" s="110"/>
      <c r="SBV25" s="110"/>
      <c r="SBW25" s="110"/>
      <c r="SBX25" s="110"/>
      <c r="SBY25" s="110"/>
      <c r="SBZ25" s="110"/>
      <c r="SCA25" s="110"/>
      <c r="SCB25" s="110"/>
      <c r="SCC25" s="110"/>
      <c r="SCD25" s="110"/>
      <c r="SCE25" s="110"/>
      <c r="SCF25" s="110"/>
      <c r="SCG25" s="110"/>
      <c r="SCH25" s="110"/>
      <c r="SCI25" s="110"/>
      <c r="SCJ25" s="110"/>
      <c r="SCK25" s="110"/>
      <c r="SCL25" s="110"/>
      <c r="SCM25" s="110"/>
      <c r="SCN25" s="110"/>
      <c r="SCO25" s="110"/>
      <c r="SCP25" s="110"/>
      <c r="SCQ25" s="110"/>
      <c r="SCR25" s="110"/>
      <c r="SCS25" s="110"/>
      <c r="SCT25" s="110"/>
      <c r="SCU25" s="110"/>
      <c r="SCV25" s="110"/>
      <c r="SCW25" s="110"/>
      <c r="SCX25" s="110"/>
      <c r="SCY25" s="110"/>
      <c r="SCZ25" s="110"/>
      <c r="SDA25" s="110"/>
      <c r="SDB25" s="110"/>
      <c r="SDC25" s="110"/>
      <c r="SDD25" s="110"/>
      <c r="SDE25" s="110"/>
      <c r="SDF25" s="110"/>
      <c r="SDG25" s="110"/>
      <c r="SDH25" s="110"/>
      <c r="SDI25" s="110"/>
      <c r="SDJ25" s="110"/>
      <c r="SDK25" s="110"/>
      <c r="SDL25" s="110"/>
      <c r="SDM25" s="110"/>
      <c r="SDN25" s="110"/>
      <c r="SDO25" s="110"/>
      <c r="SDP25" s="110"/>
      <c r="SDQ25" s="110"/>
      <c r="SDR25" s="110"/>
      <c r="SDS25" s="110"/>
      <c r="SDT25" s="110"/>
      <c r="SDU25" s="110"/>
      <c r="SDV25" s="110"/>
      <c r="SDW25" s="110"/>
      <c r="SDX25" s="110"/>
      <c r="SDY25" s="110"/>
      <c r="SDZ25" s="110"/>
      <c r="SEA25" s="110"/>
      <c r="SEB25" s="110"/>
      <c r="SEC25" s="110"/>
      <c r="SED25" s="110"/>
      <c r="SEE25" s="110"/>
      <c r="SEF25" s="110"/>
      <c r="SEG25" s="110"/>
      <c r="SEH25" s="110"/>
      <c r="SEI25" s="110"/>
      <c r="SEJ25" s="110"/>
      <c r="SEK25" s="110"/>
      <c r="SEL25" s="110"/>
      <c r="SEM25" s="110"/>
      <c r="SEN25" s="110"/>
      <c r="SEO25" s="110"/>
      <c r="SEP25" s="110"/>
      <c r="SEQ25" s="110"/>
      <c r="SER25" s="110"/>
      <c r="SES25" s="110"/>
      <c r="SET25" s="110"/>
      <c r="SEU25" s="110"/>
      <c r="SEV25" s="110"/>
      <c r="SEW25" s="110"/>
      <c r="SEX25" s="110"/>
      <c r="SEY25" s="110"/>
      <c r="SEZ25" s="110"/>
      <c r="SFA25" s="110"/>
      <c r="SFB25" s="110"/>
      <c r="SFC25" s="110"/>
      <c r="SFD25" s="110"/>
      <c r="SFE25" s="110"/>
      <c r="SFF25" s="110"/>
      <c r="SFG25" s="110"/>
      <c r="SFH25" s="110"/>
      <c r="SFI25" s="110"/>
      <c r="SFJ25" s="110"/>
      <c r="SFK25" s="110"/>
      <c r="SFL25" s="110"/>
      <c r="SFM25" s="110"/>
      <c r="SFN25" s="110"/>
      <c r="SFO25" s="110"/>
      <c r="SFP25" s="110"/>
      <c r="SFQ25" s="110"/>
      <c r="SFR25" s="110"/>
      <c r="SFS25" s="110"/>
      <c r="SFT25" s="110"/>
      <c r="SFU25" s="110"/>
      <c r="SFV25" s="110"/>
      <c r="SFW25" s="110"/>
      <c r="SFX25" s="110"/>
      <c r="SFY25" s="110"/>
      <c r="SFZ25" s="110"/>
      <c r="SGA25" s="110"/>
      <c r="SGB25" s="110"/>
      <c r="SGC25" s="110"/>
      <c r="SGD25" s="110"/>
      <c r="SGE25" s="110"/>
      <c r="SGF25" s="110"/>
      <c r="SGG25" s="110"/>
      <c r="SGH25" s="110"/>
      <c r="SGI25" s="110"/>
      <c r="SGJ25" s="110"/>
      <c r="SGK25" s="110"/>
      <c r="SGL25" s="110"/>
      <c r="SGM25" s="110"/>
      <c r="SGN25" s="110"/>
      <c r="SGO25" s="110"/>
      <c r="SGP25" s="110"/>
      <c r="SGQ25" s="110"/>
      <c r="SGR25" s="110"/>
      <c r="SGS25" s="110"/>
      <c r="SGT25" s="110"/>
      <c r="SGU25" s="110"/>
      <c r="SGV25" s="110"/>
      <c r="SGW25" s="110"/>
      <c r="SGX25" s="110"/>
      <c r="SGY25" s="110"/>
      <c r="SGZ25" s="110"/>
      <c r="SHA25" s="110"/>
      <c r="SHB25" s="110"/>
      <c r="SHC25" s="110"/>
      <c r="SHD25" s="110"/>
      <c r="SHE25" s="110"/>
      <c r="SHF25" s="110"/>
      <c r="SHG25" s="110"/>
      <c r="SHH25" s="110"/>
      <c r="SHI25" s="110"/>
      <c r="SHJ25" s="110"/>
      <c r="SHK25" s="110"/>
      <c r="SHL25" s="110"/>
      <c r="SHM25" s="110"/>
      <c r="SHN25" s="110"/>
      <c r="SHO25" s="110"/>
      <c r="SHP25" s="110"/>
      <c r="SHQ25" s="110"/>
      <c r="SHR25" s="110"/>
      <c r="SHS25" s="110"/>
      <c r="SHT25" s="110"/>
      <c r="SHU25" s="110"/>
      <c r="SHV25" s="110"/>
      <c r="SHW25" s="110"/>
      <c r="SHX25" s="110"/>
      <c r="SHY25" s="110"/>
      <c r="SHZ25" s="110"/>
      <c r="SIA25" s="110"/>
      <c r="SIB25" s="110"/>
      <c r="SIC25" s="110"/>
      <c r="SID25" s="110"/>
      <c r="SIE25" s="110"/>
      <c r="SIF25" s="110"/>
      <c r="SIG25" s="110"/>
      <c r="SIH25" s="110"/>
      <c r="SII25" s="110"/>
      <c r="SIJ25" s="110"/>
      <c r="SIK25" s="110"/>
      <c r="SIL25" s="110"/>
      <c r="SIM25" s="110"/>
      <c r="SIN25" s="110"/>
      <c r="SIO25" s="110"/>
      <c r="SIP25" s="110"/>
      <c r="SIQ25" s="110"/>
      <c r="SIR25" s="110"/>
      <c r="SIS25" s="110"/>
      <c r="SIT25" s="110"/>
      <c r="SIU25" s="110"/>
      <c r="SIV25" s="110"/>
      <c r="SIW25" s="110"/>
      <c r="SIX25" s="110"/>
      <c r="SIY25" s="110"/>
      <c r="SIZ25" s="110"/>
      <c r="SJA25" s="110"/>
      <c r="SJB25" s="110"/>
      <c r="SJC25" s="110"/>
      <c r="SJD25" s="110"/>
      <c r="SJE25" s="110"/>
      <c r="SJF25" s="110"/>
      <c r="SJG25" s="110"/>
      <c r="SJH25" s="110"/>
      <c r="SJI25" s="110"/>
      <c r="SJJ25" s="110"/>
      <c r="SJK25" s="110"/>
      <c r="SJL25" s="110"/>
      <c r="SJM25" s="110"/>
      <c r="SJN25" s="110"/>
      <c r="SJO25" s="110"/>
      <c r="SJP25" s="110"/>
      <c r="SJQ25" s="110"/>
      <c r="SJR25" s="110"/>
      <c r="SJS25" s="110"/>
      <c r="SJT25" s="110"/>
      <c r="SJU25" s="110"/>
      <c r="SJV25" s="110"/>
      <c r="SJW25" s="110"/>
      <c r="SJX25" s="110"/>
      <c r="SJY25" s="110"/>
      <c r="SJZ25" s="110"/>
      <c r="SKA25" s="110"/>
      <c r="SKB25" s="110"/>
      <c r="SKC25" s="110"/>
      <c r="SKD25" s="110"/>
      <c r="SKE25" s="110"/>
      <c r="SKF25" s="110"/>
      <c r="SKG25" s="110"/>
      <c r="SKH25" s="110"/>
      <c r="SKI25" s="110"/>
      <c r="SKJ25" s="110"/>
      <c r="SKK25" s="110"/>
      <c r="SKL25" s="110"/>
      <c r="SKM25" s="110"/>
      <c r="SKN25" s="110"/>
      <c r="SKO25" s="110"/>
      <c r="SKP25" s="110"/>
      <c r="SKQ25" s="110"/>
      <c r="SKR25" s="110"/>
      <c r="SKS25" s="110"/>
      <c r="SKT25" s="110"/>
      <c r="SKU25" s="110"/>
      <c r="SKV25" s="110"/>
      <c r="SKW25" s="110"/>
      <c r="SKX25" s="110"/>
      <c r="SKY25" s="110"/>
      <c r="SKZ25" s="110"/>
      <c r="SLA25" s="110"/>
      <c r="SLB25" s="110"/>
      <c r="SLC25" s="110"/>
      <c r="SLD25" s="110"/>
      <c r="SLE25" s="110"/>
      <c r="SLF25" s="110"/>
      <c r="SLG25" s="110"/>
      <c r="SLH25" s="110"/>
      <c r="SLI25" s="110"/>
      <c r="SLJ25" s="110"/>
      <c r="SLK25" s="110"/>
      <c r="SLL25" s="110"/>
      <c r="SLM25" s="110"/>
      <c r="SLN25" s="110"/>
      <c r="SLO25" s="110"/>
      <c r="SLP25" s="110"/>
      <c r="SLQ25" s="110"/>
      <c r="SLR25" s="110"/>
      <c r="SLS25" s="110"/>
      <c r="SLT25" s="110"/>
      <c r="SLU25" s="110"/>
      <c r="SLV25" s="110"/>
      <c r="SLW25" s="110"/>
      <c r="SLX25" s="110"/>
      <c r="SLY25" s="110"/>
      <c r="SLZ25" s="110"/>
      <c r="SMA25" s="110"/>
      <c r="SMB25" s="110"/>
      <c r="SMC25" s="110"/>
      <c r="SMD25" s="110"/>
      <c r="SME25" s="110"/>
      <c r="SMF25" s="110"/>
      <c r="SMG25" s="110"/>
      <c r="SMH25" s="110"/>
      <c r="SMI25" s="110"/>
      <c r="SMJ25" s="110"/>
      <c r="SMK25" s="110"/>
      <c r="SML25" s="110"/>
      <c r="SMM25" s="110"/>
      <c r="SMN25" s="110"/>
      <c r="SMO25" s="110"/>
      <c r="SMP25" s="110"/>
      <c r="SMQ25" s="110"/>
      <c r="SMR25" s="110"/>
      <c r="SMS25" s="110"/>
      <c r="SMT25" s="110"/>
      <c r="SMU25" s="110"/>
      <c r="SMV25" s="110"/>
      <c r="SMW25" s="110"/>
      <c r="SMX25" s="110"/>
      <c r="SMY25" s="110"/>
      <c r="SMZ25" s="110"/>
      <c r="SNA25" s="110"/>
      <c r="SNB25" s="110"/>
      <c r="SNC25" s="110"/>
      <c r="SND25" s="110"/>
      <c r="SNE25" s="110"/>
      <c r="SNF25" s="110"/>
      <c r="SNG25" s="110"/>
      <c r="SNH25" s="110"/>
      <c r="SNI25" s="110"/>
      <c r="SNJ25" s="110"/>
      <c r="SNK25" s="110"/>
      <c r="SNL25" s="110"/>
      <c r="SNM25" s="110"/>
      <c r="SNN25" s="110"/>
      <c r="SNO25" s="110"/>
      <c r="SNP25" s="110"/>
      <c r="SNQ25" s="110"/>
      <c r="SNR25" s="110"/>
      <c r="SNS25" s="110"/>
      <c r="SNT25" s="110"/>
      <c r="SNU25" s="110"/>
      <c r="SNV25" s="110"/>
      <c r="SNW25" s="110"/>
      <c r="SNX25" s="110"/>
      <c r="SNY25" s="110"/>
      <c r="SNZ25" s="110"/>
      <c r="SOA25" s="110"/>
      <c r="SOB25" s="110"/>
      <c r="SOC25" s="110"/>
      <c r="SOD25" s="110"/>
      <c r="SOE25" s="110"/>
      <c r="SOF25" s="110"/>
      <c r="SOG25" s="110"/>
      <c r="SOH25" s="110"/>
      <c r="SOI25" s="110"/>
      <c r="SOJ25" s="110"/>
      <c r="SOK25" s="110"/>
      <c r="SOL25" s="110"/>
      <c r="SOM25" s="110"/>
      <c r="SON25" s="110"/>
      <c r="SOO25" s="110"/>
      <c r="SOP25" s="110"/>
      <c r="SOQ25" s="110"/>
      <c r="SOR25" s="110"/>
      <c r="SOS25" s="110"/>
      <c r="SOT25" s="110"/>
      <c r="SOU25" s="110"/>
      <c r="SOV25" s="110"/>
      <c r="SOW25" s="110"/>
      <c r="SOX25" s="110"/>
      <c r="SOY25" s="110"/>
      <c r="SOZ25" s="110"/>
      <c r="SPA25" s="110"/>
      <c r="SPB25" s="110"/>
      <c r="SPC25" s="110"/>
      <c r="SPD25" s="110"/>
      <c r="SPE25" s="110"/>
      <c r="SPF25" s="110"/>
      <c r="SPG25" s="110"/>
      <c r="SPH25" s="110"/>
      <c r="SPI25" s="110"/>
      <c r="SPJ25" s="110"/>
      <c r="SPK25" s="110"/>
      <c r="SPL25" s="110"/>
      <c r="SPM25" s="110"/>
      <c r="SPN25" s="110"/>
      <c r="SPO25" s="110"/>
      <c r="SPP25" s="110"/>
      <c r="SPQ25" s="110"/>
      <c r="SPR25" s="110"/>
      <c r="SPS25" s="110"/>
      <c r="SPT25" s="110"/>
      <c r="SPU25" s="110"/>
      <c r="SPV25" s="110"/>
      <c r="SPW25" s="110"/>
      <c r="SPX25" s="110"/>
      <c r="SPY25" s="110"/>
      <c r="SPZ25" s="110"/>
      <c r="SQA25" s="110"/>
      <c r="SQB25" s="110"/>
      <c r="SQC25" s="110"/>
      <c r="SQD25" s="110"/>
      <c r="SQE25" s="110"/>
      <c r="SQF25" s="110"/>
      <c r="SQG25" s="110"/>
      <c r="SQH25" s="110"/>
      <c r="SQI25" s="110"/>
      <c r="SQJ25" s="110"/>
      <c r="SQK25" s="110"/>
      <c r="SQL25" s="110"/>
      <c r="SQM25" s="110"/>
      <c r="SQN25" s="110"/>
      <c r="SQO25" s="110"/>
      <c r="SQP25" s="110"/>
      <c r="SQQ25" s="110"/>
      <c r="SQR25" s="110"/>
      <c r="SQS25" s="110"/>
      <c r="SQT25" s="110"/>
      <c r="SQU25" s="110"/>
      <c r="SQV25" s="110"/>
      <c r="SQW25" s="110"/>
      <c r="SQX25" s="110"/>
      <c r="SQY25" s="110"/>
      <c r="SQZ25" s="110"/>
      <c r="SRA25" s="110"/>
      <c r="SRB25" s="110"/>
      <c r="SRC25" s="110"/>
      <c r="SRD25" s="110"/>
      <c r="SRE25" s="110"/>
      <c r="SRF25" s="110"/>
      <c r="SRG25" s="110"/>
      <c r="SRH25" s="110"/>
      <c r="SRI25" s="110"/>
      <c r="SRJ25" s="110"/>
      <c r="SRK25" s="110"/>
      <c r="SRL25" s="110"/>
      <c r="SRM25" s="110"/>
      <c r="SRN25" s="110"/>
      <c r="SRO25" s="110"/>
      <c r="SRP25" s="110"/>
      <c r="SRQ25" s="110"/>
      <c r="SRR25" s="110"/>
      <c r="SRS25" s="110"/>
      <c r="SRT25" s="110"/>
      <c r="SRU25" s="110"/>
      <c r="SRV25" s="110"/>
      <c r="SRW25" s="110"/>
      <c r="SRX25" s="110"/>
      <c r="SRY25" s="110"/>
      <c r="SRZ25" s="110"/>
      <c r="SSA25" s="110"/>
      <c r="SSB25" s="110"/>
      <c r="SSC25" s="110"/>
      <c r="SSD25" s="110"/>
      <c r="SSE25" s="110"/>
      <c r="SSF25" s="110"/>
      <c r="SSG25" s="110"/>
      <c r="SSH25" s="110"/>
      <c r="SSI25" s="110"/>
      <c r="SSJ25" s="110"/>
      <c r="SSK25" s="110"/>
      <c r="SSL25" s="110"/>
      <c r="SSM25" s="110"/>
      <c r="SSN25" s="110"/>
      <c r="SSO25" s="110"/>
      <c r="SSP25" s="110"/>
      <c r="SSQ25" s="110"/>
      <c r="SSR25" s="110"/>
      <c r="SSS25" s="110"/>
      <c r="SST25" s="110"/>
      <c r="SSU25" s="110"/>
      <c r="SSV25" s="110"/>
      <c r="SSW25" s="110"/>
      <c r="SSX25" s="110"/>
      <c r="SSY25" s="110"/>
      <c r="SSZ25" s="110"/>
      <c r="STA25" s="110"/>
      <c r="STB25" s="110"/>
      <c r="STC25" s="110"/>
      <c r="STD25" s="110"/>
      <c r="STE25" s="110"/>
      <c r="STF25" s="110"/>
      <c r="STG25" s="110"/>
      <c r="STH25" s="110"/>
      <c r="STI25" s="110"/>
      <c r="STJ25" s="110"/>
      <c r="STK25" s="110"/>
      <c r="STL25" s="110"/>
      <c r="STM25" s="110"/>
      <c r="STN25" s="110"/>
      <c r="STO25" s="110"/>
      <c r="STP25" s="110"/>
      <c r="STQ25" s="110"/>
      <c r="STR25" s="110"/>
      <c r="STS25" s="110"/>
      <c r="STT25" s="110"/>
      <c r="STU25" s="110"/>
      <c r="STV25" s="110"/>
      <c r="STW25" s="110"/>
      <c r="STX25" s="110"/>
      <c r="STY25" s="110"/>
      <c r="STZ25" s="110"/>
      <c r="SUA25" s="110"/>
      <c r="SUB25" s="110"/>
      <c r="SUC25" s="110"/>
      <c r="SUD25" s="110"/>
      <c r="SUE25" s="110"/>
      <c r="SUF25" s="110"/>
      <c r="SUG25" s="110"/>
      <c r="SUH25" s="110"/>
      <c r="SUI25" s="110"/>
      <c r="SUJ25" s="110"/>
      <c r="SUK25" s="110"/>
      <c r="SUL25" s="110"/>
      <c r="SUM25" s="110"/>
      <c r="SUN25" s="110"/>
      <c r="SUO25" s="110"/>
      <c r="SUP25" s="110"/>
      <c r="SUQ25" s="110"/>
      <c r="SUR25" s="110"/>
      <c r="SUS25" s="110"/>
      <c r="SUT25" s="110"/>
      <c r="SUU25" s="110"/>
      <c r="SUV25" s="110"/>
      <c r="SUW25" s="110"/>
      <c r="SUX25" s="110"/>
      <c r="SUY25" s="110"/>
      <c r="SUZ25" s="110"/>
      <c r="SVA25" s="110"/>
      <c r="SVB25" s="110"/>
      <c r="SVC25" s="110"/>
      <c r="SVD25" s="110"/>
      <c r="SVE25" s="110"/>
      <c r="SVF25" s="110"/>
      <c r="SVG25" s="110"/>
      <c r="SVH25" s="110"/>
      <c r="SVI25" s="110"/>
      <c r="SVJ25" s="110"/>
      <c r="SVK25" s="110"/>
      <c r="SVL25" s="110"/>
      <c r="SVM25" s="110"/>
      <c r="SVN25" s="110"/>
      <c r="SVO25" s="110"/>
      <c r="SVP25" s="110"/>
      <c r="SVQ25" s="110"/>
      <c r="SVR25" s="110"/>
      <c r="SVS25" s="110"/>
      <c r="SVT25" s="110"/>
      <c r="SVU25" s="110"/>
      <c r="SVV25" s="110"/>
      <c r="SVW25" s="110"/>
      <c r="SVX25" s="110"/>
      <c r="SVY25" s="110"/>
      <c r="SVZ25" s="110"/>
      <c r="SWA25" s="110"/>
      <c r="SWB25" s="110"/>
      <c r="SWC25" s="110"/>
      <c r="SWD25" s="110"/>
      <c r="SWE25" s="110"/>
      <c r="SWF25" s="110"/>
      <c r="SWG25" s="110"/>
      <c r="SWH25" s="110"/>
      <c r="SWI25" s="110"/>
      <c r="SWJ25" s="110"/>
      <c r="SWK25" s="110"/>
      <c r="SWL25" s="110"/>
      <c r="SWM25" s="110"/>
      <c r="SWN25" s="110"/>
      <c r="SWO25" s="110"/>
      <c r="SWP25" s="110"/>
      <c r="SWQ25" s="110"/>
      <c r="SWR25" s="110"/>
      <c r="SWS25" s="110"/>
      <c r="SWT25" s="110"/>
      <c r="SWU25" s="110"/>
      <c r="SWV25" s="110"/>
      <c r="SWW25" s="110"/>
      <c r="SWX25" s="110"/>
      <c r="SWY25" s="110"/>
      <c r="SWZ25" s="110"/>
      <c r="SXA25" s="110"/>
      <c r="SXB25" s="110"/>
      <c r="SXC25" s="110"/>
      <c r="SXD25" s="110"/>
      <c r="SXE25" s="110"/>
      <c r="SXF25" s="110"/>
      <c r="SXG25" s="110"/>
      <c r="SXH25" s="110"/>
      <c r="SXI25" s="110"/>
      <c r="SXJ25" s="110"/>
      <c r="SXK25" s="110"/>
      <c r="SXL25" s="110"/>
      <c r="SXM25" s="110"/>
      <c r="SXN25" s="110"/>
      <c r="SXO25" s="110"/>
      <c r="SXP25" s="110"/>
      <c r="SXQ25" s="110"/>
      <c r="SXR25" s="110"/>
      <c r="SXS25" s="110"/>
      <c r="SXT25" s="110"/>
      <c r="SXU25" s="110"/>
      <c r="SXV25" s="110"/>
      <c r="SXW25" s="110"/>
      <c r="SXX25" s="110"/>
      <c r="SXY25" s="110"/>
      <c r="SXZ25" s="110"/>
      <c r="SYA25" s="110"/>
      <c r="SYB25" s="110"/>
      <c r="SYC25" s="110"/>
      <c r="SYD25" s="110"/>
      <c r="SYE25" s="110"/>
      <c r="SYF25" s="110"/>
      <c r="SYG25" s="110"/>
      <c r="SYH25" s="110"/>
      <c r="SYI25" s="110"/>
      <c r="SYJ25" s="110"/>
      <c r="SYK25" s="110"/>
      <c r="SYL25" s="110"/>
      <c r="SYM25" s="110"/>
      <c r="SYN25" s="110"/>
      <c r="SYO25" s="110"/>
      <c r="SYP25" s="110"/>
      <c r="SYQ25" s="110"/>
      <c r="SYR25" s="110"/>
      <c r="SYS25" s="110"/>
      <c r="SYT25" s="110"/>
      <c r="SYU25" s="110"/>
      <c r="SYV25" s="110"/>
      <c r="SYW25" s="110"/>
      <c r="SYX25" s="110"/>
      <c r="SYY25" s="110"/>
      <c r="SYZ25" s="110"/>
      <c r="SZA25" s="110"/>
      <c r="SZB25" s="110"/>
      <c r="SZC25" s="110"/>
      <c r="SZD25" s="110"/>
      <c r="SZE25" s="110"/>
      <c r="SZF25" s="110"/>
      <c r="SZG25" s="110"/>
      <c r="SZH25" s="110"/>
      <c r="SZI25" s="110"/>
      <c r="SZJ25" s="110"/>
      <c r="SZK25" s="110"/>
      <c r="SZL25" s="110"/>
      <c r="SZM25" s="110"/>
      <c r="SZN25" s="110"/>
      <c r="SZO25" s="110"/>
      <c r="SZP25" s="110"/>
      <c r="SZQ25" s="110"/>
      <c r="SZR25" s="110"/>
      <c r="SZS25" s="110"/>
      <c r="SZT25" s="110"/>
      <c r="SZU25" s="110"/>
      <c r="SZV25" s="110"/>
      <c r="SZW25" s="110"/>
      <c r="SZX25" s="110"/>
      <c r="SZY25" s="110"/>
      <c r="SZZ25" s="110"/>
      <c r="TAA25" s="110"/>
      <c r="TAB25" s="110"/>
      <c r="TAC25" s="110"/>
      <c r="TAD25" s="110"/>
      <c r="TAE25" s="110"/>
      <c r="TAF25" s="110"/>
      <c r="TAG25" s="110"/>
      <c r="TAH25" s="110"/>
      <c r="TAI25" s="110"/>
      <c r="TAJ25" s="110"/>
      <c r="TAK25" s="110"/>
      <c r="TAL25" s="110"/>
      <c r="TAM25" s="110"/>
      <c r="TAN25" s="110"/>
      <c r="TAO25" s="110"/>
      <c r="TAP25" s="110"/>
      <c r="TAQ25" s="110"/>
      <c r="TAR25" s="110"/>
      <c r="TAS25" s="110"/>
      <c r="TAT25" s="110"/>
      <c r="TAU25" s="110"/>
      <c r="TAV25" s="110"/>
      <c r="TAW25" s="110"/>
      <c r="TAX25" s="110"/>
      <c r="TAY25" s="110"/>
      <c r="TAZ25" s="110"/>
      <c r="TBA25" s="110"/>
      <c r="TBB25" s="110"/>
      <c r="TBC25" s="110"/>
      <c r="TBD25" s="110"/>
      <c r="TBE25" s="110"/>
      <c r="TBF25" s="110"/>
      <c r="TBG25" s="110"/>
      <c r="TBH25" s="110"/>
      <c r="TBI25" s="110"/>
      <c r="TBJ25" s="110"/>
      <c r="TBK25" s="110"/>
      <c r="TBL25" s="110"/>
      <c r="TBM25" s="110"/>
      <c r="TBN25" s="110"/>
      <c r="TBO25" s="110"/>
      <c r="TBP25" s="110"/>
      <c r="TBQ25" s="110"/>
      <c r="TBR25" s="110"/>
      <c r="TBS25" s="110"/>
      <c r="TBT25" s="110"/>
      <c r="TBU25" s="110"/>
      <c r="TBV25" s="110"/>
      <c r="TBW25" s="110"/>
      <c r="TBX25" s="110"/>
      <c r="TBY25" s="110"/>
      <c r="TBZ25" s="110"/>
      <c r="TCA25" s="110"/>
      <c r="TCB25" s="110"/>
      <c r="TCC25" s="110"/>
      <c r="TCD25" s="110"/>
      <c r="TCE25" s="110"/>
      <c r="TCF25" s="110"/>
      <c r="TCG25" s="110"/>
      <c r="TCH25" s="110"/>
      <c r="TCI25" s="110"/>
      <c r="TCJ25" s="110"/>
      <c r="TCK25" s="110"/>
      <c r="TCL25" s="110"/>
      <c r="TCM25" s="110"/>
      <c r="TCN25" s="110"/>
      <c r="TCO25" s="110"/>
      <c r="TCP25" s="110"/>
      <c r="TCQ25" s="110"/>
      <c r="TCR25" s="110"/>
      <c r="TCS25" s="110"/>
      <c r="TCT25" s="110"/>
      <c r="TCU25" s="110"/>
      <c r="TCV25" s="110"/>
      <c r="TCW25" s="110"/>
      <c r="TCX25" s="110"/>
      <c r="TCY25" s="110"/>
      <c r="TCZ25" s="110"/>
      <c r="TDA25" s="110"/>
      <c r="TDB25" s="110"/>
      <c r="TDC25" s="110"/>
      <c r="TDD25" s="110"/>
      <c r="TDE25" s="110"/>
      <c r="TDF25" s="110"/>
      <c r="TDG25" s="110"/>
      <c r="TDH25" s="110"/>
      <c r="TDI25" s="110"/>
      <c r="TDJ25" s="110"/>
      <c r="TDK25" s="110"/>
      <c r="TDL25" s="110"/>
      <c r="TDM25" s="110"/>
      <c r="TDN25" s="110"/>
      <c r="TDO25" s="110"/>
      <c r="TDP25" s="110"/>
      <c r="TDQ25" s="110"/>
      <c r="TDR25" s="110"/>
      <c r="TDS25" s="110"/>
      <c r="TDT25" s="110"/>
      <c r="TDU25" s="110"/>
      <c r="TDV25" s="110"/>
      <c r="TDW25" s="110"/>
      <c r="TDX25" s="110"/>
      <c r="TDY25" s="110"/>
      <c r="TDZ25" s="110"/>
      <c r="TEA25" s="110"/>
      <c r="TEB25" s="110"/>
      <c r="TEC25" s="110"/>
      <c r="TED25" s="110"/>
      <c r="TEE25" s="110"/>
      <c r="TEF25" s="110"/>
      <c r="TEG25" s="110"/>
      <c r="TEH25" s="110"/>
      <c r="TEI25" s="110"/>
      <c r="TEJ25" s="110"/>
      <c r="TEK25" s="110"/>
      <c r="TEL25" s="110"/>
      <c r="TEM25" s="110"/>
      <c r="TEN25" s="110"/>
      <c r="TEO25" s="110"/>
      <c r="TEP25" s="110"/>
      <c r="TEQ25" s="110"/>
      <c r="TER25" s="110"/>
      <c r="TES25" s="110"/>
      <c r="TET25" s="110"/>
      <c r="TEU25" s="110"/>
      <c r="TEV25" s="110"/>
      <c r="TEW25" s="110"/>
      <c r="TEX25" s="110"/>
      <c r="TEY25" s="110"/>
      <c r="TEZ25" s="110"/>
      <c r="TFA25" s="110"/>
      <c r="TFB25" s="110"/>
      <c r="TFC25" s="110"/>
      <c r="TFD25" s="110"/>
      <c r="TFE25" s="110"/>
      <c r="TFF25" s="110"/>
      <c r="TFG25" s="110"/>
      <c r="TFH25" s="110"/>
      <c r="TFI25" s="110"/>
      <c r="TFJ25" s="110"/>
      <c r="TFK25" s="110"/>
      <c r="TFL25" s="110"/>
      <c r="TFM25" s="110"/>
      <c r="TFN25" s="110"/>
      <c r="TFO25" s="110"/>
      <c r="TFP25" s="110"/>
      <c r="TFQ25" s="110"/>
      <c r="TFR25" s="110"/>
      <c r="TFS25" s="110"/>
      <c r="TFT25" s="110"/>
      <c r="TFU25" s="110"/>
      <c r="TFV25" s="110"/>
      <c r="TFW25" s="110"/>
      <c r="TFX25" s="110"/>
      <c r="TFY25" s="110"/>
      <c r="TFZ25" s="110"/>
      <c r="TGA25" s="110"/>
      <c r="TGB25" s="110"/>
      <c r="TGC25" s="110"/>
      <c r="TGD25" s="110"/>
      <c r="TGE25" s="110"/>
      <c r="TGF25" s="110"/>
      <c r="TGG25" s="110"/>
      <c r="TGH25" s="110"/>
      <c r="TGI25" s="110"/>
      <c r="TGJ25" s="110"/>
      <c r="TGK25" s="110"/>
      <c r="TGL25" s="110"/>
      <c r="TGM25" s="110"/>
      <c r="TGN25" s="110"/>
      <c r="TGO25" s="110"/>
      <c r="TGP25" s="110"/>
      <c r="TGQ25" s="110"/>
      <c r="TGR25" s="110"/>
      <c r="TGS25" s="110"/>
      <c r="TGT25" s="110"/>
      <c r="TGU25" s="110"/>
      <c r="TGV25" s="110"/>
      <c r="TGW25" s="110"/>
      <c r="TGX25" s="110"/>
      <c r="TGY25" s="110"/>
      <c r="TGZ25" s="110"/>
      <c r="THA25" s="110"/>
      <c r="THB25" s="110"/>
      <c r="THC25" s="110"/>
      <c r="THD25" s="110"/>
      <c r="THE25" s="110"/>
      <c r="THF25" s="110"/>
      <c r="THG25" s="110"/>
      <c r="THH25" s="110"/>
      <c r="THI25" s="110"/>
      <c r="THJ25" s="110"/>
      <c r="THK25" s="110"/>
      <c r="THL25" s="110"/>
      <c r="THM25" s="110"/>
      <c r="THN25" s="110"/>
      <c r="THO25" s="110"/>
      <c r="THP25" s="110"/>
      <c r="THQ25" s="110"/>
      <c r="THR25" s="110"/>
      <c r="THS25" s="110"/>
      <c r="THT25" s="110"/>
      <c r="THU25" s="110"/>
      <c r="THV25" s="110"/>
      <c r="THW25" s="110"/>
      <c r="THX25" s="110"/>
      <c r="THY25" s="110"/>
      <c r="THZ25" s="110"/>
      <c r="TIA25" s="110"/>
      <c r="TIB25" s="110"/>
      <c r="TIC25" s="110"/>
      <c r="TID25" s="110"/>
      <c r="TIE25" s="110"/>
      <c r="TIF25" s="110"/>
      <c r="TIG25" s="110"/>
      <c r="TIH25" s="110"/>
      <c r="TII25" s="110"/>
      <c r="TIJ25" s="110"/>
      <c r="TIK25" s="110"/>
      <c r="TIL25" s="110"/>
      <c r="TIM25" s="110"/>
      <c r="TIN25" s="110"/>
      <c r="TIO25" s="110"/>
      <c r="TIP25" s="110"/>
      <c r="TIQ25" s="110"/>
      <c r="TIR25" s="110"/>
      <c r="TIS25" s="110"/>
      <c r="TIT25" s="110"/>
      <c r="TIU25" s="110"/>
      <c r="TIV25" s="110"/>
      <c r="TIW25" s="110"/>
      <c r="TIX25" s="110"/>
      <c r="TIY25" s="110"/>
      <c r="TIZ25" s="110"/>
      <c r="TJA25" s="110"/>
      <c r="TJB25" s="110"/>
      <c r="TJC25" s="110"/>
      <c r="TJD25" s="110"/>
      <c r="TJE25" s="110"/>
      <c r="TJF25" s="110"/>
      <c r="TJG25" s="110"/>
      <c r="TJH25" s="110"/>
      <c r="TJI25" s="110"/>
      <c r="TJJ25" s="110"/>
      <c r="TJK25" s="110"/>
      <c r="TJL25" s="110"/>
      <c r="TJM25" s="110"/>
      <c r="TJN25" s="110"/>
      <c r="TJO25" s="110"/>
      <c r="TJP25" s="110"/>
      <c r="TJQ25" s="110"/>
      <c r="TJR25" s="110"/>
      <c r="TJS25" s="110"/>
      <c r="TJT25" s="110"/>
      <c r="TJU25" s="110"/>
      <c r="TJV25" s="110"/>
      <c r="TJW25" s="110"/>
      <c r="TJX25" s="110"/>
      <c r="TJY25" s="110"/>
      <c r="TJZ25" s="110"/>
      <c r="TKA25" s="110"/>
      <c r="TKB25" s="110"/>
      <c r="TKC25" s="110"/>
      <c r="TKD25" s="110"/>
      <c r="TKE25" s="110"/>
      <c r="TKF25" s="110"/>
      <c r="TKG25" s="110"/>
      <c r="TKH25" s="110"/>
      <c r="TKI25" s="110"/>
      <c r="TKJ25" s="110"/>
      <c r="TKK25" s="110"/>
      <c r="TKL25" s="110"/>
      <c r="TKM25" s="110"/>
      <c r="TKN25" s="110"/>
      <c r="TKO25" s="110"/>
      <c r="TKP25" s="110"/>
      <c r="TKQ25" s="110"/>
      <c r="TKR25" s="110"/>
      <c r="TKS25" s="110"/>
      <c r="TKT25" s="110"/>
      <c r="TKU25" s="110"/>
      <c r="TKV25" s="110"/>
      <c r="TKW25" s="110"/>
      <c r="TKX25" s="110"/>
      <c r="TKY25" s="110"/>
      <c r="TKZ25" s="110"/>
      <c r="TLA25" s="110"/>
      <c r="TLB25" s="110"/>
      <c r="TLC25" s="110"/>
      <c r="TLD25" s="110"/>
      <c r="TLE25" s="110"/>
      <c r="TLF25" s="110"/>
      <c r="TLG25" s="110"/>
      <c r="TLH25" s="110"/>
      <c r="TLI25" s="110"/>
      <c r="TLJ25" s="110"/>
      <c r="TLK25" s="110"/>
      <c r="TLL25" s="110"/>
      <c r="TLM25" s="110"/>
      <c r="TLN25" s="110"/>
      <c r="TLO25" s="110"/>
      <c r="TLP25" s="110"/>
      <c r="TLQ25" s="110"/>
      <c r="TLR25" s="110"/>
      <c r="TLS25" s="110"/>
      <c r="TLT25" s="110"/>
      <c r="TLU25" s="110"/>
      <c r="TLV25" s="110"/>
      <c r="TLW25" s="110"/>
      <c r="TLX25" s="110"/>
      <c r="TLY25" s="110"/>
      <c r="TLZ25" s="110"/>
      <c r="TMA25" s="110"/>
      <c r="TMB25" s="110"/>
      <c r="TMC25" s="110"/>
      <c r="TMD25" s="110"/>
      <c r="TME25" s="110"/>
      <c r="TMF25" s="110"/>
      <c r="TMG25" s="110"/>
      <c r="TMH25" s="110"/>
      <c r="TMI25" s="110"/>
      <c r="TMJ25" s="110"/>
      <c r="TMK25" s="110"/>
      <c r="TML25" s="110"/>
      <c r="TMM25" s="110"/>
      <c r="TMN25" s="110"/>
      <c r="TMO25" s="110"/>
      <c r="TMP25" s="110"/>
      <c r="TMQ25" s="110"/>
      <c r="TMR25" s="110"/>
      <c r="TMS25" s="110"/>
      <c r="TMT25" s="110"/>
      <c r="TMU25" s="110"/>
      <c r="TMV25" s="110"/>
      <c r="TMW25" s="110"/>
      <c r="TMX25" s="110"/>
      <c r="TMY25" s="110"/>
      <c r="TMZ25" s="110"/>
      <c r="TNA25" s="110"/>
      <c r="TNB25" s="110"/>
      <c r="TNC25" s="110"/>
      <c r="TND25" s="110"/>
      <c r="TNE25" s="110"/>
      <c r="TNF25" s="110"/>
      <c r="TNG25" s="110"/>
      <c r="TNH25" s="110"/>
      <c r="TNI25" s="110"/>
      <c r="TNJ25" s="110"/>
      <c r="TNK25" s="110"/>
      <c r="TNL25" s="110"/>
      <c r="TNM25" s="110"/>
      <c r="TNN25" s="110"/>
      <c r="TNO25" s="110"/>
      <c r="TNP25" s="110"/>
      <c r="TNQ25" s="110"/>
      <c r="TNR25" s="110"/>
      <c r="TNS25" s="110"/>
      <c r="TNT25" s="110"/>
      <c r="TNU25" s="110"/>
      <c r="TNV25" s="110"/>
      <c r="TNW25" s="110"/>
      <c r="TNX25" s="110"/>
      <c r="TNY25" s="110"/>
      <c r="TNZ25" s="110"/>
      <c r="TOA25" s="110"/>
      <c r="TOB25" s="110"/>
      <c r="TOC25" s="110"/>
      <c r="TOD25" s="110"/>
      <c r="TOE25" s="110"/>
      <c r="TOF25" s="110"/>
      <c r="TOG25" s="110"/>
      <c r="TOH25" s="110"/>
      <c r="TOI25" s="110"/>
      <c r="TOJ25" s="110"/>
      <c r="TOK25" s="110"/>
      <c r="TOL25" s="110"/>
      <c r="TOM25" s="110"/>
      <c r="TON25" s="110"/>
      <c r="TOO25" s="110"/>
      <c r="TOP25" s="110"/>
      <c r="TOQ25" s="110"/>
      <c r="TOR25" s="110"/>
      <c r="TOS25" s="110"/>
      <c r="TOT25" s="110"/>
      <c r="TOU25" s="110"/>
      <c r="TOV25" s="110"/>
      <c r="TOW25" s="110"/>
      <c r="TOX25" s="110"/>
      <c r="TOY25" s="110"/>
      <c r="TOZ25" s="110"/>
      <c r="TPA25" s="110"/>
      <c r="TPB25" s="110"/>
      <c r="TPC25" s="110"/>
      <c r="TPD25" s="110"/>
      <c r="TPE25" s="110"/>
      <c r="TPF25" s="110"/>
      <c r="TPG25" s="110"/>
      <c r="TPH25" s="110"/>
      <c r="TPI25" s="110"/>
      <c r="TPJ25" s="110"/>
      <c r="TPK25" s="110"/>
      <c r="TPL25" s="110"/>
      <c r="TPM25" s="110"/>
      <c r="TPN25" s="110"/>
      <c r="TPO25" s="110"/>
      <c r="TPP25" s="110"/>
      <c r="TPQ25" s="110"/>
      <c r="TPR25" s="110"/>
      <c r="TPS25" s="110"/>
      <c r="TPT25" s="110"/>
      <c r="TPU25" s="110"/>
      <c r="TPV25" s="110"/>
      <c r="TPW25" s="110"/>
      <c r="TPX25" s="110"/>
      <c r="TPY25" s="110"/>
      <c r="TPZ25" s="110"/>
      <c r="TQA25" s="110"/>
      <c r="TQB25" s="110"/>
      <c r="TQC25" s="110"/>
      <c r="TQD25" s="110"/>
      <c r="TQE25" s="110"/>
      <c r="TQF25" s="110"/>
      <c r="TQG25" s="110"/>
      <c r="TQH25" s="110"/>
      <c r="TQI25" s="110"/>
      <c r="TQJ25" s="110"/>
      <c r="TQK25" s="110"/>
      <c r="TQL25" s="110"/>
      <c r="TQM25" s="110"/>
      <c r="TQN25" s="110"/>
      <c r="TQO25" s="110"/>
      <c r="TQP25" s="110"/>
      <c r="TQQ25" s="110"/>
      <c r="TQR25" s="110"/>
      <c r="TQS25" s="110"/>
      <c r="TQT25" s="110"/>
      <c r="TQU25" s="110"/>
      <c r="TQV25" s="110"/>
      <c r="TQW25" s="110"/>
      <c r="TQX25" s="110"/>
      <c r="TQY25" s="110"/>
      <c r="TQZ25" s="110"/>
      <c r="TRA25" s="110"/>
      <c r="TRB25" s="110"/>
      <c r="TRC25" s="110"/>
      <c r="TRD25" s="110"/>
      <c r="TRE25" s="110"/>
      <c r="TRF25" s="110"/>
      <c r="TRG25" s="110"/>
      <c r="TRH25" s="110"/>
      <c r="TRI25" s="110"/>
      <c r="TRJ25" s="110"/>
      <c r="TRK25" s="110"/>
      <c r="TRL25" s="110"/>
      <c r="TRM25" s="110"/>
      <c r="TRN25" s="110"/>
      <c r="TRO25" s="110"/>
      <c r="TRP25" s="110"/>
      <c r="TRQ25" s="110"/>
      <c r="TRR25" s="110"/>
      <c r="TRS25" s="110"/>
      <c r="TRT25" s="110"/>
      <c r="TRU25" s="110"/>
      <c r="TRV25" s="110"/>
      <c r="TRW25" s="110"/>
      <c r="TRX25" s="110"/>
      <c r="TRY25" s="110"/>
      <c r="TRZ25" s="110"/>
      <c r="TSA25" s="110"/>
      <c r="TSB25" s="110"/>
      <c r="TSC25" s="110"/>
      <c r="TSD25" s="110"/>
      <c r="TSE25" s="110"/>
      <c r="TSF25" s="110"/>
      <c r="TSG25" s="110"/>
      <c r="TSH25" s="110"/>
      <c r="TSI25" s="110"/>
      <c r="TSJ25" s="110"/>
      <c r="TSK25" s="110"/>
      <c r="TSL25" s="110"/>
      <c r="TSM25" s="110"/>
      <c r="TSN25" s="110"/>
      <c r="TSO25" s="110"/>
      <c r="TSP25" s="110"/>
      <c r="TSQ25" s="110"/>
      <c r="TSR25" s="110"/>
      <c r="TSS25" s="110"/>
      <c r="TST25" s="110"/>
      <c r="TSU25" s="110"/>
      <c r="TSV25" s="110"/>
      <c r="TSW25" s="110"/>
      <c r="TSX25" s="110"/>
      <c r="TSY25" s="110"/>
      <c r="TSZ25" s="110"/>
      <c r="TTA25" s="110"/>
      <c r="TTB25" s="110"/>
      <c r="TTC25" s="110"/>
      <c r="TTD25" s="110"/>
      <c r="TTE25" s="110"/>
      <c r="TTF25" s="110"/>
      <c r="TTG25" s="110"/>
      <c r="TTH25" s="110"/>
      <c r="TTI25" s="110"/>
      <c r="TTJ25" s="110"/>
      <c r="TTK25" s="110"/>
      <c r="TTL25" s="110"/>
      <c r="TTM25" s="110"/>
      <c r="TTN25" s="110"/>
      <c r="TTO25" s="110"/>
      <c r="TTP25" s="110"/>
      <c r="TTQ25" s="110"/>
      <c r="TTR25" s="110"/>
      <c r="TTS25" s="110"/>
      <c r="TTT25" s="110"/>
      <c r="TTU25" s="110"/>
      <c r="TTV25" s="110"/>
      <c r="TTW25" s="110"/>
      <c r="TTX25" s="110"/>
      <c r="TTY25" s="110"/>
      <c r="TTZ25" s="110"/>
      <c r="TUA25" s="110"/>
      <c r="TUB25" s="110"/>
      <c r="TUC25" s="110"/>
      <c r="TUD25" s="110"/>
      <c r="TUE25" s="110"/>
      <c r="TUF25" s="110"/>
      <c r="TUG25" s="110"/>
      <c r="TUH25" s="110"/>
      <c r="TUI25" s="110"/>
      <c r="TUJ25" s="110"/>
      <c r="TUK25" s="110"/>
      <c r="TUL25" s="110"/>
      <c r="TUM25" s="110"/>
      <c r="TUN25" s="110"/>
      <c r="TUO25" s="110"/>
      <c r="TUP25" s="110"/>
      <c r="TUQ25" s="110"/>
      <c r="TUR25" s="110"/>
      <c r="TUS25" s="110"/>
      <c r="TUT25" s="110"/>
      <c r="TUU25" s="110"/>
      <c r="TUV25" s="110"/>
      <c r="TUW25" s="110"/>
      <c r="TUX25" s="110"/>
      <c r="TUY25" s="110"/>
      <c r="TUZ25" s="110"/>
      <c r="TVA25" s="110"/>
      <c r="TVB25" s="110"/>
      <c r="TVC25" s="110"/>
      <c r="TVD25" s="110"/>
      <c r="TVE25" s="110"/>
      <c r="TVF25" s="110"/>
      <c r="TVG25" s="110"/>
      <c r="TVH25" s="110"/>
      <c r="TVI25" s="110"/>
      <c r="TVJ25" s="110"/>
      <c r="TVK25" s="110"/>
      <c r="TVL25" s="110"/>
      <c r="TVM25" s="110"/>
      <c r="TVN25" s="110"/>
      <c r="TVO25" s="110"/>
      <c r="TVP25" s="110"/>
      <c r="TVQ25" s="110"/>
      <c r="TVR25" s="110"/>
      <c r="TVS25" s="110"/>
      <c r="TVT25" s="110"/>
      <c r="TVU25" s="110"/>
      <c r="TVV25" s="110"/>
      <c r="TVW25" s="110"/>
      <c r="TVX25" s="110"/>
      <c r="TVY25" s="110"/>
      <c r="TVZ25" s="110"/>
      <c r="TWA25" s="110"/>
      <c r="TWB25" s="110"/>
      <c r="TWC25" s="110"/>
      <c r="TWD25" s="110"/>
      <c r="TWE25" s="110"/>
      <c r="TWF25" s="110"/>
      <c r="TWG25" s="110"/>
      <c r="TWH25" s="110"/>
      <c r="TWI25" s="110"/>
      <c r="TWJ25" s="110"/>
      <c r="TWK25" s="110"/>
      <c r="TWL25" s="110"/>
      <c r="TWM25" s="110"/>
      <c r="TWN25" s="110"/>
      <c r="TWO25" s="110"/>
      <c r="TWP25" s="110"/>
      <c r="TWQ25" s="110"/>
      <c r="TWR25" s="110"/>
      <c r="TWS25" s="110"/>
      <c r="TWT25" s="110"/>
      <c r="TWU25" s="110"/>
      <c r="TWV25" s="110"/>
      <c r="TWW25" s="110"/>
      <c r="TWX25" s="110"/>
      <c r="TWY25" s="110"/>
      <c r="TWZ25" s="110"/>
      <c r="TXA25" s="110"/>
      <c r="TXB25" s="110"/>
      <c r="TXC25" s="110"/>
      <c r="TXD25" s="110"/>
      <c r="TXE25" s="110"/>
      <c r="TXF25" s="110"/>
      <c r="TXG25" s="110"/>
      <c r="TXH25" s="110"/>
      <c r="TXI25" s="110"/>
      <c r="TXJ25" s="110"/>
      <c r="TXK25" s="110"/>
      <c r="TXL25" s="110"/>
      <c r="TXM25" s="110"/>
      <c r="TXN25" s="110"/>
      <c r="TXO25" s="110"/>
      <c r="TXP25" s="110"/>
      <c r="TXQ25" s="110"/>
      <c r="TXR25" s="110"/>
      <c r="TXS25" s="110"/>
      <c r="TXT25" s="110"/>
      <c r="TXU25" s="110"/>
      <c r="TXV25" s="110"/>
      <c r="TXW25" s="110"/>
      <c r="TXX25" s="110"/>
      <c r="TXY25" s="110"/>
      <c r="TXZ25" s="110"/>
      <c r="TYA25" s="110"/>
      <c r="TYB25" s="110"/>
      <c r="TYC25" s="110"/>
      <c r="TYD25" s="110"/>
      <c r="TYE25" s="110"/>
      <c r="TYF25" s="110"/>
      <c r="TYG25" s="110"/>
      <c r="TYH25" s="110"/>
      <c r="TYI25" s="110"/>
      <c r="TYJ25" s="110"/>
      <c r="TYK25" s="110"/>
      <c r="TYL25" s="110"/>
      <c r="TYM25" s="110"/>
      <c r="TYN25" s="110"/>
      <c r="TYO25" s="110"/>
      <c r="TYP25" s="110"/>
      <c r="TYQ25" s="110"/>
      <c r="TYR25" s="110"/>
      <c r="TYS25" s="110"/>
      <c r="TYT25" s="110"/>
      <c r="TYU25" s="110"/>
      <c r="TYV25" s="110"/>
      <c r="TYW25" s="110"/>
      <c r="TYX25" s="110"/>
      <c r="TYY25" s="110"/>
      <c r="TYZ25" s="110"/>
      <c r="TZA25" s="110"/>
      <c r="TZB25" s="110"/>
      <c r="TZC25" s="110"/>
      <c r="TZD25" s="110"/>
      <c r="TZE25" s="110"/>
      <c r="TZF25" s="110"/>
      <c r="TZG25" s="110"/>
      <c r="TZH25" s="110"/>
      <c r="TZI25" s="110"/>
      <c r="TZJ25" s="110"/>
      <c r="TZK25" s="110"/>
      <c r="TZL25" s="110"/>
      <c r="TZM25" s="110"/>
      <c r="TZN25" s="110"/>
      <c r="TZO25" s="110"/>
      <c r="TZP25" s="110"/>
      <c r="TZQ25" s="110"/>
      <c r="TZR25" s="110"/>
      <c r="TZS25" s="110"/>
      <c r="TZT25" s="110"/>
      <c r="TZU25" s="110"/>
      <c r="TZV25" s="110"/>
      <c r="TZW25" s="110"/>
      <c r="TZX25" s="110"/>
      <c r="TZY25" s="110"/>
      <c r="TZZ25" s="110"/>
      <c r="UAA25" s="110"/>
      <c r="UAB25" s="110"/>
      <c r="UAC25" s="110"/>
      <c r="UAD25" s="110"/>
      <c r="UAE25" s="110"/>
      <c r="UAF25" s="110"/>
      <c r="UAG25" s="110"/>
      <c r="UAH25" s="110"/>
      <c r="UAI25" s="110"/>
      <c r="UAJ25" s="110"/>
      <c r="UAK25" s="110"/>
      <c r="UAL25" s="110"/>
      <c r="UAM25" s="110"/>
      <c r="UAN25" s="110"/>
      <c r="UAO25" s="110"/>
      <c r="UAP25" s="110"/>
      <c r="UAQ25" s="110"/>
      <c r="UAR25" s="110"/>
      <c r="UAS25" s="110"/>
      <c r="UAT25" s="110"/>
      <c r="UAU25" s="110"/>
      <c r="UAV25" s="110"/>
      <c r="UAW25" s="110"/>
      <c r="UAX25" s="110"/>
      <c r="UAY25" s="110"/>
      <c r="UAZ25" s="110"/>
      <c r="UBA25" s="110"/>
      <c r="UBB25" s="110"/>
      <c r="UBC25" s="110"/>
      <c r="UBD25" s="110"/>
      <c r="UBE25" s="110"/>
      <c r="UBF25" s="110"/>
      <c r="UBG25" s="110"/>
      <c r="UBH25" s="110"/>
      <c r="UBI25" s="110"/>
      <c r="UBJ25" s="110"/>
      <c r="UBK25" s="110"/>
      <c r="UBL25" s="110"/>
      <c r="UBM25" s="110"/>
      <c r="UBN25" s="110"/>
      <c r="UBO25" s="110"/>
      <c r="UBP25" s="110"/>
      <c r="UBQ25" s="110"/>
      <c r="UBR25" s="110"/>
      <c r="UBS25" s="110"/>
      <c r="UBT25" s="110"/>
      <c r="UBU25" s="110"/>
      <c r="UBV25" s="110"/>
      <c r="UBW25" s="110"/>
      <c r="UBX25" s="110"/>
      <c r="UBY25" s="110"/>
      <c r="UBZ25" s="110"/>
      <c r="UCA25" s="110"/>
      <c r="UCB25" s="110"/>
      <c r="UCC25" s="110"/>
      <c r="UCD25" s="110"/>
      <c r="UCE25" s="110"/>
      <c r="UCF25" s="110"/>
      <c r="UCG25" s="110"/>
      <c r="UCH25" s="110"/>
      <c r="UCI25" s="110"/>
      <c r="UCJ25" s="110"/>
      <c r="UCK25" s="110"/>
      <c r="UCL25" s="110"/>
      <c r="UCM25" s="110"/>
      <c r="UCN25" s="110"/>
      <c r="UCO25" s="110"/>
      <c r="UCP25" s="110"/>
      <c r="UCQ25" s="110"/>
      <c r="UCR25" s="110"/>
      <c r="UCS25" s="110"/>
      <c r="UCT25" s="110"/>
      <c r="UCU25" s="110"/>
      <c r="UCV25" s="110"/>
      <c r="UCW25" s="110"/>
      <c r="UCX25" s="110"/>
      <c r="UCY25" s="110"/>
      <c r="UCZ25" s="110"/>
      <c r="UDA25" s="110"/>
      <c r="UDB25" s="110"/>
      <c r="UDC25" s="110"/>
      <c r="UDD25" s="110"/>
      <c r="UDE25" s="110"/>
      <c r="UDF25" s="110"/>
      <c r="UDG25" s="110"/>
      <c r="UDH25" s="110"/>
      <c r="UDI25" s="110"/>
      <c r="UDJ25" s="110"/>
      <c r="UDK25" s="110"/>
      <c r="UDL25" s="110"/>
      <c r="UDM25" s="110"/>
      <c r="UDN25" s="110"/>
      <c r="UDO25" s="110"/>
      <c r="UDP25" s="110"/>
      <c r="UDQ25" s="110"/>
      <c r="UDR25" s="110"/>
      <c r="UDS25" s="110"/>
      <c r="UDT25" s="110"/>
      <c r="UDU25" s="110"/>
      <c r="UDV25" s="110"/>
      <c r="UDW25" s="110"/>
      <c r="UDX25" s="110"/>
      <c r="UDY25" s="110"/>
      <c r="UDZ25" s="110"/>
      <c r="UEA25" s="110"/>
      <c r="UEB25" s="110"/>
      <c r="UEC25" s="110"/>
      <c r="UED25" s="110"/>
      <c r="UEE25" s="110"/>
      <c r="UEF25" s="110"/>
      <c r="UEG25" s="110"/>
      <c r="UEH25" s="110"/>
      <c r="UEI25" s="110"/>
      <c r="UEJ25" s="110"/>
      <c r="UEK25" s="110"/>
      <c r="UEL25" s="110"/>
      <c r="UEM25" s="110"/>
      <c r="UEN25" s="110"/>
      <c r="UEO25" s="110"/>
      <c r="UEP25" s="110"/>
      <c r="UEQ25" s="110"/>
      <c r="UER25" s="110"/>
      <c r="UES25" s="110"/>
      <c r="UET25" s="110"/>
      <c r="UEU25" s="110"/>
      <c r="UEV25" s="110"/>
      <c r="UEW25" s="110"/>
      <c r="UEX25" s="110"/>
      <c r="UEY25" s="110"/>
      <c r="UEZ25" s="110"/>
      <c r="UFA25" s="110"/>
      <c r="UFB25" s="110"/>
      <c r="UFC25" s="110"/>
      <c r="UFD25" s="110"/>
      <c r="UFE25" s="110"/>
      <c r="UFF25" s="110"/>
      <c r="UFG25" s="110"/>
      <c r="UFH25" s="110"/>
      <c r="UFI25" s="110"/>
      <c r="UFJ25" s="110"/>
      <c r="UFK25" s="110"/>
      <c r="UFL25" s="110"/>
      <c r="UFM25" s="110"/>
      <c r="UFN25" s="110"/>
      <c r="UFO25" s="110"/>
      <c r="UFP25" s="110"/>
      <c r="UFQ25" s="110"/>
      <c r="UFR25" s="110"/>
      <c r="UFS25" s="110"/>
      <c r="UFT25" s="110"/>
      <c r="UFU25" s="110"/>
      <c r="UFV25" s="110"/>
      <c r="UFW25" s="110"/>
      <c r="UFX25" s="110"/>
      <c r="UFY25" s="110"/>
      <c r="UFZ25" s="110"/>
      <c r="UGA25" s="110"/>
      <c r="UGB25" s="110"/>
      <c r="UGC25" s="110"/>
      <c r="UGD25" s="110"/>
      <c r="UGE25" s="110"/>
      <c r="UGF25" s="110"/>
      <c r="UGG25" s="110"/>
      <c r="UGH25" s="110"/>
      <c r="UGI25" s="110"/>
      <c r="UGJ25" s="110"/>
      <c r="UGK25" s="110"/>
      <c r="UGL25" s="110"/>
      <c r="UGM25" s="110"/>
      <c r="UGN25" s="110"/>
      <c r="UGO25" s="110"/>
      <c r="UGP25" s="110"/>
      <c r="UGQ25" s="110"/>
      <c r="UGR25" s="110"/>
      <c r="UGS25" s="110"/>
      <c r="UGT25" s="110"/>
      <c r="UGU25" s="110"/>
      <c r="UGV25" s="110"/>
      <c r="UGW25" s="110"/>
      <c r="UGX25" s="110"/>
      <c r="UGY25" s="110"/>
      <c r="UGZ25" s="110"/>
      <c r="UHA25" s="110"/>
      <c r="UHB25" s="110"/>
      <c r="UHC25" s="110"/>
      <c r="UHD25" s="110"/>
      <c r="UHE25" s="110"/>
      <c r="UHF25" s="110"/>
      <c r="UHG25" s="110"/>
      <c r="UHH25" s="110"/>
      <c r="UHI25" s="110"/>
      <c r="UHJ25" s="110"/>
      <c r="UHK25" s="110"/>
      <c r="UHL25" s="110"/>
      <c r="UHM25" s="110"/>
      <c r="UHN25" s="110"/>
      <c r="UHO25" s="110"/>
      <c r="UHP25" s="110"/>
      <c r="UHQ25" s="110"/>
      <c r="UHR25" s="110"/>
      <c r="UHS25" s="110"/>
      <c r="UHT25" s="110"/>
      <c r="UHU25" s="110"/>
      <c r="UHV25" s="110"/>
      <c r="UHW25" s="110"/>
      <c r="UHX25" s="110"/>
      <c r="UHY25" s="110"/>
      <c r="UHZ25" s="110"/>
      <c r="UIA25" s="110"/>
      <c r="UIB25" s="110"/>
      <c r="UIC25" s="110"/>
      <c r="UID25" s="110"/>
      <c r="UIE25" s="110"/>
      <c r="UIF25" s="110"/>
      <c r="UIG25" s="110"/>
      <c r="UIH25" s="110"/>
      <c r="UII25" s="110"/>
      <c r="UIJ25" s="110"/>
      <c r="UIK25" s="110"/>
      <c r="UIL25" s="110"/>
      <c r="UIM25" s="110"/>
      <c r="UIN25" s="110"/>
      <c r="UIO25" s="110"/>
      <c r="UIP25" s="110"/>
      <c r="UIQ25" s="110"/>
      <c r="UIR25" s="110"/>
      <c r="UIS25" s="110"/>
      <c r="UIT25" s="110"/>
      <c r="UIU25" s="110"/>
      <c r="UIV25" s="110"/>
      <c r="UIW25" s="110"/>
      <c r="UIX25" s="110"/>
      <c r="UIY25" s="110"/>
      <c r="UIZ25" s="110"/>
      <c r="UJA25" s="110"/>
      <c r="UJB25" s="110"/>
      <c r="UJC25" s="110"/>
      <c r="UJD25" s="110"/>
      <c r="UJE25" s="110"/>
      <c r="UJF25" s="110"/>
      <c r="UJG25" s="110"/>
      <c r="UJH25" s="110"/>
      <c r="UJI25" s="110"/>
      <c r="UJJ25" s="110"/>
      <c r="UJK25" s="110"/>
      <c r="UJL25" s="110"/>
      <c r="UJM25" s="110"/>
      <c r="UJN25" s="110"/>
      <c r="UJO25" s="110"/>
      <c r="UJP25" s="110"/>
      <c r="UJQ25" s="110"/>
      <c r="UJR25" s="110"/>
      <c r="UJS25" s="110"/>
      <c r="UJT25" s="110"/>
      <c r="UJU25" s="110"/>
      <c r="UJV25" s="110"/>
      <c r="UJW25" s="110"/>
      <c r="UJX25" s="110"/>
      <c r="UJY25" s="110"/>
      <c r="UJZ25" s="110"/>
      <c r="UKA25" s="110"/>
      <c r="UKB25" s="110"/>
      <c r="UKC25" s="110"/>
      <c r="UKD25" s="110"/>
      <c r="UKE25" s="110"/>
      <c r="UKF25" s="110"/>
      <c r="UKG25" s="110"/>
      <c r="UKH25" s="110"/>
      <c r="UKI25" s="110"/>
      <c r="UKJ25" s="110"/>
      <c r="UKK25" s="110"/>
      <c r="UKL25" s="110"/>
      <c r="UKM25" s="110"/>
      <c r="UKN25" s="110"/>
      <c r="UKO25" s="110"/>
      <c r="UKP25" s="110"/>
      <c r="UKQ25" s="110"/>
      <c r="UKR25" s="110"/>
      <c r="UKS25" s="110"/>
      <c r="UKT25" s="110"/>
      <c r="UKU25" s="110"/>
      <c r="UKV25" s="110"/>
      <c r="UKW25" s="110"/>
      <c r="UKX25" s="110"/>
      <c r="UKY25" s="110"/>
      <c r="UKZ25" s="110"/>
      <c r="ULA25" s="110"/>
      <c r="ULB25" s="110"/>
      <c r="ULC25" s="110"/>
      <c r="ULD25" s="110"/>
      <c r="ULE25" s="110"/>
      <c r="ULF25" s="110"/>
      <c r="ULG25" s="110"/>
      <c r="ULH25" s="110"/>
      <c r="ULI25" s="110"/>
      <c r="ULJ25" s="110"/>
      <c r="ULK25" s="110"/>
      <c r="ULL25" s="110"/>
      <c r="ULM25" s="110"/>
      <c r="ULN25" s="110"/>
      <c r="ULO25" s="110"/>
      <c r="ULP25" s="110"/>
      <c r="ULQ25" s="110"/>
      <c r="ULR25" s="110"/>
      <c r="ULS25" s="110"/>
      <c r="ULT25" s="110"/>
      <c r="ULU25" s="110"/>
      <c r="ULV25" s="110"/>
      <c r="ULW25" s="110"/>
      <c r="ULX25" s="110"/>
      <c r="ULY25" s="110"/>
      <c r="ULZ25" s="110"/>
      <c r="UMA25" s="110"/>
      <c r="UMB25" s="110"/>
      <c r="UMC25" s="110"/>
      <c r="UMD25" s="110"/>
      <c r="UME25" s="110"/>
      <c r="UMF25" s="110"/>
      <c r="UMG25" s="110"/>
      <c r="UMH25" s="110"/>
      <c r="UMI25" s="110"/>
      <c r="UMJ25" s="110"/>
      <c r="UMK25" s="110"/>
      <c r="UML25" s="110"/>
      <c r="UMM25" s="110"/>
      <c r="UMN25" s="110"/>
      <c r="UMO25" s="110"/>
      <c r="UMP25" s="110"/>
      <c r="UMQ25" s="110"/>
      <c r="UMR25" s="110"/>
      <c r="UMS25" s="110"/>
      <c r="UMT25" s="110"/>
      <c r="UMU25" s="110"/>
      <c r="UMV25" s="110"/>
      <c r="UMW25" s="110"/>
      <c r="UMX25" s="110"/>
      <c r="UMY25" s="110"/>
      <c r="UMZ25" s="110"/>
      <c r="UNA25" s="110"/>
      <c r="UNB25" s="110"/>
      <c r="UNC25" s="110"/>
      <c r="UND25" s="110"/>
      <c r="UNE25" s="110"/>
      <c r="UNF25" s="110"/>
      <c r="UNG25" s="110"/>
      <c r="UNH25" s="110"/>
      <c r="UNI25" s="110"/>
      <c r="UNJ25" s="110"/>
      <c r="UNK25" s="110"/>
      <c r="UNL25" s="110"/>
      <c r="UNM25" s="110"/>
      <c r="UNN25" s="110"/>
      <c r="UNO25" s="110"/>
      <c r="UNP25" s="110"/>
      <c r="UNQ25" s="110"/>
      <c r="UNR25" s="110"/>
      <c r="UNS25" s="110"/>
      <c r="UNT25" s="110"/>
      <c r="UNU25" s="110"/>
      <c r="UNV25" s="110"/>
      <c r="UNW25" s="110"/>
      <c r="UNX25" s="110"/>
      <c r="UNY25" s="110"/>
      <c r="UNZ25" s="110"/>
      <c r="UOA25" s="110"/>
      <c r="UOB25" s="110"/>
      <c r="UOC25" s="110"/>
      <c r="UOD25" s="110"/>
      <c r="UOE25" s="110"/>
      <c r="UOF25" s="110"/>
      <c r="UOG25" s="110"/>
      <c r="UOH25" s="110"/>
      <c r="UOI25" s="110"/>
      <c r="UOJ25" s="110"/>
      <c r="UOK25" s="110"/>
      <c r="UOL25" s="110"/>
      <c r="UOM25" s="110"/>
      <c r="UON25" s="110"/>
      <c r="UOO25" s="110"/>
      <c r="UOP25" s="110"/>
      <c r="UOQ25" s="110"/>
      <c r="UOR25" s="110"/>
      <c r="UOS25" s="110"/>
      <c r="UOT25" s="110"/>
      <c r="UOU25" s="110"/>
      <c r="UOV25" s="110"/>
      <c r="UOW25" s="110"/>
      <c r="UOX25" s="110"/>
      <c r="UOY25" s="110"/>
      <c r="UOZ25" s="110"/>
      <c r="UPA25" s="110"/>
      <c r="UPB25" s="110"/>
      <c r="UPC25" s="110"/>
      <c r="UPD25" s="110"/>
      <c r="UPE25" s="110"/>
      <c r="UPF25" s="110"/>
      <c r="UPG25" s="110"/>
      <c r="UPH25" s="110"/>
      <c r="UPI25" s="110"/>
      <c r="UPJ25" s="110"/>
      <c r="UPK25" s="110"/>
      <c r="UPL25" s="110"/>
      <c r="UPM25" s="110"/>
      <c r="UPN25" s="110"/>
      <c r="UPO25" s="110"/>
      <c r="UPP25" s="110"/>
      <c r="UPQ25" s="110"/>
      <c r="UPR25" s="110"/>
      <c r="UPS25" s="110"/>
      <c r="UPT25" s="110"/>
      <c r="UPU25" s="110"/>
      <c r="UPV25" s="110"/>
      <c r="UPW25" s="110"/>
      <c r="UPX25" s="110"/>
      <c r="UPY25" s="110"/>
      <c r="UPZ25" s="110"/>
      <c r="UQA25" s="110"/>
      <c r="UQB25" s="110"/>
      <c r="UQC25" s="110"/>
      <c r="UQD25" s="110"/>
      <c r="UQE25" s="110"/>
      <c r="UQF25" s="110"/>
      <c r="UQG25" s="110"/>
      <c r="UQH25" s="110"/>
      <c r="UQI25" s="110"/>
      <c r="UQJ25" s="110"/>
      <c r="UQK25" s="110"/>
      <c r="UQL25" s="110"/>
      <c r="UQM25" s="110"/>
      <c r="UQN25" s="110"/>
      <c r="UQO25" s="110"/>
      <c r="UQP25" s="110"/>
      <c r="UQQ25" s="110"/>
      <c r="UQR25" s="110"/>
      <c r="UQS25" s="110"/>
      <c r="UQT25" s="110"/>
      <c r="UQU25" s="110"/>
      <c r="UQV25" s="110"/>
      <c r="UQW25" s="110"/>
      <c r="UQX25" s="110"/>
      <c r="UQY25" s="110"/>
      <c r="UQZ25" s="110"/>
      <c r="URA25" s="110"/>
      <c r="URB25" s="110"/>
      <c r="URC25" s="110"/>
      <c r="URD25" s="110"/>
      <c r="URE25" s="110"/>
      <c r="URF25" s="110"/>
      <c r="URG25" s="110"/>
      <c r="URH25" s="110"/>
      <c r="URI25" s="110"/>
      <c r="URJ25" s="110"/>
      <c r="URK25" s="110"/>
      <c r="URL25" s="110"/>
      <c r="URM25" s="110"/>
      <c r="URN25" s="110"/>
      <c r="URO25" s="110"/>
      <c r="URP25" s="110"/>
      <c r="URQ25" s="110"/>
      <c r="URR25" s="110"/>
      <c r="URS25" s="110"/>
      <c r="URT25" s="110"/>
      <c r="URU25" s="110"/>
      <c r="URV25" s="110"/>
      <c r="URW25" s="110"/>
      <c r="URX25" s="110"/>
      <c r="URY25" s="110"/>
      <c r="URZ25" s="110"/>
      <c r="USA25" s="110"/>
      <c r="USB25" s="110"/>
      <c r="USC25" s="110"/>
      <c r="USD25" s="110"/>
      <c r="USE25" s="110"/>
      <c r="USF25" s="110"/>
      <c r="USG25" s="110"/>
      <c r="USH25" s="110"/>
      <c r="USI25" s="110"/>
      <c r="USJ25" s="110"/>
      <c r="USK25" s="110"/>
      <c r="USL25" s="110"/>
      <c r="USM25" s="110"/>
      <c r="USN25" s="110"/>
      <c r="USO25" s="110"/>
      <c r="USP25" s="110"/>
      <c r="USQ25" s="110"/>
      <c r="USR25" s="110"/>
      <c r="USS25" s="110"/>
      <c r="UST25" s="110"/>
      <c r="USU25" s="110"/>
      <c r="USV25" s="110"/>
      <c r="USW25" s="110"/>
      <c r="USX25" s="110"/>
      <c r="USY25" s="110"/>
      <c r="USZ25" s="110"/>
      <c r="UTA25" s="110"/>
      <c r="UTB25" s="110"/>
      <c r="UTC25" s="110"/>
      <c r="UTD25" s="110"/>
      <c r="UTE25" s="110"/>
      <c r="UTF25" s="110"/>
      <c r="UTG25" s="110"/>
      <c r="UTH25" s="110"/>
      <c r="UTI25" s="110"/>
      <c r="UTJ25" s="110"/>
      <c r="UTK25" s="110"/>
      <c r="UTL25" s="110"/>
      <c r="UTM25" s="110"/>
      <c r="UTN25" s="110"/>
      <c r="UTO25" s="110"/>
      <c r="UTP25" s="110"/>
      <c r="UTQ25" s="110"/>
      <c r="UTR25" s="110"/>
      <c r="UTS25" s="110"/>
      <c r="UTT25" s="110"/>
      <c r="UTU25" s="110"/>
      <c r="UTV25" s="110"/>
      <c r="UTW25" s="110"/>
      <c r="UTX25" s="110"/>
      <c r="UTY25" s="110"/>
      <c r="UTZ25" s="110"/>
      <c r="UUA25" s="110"/>
      <c r="UUB25" s="110"/>
      <c r="UUC25" s="110"/>
      <c r="UUD25" s="110"/>
      <c r="UUE25" s="110"/>
      <c r="UUF25" s="110"/>
      <c r="UUG25" s="110"/>
      <c r="UUH25" s="110"/>
      <c r="UUI25" s="110"/>
      <c r="UUJ25" s="110"/>
      <c r="UUK25" s="110"/>
      <c r="UUL25" s="110"/>
      <c r="UUM25" s="110"/>
      <c r="UUN25" s="110"/>
      <c r="UUO25" s="110"/>
      <c r="UUP25" s="110"/>
      <c r="UUQ25" s="110"/>
      <c r="UUR25" s="110"/>
      <c r="UUS25" s="110"/>
      <c r="UUT25" s="110"/>
      <c r="UUU25" s="110"/>
      <c r="UUV25" s="110"/>
      <c r="UUW25" s="110"/>
      <c r="UUX25" s="110"/>
      <c r="UUY25" s="110"/>
      <c r="UUZ25" s="110"/>
      <c r="UVA25" s="110"/>
      <c r="UVB25" s="110"/>
      <c r="UVC25" s="110"/>
      <c r="UVD25" s="110"/>
      <c r="UVE25" s="110"/>
      <c r="UVF25" s="110"/>
      <c r="UVG25" s="110"/>
      <c r="UVH25" s="110"/>
      <c r="UVI25" s="110"/>
      <c r="UVJ25" s="110"/>
      <c r="UVK25" s="110"/>
      <c r="UVL25" s="110"/>
      <c r="UVM25" s="110"/>
      <c r="UVN25" s="110"/>
      <c r="UVO25" s="110"/>
      <c r="UVP25" s="110"/>
      <c r="UVQ25" s="110"/>
      <c r="UVR25" s="110"/>
      <c r="UVS25" s="110"/>
      <c r="UVT25" s="110"/>
      <c r="UVU25" s="110"/>
      <c r="UVV25" s="110"/>
      <c r="UVW25" s="110"/>
      <c r="UVX25" s="110"/>
      <c r="UVY25" s="110"/>
      <c r="UVZ25" s="110"/>
      <c r="UWA25" s="110"/>
      <c r="UWB25" s="110"/>
      <c r="UWC25" s="110"/>
      <c r="UWD25" s="110"/>
      <c r="UWE25" s="110"/>
      <c r="UWF25" s="110"/>
      <c r="UWG25" s="110"/>
      <c r="UWH25" s="110"/>
      <c r="UWI25" s="110"/>
      <c r="UWJ25" s="110"/>
      <c r="UWK25" s="110"/>
      <c r="UWL25" s="110"/>
      <c r="UWM25" s="110"/>
      <c r="UWN25" s="110"/>
      <c r="UWO25" s="110"/>
      <c r="UWP25" s="110"/>
      <c r="UWQ25" s="110"/>
      <c r="UWR25" s="110"/>
      <c r="UWS25" s="110"/>
      <c r="UWT25" s="110"/>
      <c r="UWU25" s="110"/>
      <c r="UWV25" s="110"/>
      <c r="UWW25" s="110"/>
      <c r="UWX25" s="110"/>
      <c r="UWY25" s="110"/>
      <c r="UWZ25" s="110"/>
      <c r="UXA25" s="110"/>
      <c r="UXB25" s="110"/>
      <c r="UXC25" s="110"/>
      <c r="UXD25" s="110"/>
      <c r="UXE25" s="110"/>
      <c r="UXF25" s="110"/>
      <c r="UXG25" s="110"/>
      <c r="UXH25" s="110"/>
      <c r="UXI25" s="110"/>
      <c r="UXJ25" s="110"/>
      <c r="UXK25" s="110"/>
      <c r="UXL25" s="110"/>
      <c r="UXM25" s="110"/>
      <c r="UXN25" s="110"/>
      <c r="UXO25" s="110"/>
      <c r="UXP25" s="110"/>
      <c r="UXQ25" s="110"/>
      <c r="UXR25" s="110"/>
      <c r="UXS25" s="110"/>
      <c r="UXT25" s="110"/>
      <c r="UXU25" s="110"/>
      <c r="UXV25" s="110"/>
      <c r="UXW25" s="110"/>
      <c r="UXX25" s="110"/>
      <c r="UXY25" s="110"/>
      <c r="UXZ25" s="110"/>
      <c r="UYA25" s="110"/>
      <c r="UYB25" s="110"/>
      <c r="UYC25" s="110"/>
      <c r="UYD25" s="110"/>
      <c r="UYE25" s="110"/>
      <c r="UYF25" s="110"/>
      <c r="UYG25" s="110"/>
      <c r="UYH25" s="110"/>
      <c r="UYI25" s="110"/>
      <c r="UYJ25" s="110"/>
      <c r="UYK25" s="110"/>
      <c r="UYL25" s="110"/>
      <c r="UYM25" s="110"/>
      <c r="UYN25" s="110"/>
      <c r="UYO25" s="110"/>
      <c r="UYP25" s="110"/>
      <c r="UYQ25" s="110"/>
      <c r="UYR25" s="110"/>
      <c r="UYS25" s="110"/>
      <c r="UYT25" s="110"/>
      <c r="UYU25" s="110"/>
      <c r="UYV25" s="110"/>
      <c r="UYW25" s="110"/>
      <c r="UYX25" s="110"/>
      <c r="UYY25" s="110"/>
      <c r="UYZ25" s="110"/>
      <c r="UZA25" s="110"/>
      <c r="UZB25" s="110"/>
      <c r="UZC25" s="110"/>
      <c r="UZD25" s="110"/>
      <c r="UZE25" s="110"/>
      <c r="UZF25" s="110"/>
      <c r="UZG25" s="110"/>
      <c r="UZH25" s="110"/>
      <c r="UZI25" s="110"/>
      <c r="UZJ25" s="110"/>
      <c r="UZK25" s="110"/>
      <c r="UZL25" s="110"/>
      <c r="UZM25" s="110"/>
      <c r="UZN25" s="110"/>
      <c r="UZO25" s="110"/>
      <c r="UZP25" s="110"/>
      <c r="UZQ25" s="110"/>
      <c r="UZR25" s="110"/>
      <c r="UZS25" s="110"/>
      <c r="UZT25" s="110"/>
      <c r="UZU25" s="110"/>
      <c r="UZV25" s="110"/>
      <c r="UZW25" s="110"/>
      <c r="UZX25" s="110"/>
      <c r="UZY25" s="110"/>
      <c r="UZZ25" s="110"/>
      <c r="VAA25" s="110"/>
      <c r="VAB25" s="110"/>
      <c r="VAC25" s="110"/>
      <c r="VAD25" s="110"/>
      <c r="VAE25" s="110"/>
      <c r="VAF25" s="110"/>
      <c r="VAG25" s="110"/>
      <c r="VAH25" s="110"/>
      <c r="VAI25" s="110"/>
      <c r="VAJ25" s="110"/>
      <c r="VAK25" s="110"/>
      <c r="VAL25" s="110"/>
      <c r="VAM25" s="110"/>
      <c r="VAN25" s="110"/>
      <c r="VAO25" s="110"/>
      <c r="VAP25" s="110"/>
      <c r="VAQ25" s="110"/>
      <c r="VAR25" s="110"/>
      <c r="VAS25" s="110"/>
      <c r="VAT25" s="110"/>
      <c r="VAU25" s="110"/>
      <c r="VAV25" s="110"/>
      <c r="VAW25" s="110"/>
      <c r="VAX25" s="110"/>
      <c r="VAY25" s="110"/>
      <c r="VAZ25" s="110"/>
      <c r="VBA25" s="110"/>
      <c r="VBB25" s="110"/>
      <c r="VBC25" s="110"/>
      <c r="VBD25" s="110"/>
      <c r="VBE25" s="110"/>
      <c r="VBF25" s="110"/>
      <c r="VBG25" s="110"/>
      <c r="VBH25" s="110"/>
      <c r="VBI25" s="110"/>
      <c r="VBJ25" s="110"/>
      <c r="VBK25" s="110"/>
      <c r="VBL25" s="110"/>
      <c r="VBM25" s="110"/>
      <c r="VBN25" s="110"/>
      <c r="VBO25" s="110"/>
      <c r="VBP25" s="110"/>
      <c r="VBQ25" s="110"/>
      <c r="VBR25" s="110"/>
      <c r="VBS25" s="110"/>
      <c r="VBT25" s="110"/>
      <c r="VBU25" s="110"/>
      <c r="VBV25" s="110"/>
      <c r="VBW25" s="110"/>
      <c r="VBX25" s="110"/>
      <c r="VBY25" s="110"/>
      <c r="VBZ25" s="110"/>
      <c r="VCA25" s="110"/>
      <c r="VCB25" s="110"/>
      <c r="VCC25" s="110"/>
      <c r="VCD25" s="110"/>
      <c r="VCE25" s="110"/>
      <c r="VCF25" s="110"/>
      <c r="VCG25" s="110"/>
      <c r="VCH25" s="110"/>
      <c r="VCI25" s="110"/>
      <c r="VCJ25" s="110"/>
      <c r="VCK25" s="110"/>
      <c r="VCL25" s="110"/>
      <c r="VCM25" s="110"/>
      <c r="VCN25" s="110"/>
      <c r="VCO25" s="110"/>
      <c r="VCP25" s="110"/>
      <c r="VCQ25" s="110"/>
      <c r="VCR25" s="110"/>
      <c r="VCS25" s="110"/>
      <c r="VCT25" s="110"/>
      <c r="VCU25" s="110"/>
      <c r="VCV25" s="110"/>
      <c r="VCW25" s="110"/>
      <c r="VCX25" s="110"/>
      <c r="VCY25" s="110"/>
      <c r="VCZ25" s="110"/>
      <c r="VDA25" s="110"/>
      <c r="VDB25" s="110"/>
      <c r="VDC25" s="110"/>
      <c r="VDD25" s="110"/>
      <c r="VDE25" s="110"/>
      <c r="VDF25" s="110"/>
      <c r="VDG25" s="110"/>
      <c r="VDH25" s="110"/>
      <c r="VDI25" s="110"/>
      <c r="VDJ25" s="110"/>
      <c r="VDK25" s="110"/>
      <c r="VDL25" s="110"/>
      <c r="VDM25" s="110"/>
      <c r="VDN25" s="110"/>
      <c r="VDO25" s="110"/>
      <c r="VDP25" s="110"/>
      <c r="VDQ25" s="110"/>
      <c r="VDR25" s="110"/>
      <c r="VDS25" s="110"/>
      <c r="VDT25" s="110"/>
      <c r="VDU25" s="110"/>
      <c r="VDV25" s="110"/>
      <c r="VDW25" s="110"/>
      <c r="VDX25" s="110"/>
      <c r="VDY25" s="110"/>
      <c r="VDZ25" s="110"/>
      <c r="VEA25" s="110"/>
      <c r="VEB25" s="110"/>
      <c r="VEC25" s="110"/>
      <c r="VED25" s="110"/>
      <c r="VEE25" s="110"/>
      <c r="VEF25" s="110"/>
      <c r="VEG25" s="110"/>
      <c r="VEH25" s="110"/>
      <c r="VEI25" s="110"/>
      <c r="VEJ25" s="110"/>
      <c r="VEK25" s="110"/>
      <c r="VEL25" s="110"/>
      <c r="VEM25" s="110"/>
      <c r="VEN25" s="110"/>
      <c r="VEO25" s="110"/>
      <c r="VEP25" s="110"/>
      <c r="VEQ25" s="110"/>
      <c r="VER25" s="110"/>
      <c r="VES25" s="110"/>
      <c r="VET25" s="110"/>
      <c r="VEU25" s="110"/>
      <c r="VEV25" s="110"/>
      <c r="VEW25" s="110"/>
      <c r="VEX25" s="110"/>
      <c r="VEY25" s="110"/>
      <c r="VEZ25" s="110"/>
      <c r="VFA25" s="110"/>
      <c r="VFB25" s="110"/>
      <c r="VFC25" s="110"/>
      <c r="VFD25" s="110"/>
      <c r="VFE25" s="110"/>
      <c r="VFF25" s="110"/>
      <c r="VFG25" s="110"/>
      <c r="VFH25" s="110"/>
      <c r="VFI25" s="110"/>
      <c r="VFJ25" s="110"/>
      <c r="VFK25" s="110"/>
      <c r="VFL25" s="110"/>
      <c r="VFM25" s="110"/>
      <c r="VFN25" s="110"/>
      <c r="VFO25" s="110"/>
      <c r="VFP25" s="110"/>
      <c r="VFQ25" s="110"/>
      <c r="VFR25" s="110"/>
      <c r="VFS25" s="110"/>
      <c r="VFT25" s="110"/>
      <c r="VFU25" s="110"/>
      <c r="VFV25" s="110"/>
      <c r="VFW25" s="110"/>
      <c r="VFX25" s="110"/>
      <c r="VFY25" s="110"/>
      <c r="VFZ25" s="110"/>
      <c r="VGA25" s="110"/>
      <c r="VGB25" s="110"/>
      <c r="VGC25" s="110"/>
      <c r="VGD25" s="110"/>
      <c r="VGE25" s="110"/>
      <c r="VGF25" s="110"/>
      <c r="VGG25" s="110"/>
      <c r="VGH25" s="110"/>
      <c r="VGI25" s="110"/>
      <c r="VGJ25" s="110"/>
      <c r="VGK25" s="110"/>
      <c r="VGL25" s="110"/>
      <c r="VGM25" s="110"/>
      <c r="VGN25" s="110"/>
      <c r="VGO25" s="110"/>
      <c r="VGP25" s="110"/>
      <c r="VGQ25" s="110"/>
      <c r="VGR25" s="110"/>
      <c r="VGS25" s="110"/>
      <c r="VGT25" s="110"/>
      <c r="VGU25" s="110"/>
      <c r="VGV25" s="110"/>
      <c r="VGW25" s="110"/>
      <c r="VGX25" s="110"/>
      <c r="VGY25" s="110"/>
      <c r="VGZ25" s="110"/>
      <c r="VHA25" s="110"/>
      <c r="VHB25" s="110"/>
      <c r="VHC25" s="110"/>
      <c r="VHD25" s="110"/>
      <c r="VHE25" s="110"/>
      <c r="VHF25" s="110"/>
      <c r="VHG25" s="110"/>
      <c r="VHH25" s="110"/>
      <c r="VHI25" s="110"/>
      <c r="VHJ25" s="110"/>
      <c r="VHK25" s="110"/>
      <c r="VHL25" s="110"/>
      <c r="VHM25" s="110"/>
      <c r="VHN25" s="110"/>
      <c r="VHO25" s="110"/>
      <c r="VHP25" s="110"/>
      <c r="VHQ25" s="110"/>
      <c r="VHR25" s="110"/>
      <c r="VHS25" s="110"/>
      <c r="VHT25" s="110"/>
      <c r="VHU25" s="110"/>
      <c r="VHV25" s="110"/>
      <c r="VHW25" s="110"/>
      <c r="VHX25" s="110"/>
      <c r="VHY25" s="110"/>
      <c r="VHZ25" s="110"/>
      <c r="VIA25" s="110"/>
      <c r="VIB25" s="110"/>
      <c r="VIC25" s="110"/>
      <c r="VID25" s="110"/>
      <c r="VIE25" s="110"/>
      <c r="VIF25" s="110"/>
      <c r="VIG25" s="110"/>
      <c r="VIH25" s="110"/>
      <c r="VII25" s="110"/>
      <c r="VIJ25" s="110"/>
      <c r="VIK25" s="110"/>
      <c r="VIL25" s="110"/>
      <c r="VIM25" s="110"/>
      <c r="VIN25" s="110"/>
      <c r="VIO25" s="110"/>
      <c r="VIP25" s="110"/>
      <c r="VIQ25" s="110"/>
      <c r="VIR25" s="110"/>
      <c r="VIS25" s="110"/>
      <c r="VIT25" s="110"/>
      <c r="VIU25" s="110"/>
      <c r="VIV25" s="110"/>
      <c r="VIW25" s="110"/>
      <c r="VIX25" s="110"/>
      <c r="VIY25" s="110"/>
      <c r="VIZ25" s="110"/>
      <c r="VJA25" s="110"/>
      <c r="VJB25" s="110"/>
      <c r="VJC25" s="110"/>
      <c r="VJD25" s="110"/>
      <c r="VJE25" s="110"/>
      <c r="VJF25" s="110"/>
      <c r="VJG25" s="110"/>
      <c r="VJH25" s="110"/>
      <c r="VJI25" s="110"/>
      <c r="VJJ25" s="110"/>
      <c r="VJK25" s="110"/>
      <c r="VJL25" s="110"/>
      <c r="VJM25" s="110"/>
      <c r="VJN25" s="110"/>
      <c r="VJO25" s="110"/>
      <c r="VJP25" s="110"/>
      <c r="VJQ25" s="110"/>
      <c r="VJR25" s="110"/>
      <c r="VJS25" s="110"/>
      <c r="VJT25" s="110"/>
      <c r="VJU25" s="110"/>
      <c r="VJV25" s="110"/>
      <c r="VJW25" s="110"/>
      <c r="VJX25" s="110"/>
      <c r="VJY25" s="110"/>
      <c r="VJZ25" s="110"/>
      <c r="VKA25" s="110"/>
      <c r="VKB25" s="110"/>
      <c r="VKC25" s="110"/>
      <c r="VKD25" s="110"/>
      <c r="VKE25" s="110"/>
      <c r="VKF25" s="110"/>
      <c r="VKG25" s="110"/>
      <c r="VKH25" s="110"/>
      <c r="VKI25" s="110"/>
      <c r="VKJ25" s="110"/>
      <c r="VKK25" s="110"/>
      <c r="VKL25" s="110"/>
      <c r="VKM25" s="110"/>
      <c r="VKN25" s="110"/>
      <c r="VKO25" s="110"/>
      <c r="VKP25" s="110"/>
      <c r="VKQ25" s="110"/>
      <c r="VKR25" s="110"/>
      <c r="VKS25" s="110"/>
      <c r="VKT25" s="110"/>
      <c r="VKU25" s="110"/>
      <c r="VKV25" s="110"/>
      <c r="VKW25" s="110"/>
      <c r="VKX25" s="110"/>
      <c r="VKY25" s="110"/>
      <c r="VKZ25" s="110"/>
      <c r="VLA25" s="110"/>
      <c r="VLB25" s="110"/>
      <c r="VLC25" s="110"/>
      <c r="VLD25" s="110"/>
      <c r="VLE25" s="110"/>
      <c r="VLF25" s="110"/>
      <c r="VLG25" s="110"/>
      <c r="VLH25" s="110"/>
      <c r="VLI25" s="110"/>
      <c r="VLJ25" s="110"/>
      <c r="VLK25" s="110"/>
      <c r="VLL25" s="110"/>
      <c r="VLM25" s="110"/>
      <c r="VLN25" s="110"/>
      <c r="VLO25" s="110"/>
      <c r="VLP25" s="110"/>
      <c r="VLQ25" s="110"/>
      <c r="VLR25" s="110"/>
      <c r="VLS25" s="110"/>
      <c r="VLT25" s="110"/>
      <c r="VLU25" s="110"/>
      <c r="VLV25" s="110"/>
      <c r="VLW25" s="110"/>
      <c r="VLX25" s="110"/>
      <c r="VLY25" s="110"/>
      <c r="VLZ25" s="110"/>
      <c r="VMA25" s="110"/>
      <c r="VMB25" s="110"/>
      <c r="VMC25" s="110"/>
      <c r="VMD25" s="110"/>
      <c r="VME25" s="110"/>
      <c r="VMF25" s="110"/>
      <c r="VMG25" s="110"/>
      <c r="VMH25" s="110"/>
      <c r="VMI25" s="110"/>
      <c r="VMJ25" s="110"/>
      <c r="VMK25" s="110"/>
      <c r="VML25" s="110"/>
      <c r="VMM25" s="110"/>
      <c r="VMN25" s="110"/>
      <c r="VMO25" s="110"/>
      <c r="VMP25" s="110"/>
      <c r="VMQ25" s="110"/>
      <c r="VMR25" s="110"/>
      <c r="VMS25" s="110"/>
      <c r="VMT25" s="110"/>
      <c r="VMU25" s="110"/>
      <c r="VMV25" s="110"/>
      <c r="VMW25" s="110"/>
      <c r="VMX25" s="110"/>
      <c r="VMY25" s="110"/>
      <c r="VMZ25" s="110"/>
      <c r="VNA25" s="110"/>
      <c r="VNB25" s="110"/>
      <c r="VNC25" s="110"/>
      <c r="VND25" s="110"/>
      <c r="VNE25" s="110"/>
      <c r="VNF25" s="110"/>
      <c r="VNG25" s="110"/>
      <c r="VNH25" s="110"/>
      <c r="VNI25" s="110"/>
      <c r="VNJ25" s="110"/>
      <c r="VNK25" s="110"/>
      <c r="VNL25" s="110"/>
      <c r="VNM25" s="110"/>
      <c r="VNN25" s="110"/>
      <c r="VNO25" s="110"/>
      <c r="VNP25" s="110"/>
      <c r="VNQ25" s="110"/>
      <c r="VNR25" s="110"/>
      <c r="VNS25" s="110"/>
      <c r="VNT25" s="110"/>
      <c r="VNU25" s="110"/>
      <c r="VNV25" s="110"/>
      <c r="VNW25" s="110"/>
      <c r="VNX25" s="110"/>
      <c r="VNY25" s="110"/>
      <c r="VNZ25" s="110"/>
      <c r="VOA25" s="110"/>
      <c r="VOB25" s="110"/>
      <c r="VOC25" s="110"/>
      <c r="VOD25" s="110"/>
      <c r="VOE25" s="110"/>
      <c r="VOF25" s="110"/>
      <c r="VOG25" s="110"/>
      <c r="VOH25" s="110"/>
      <c r="VOI25" s="110"/>
      <c r="VOJ25" s="110"/>
      <c r="VOK25" s="110"/>
      <c r="VOL25" s="110"/>
      <c r="VOM25" s="110"/>
      <c r="VON25" s="110"/>
      <c r="VOO25" s="110"/>
      <c r="VOP25" s="110"/>
      <c r="VOQ25" s="110"/>
      <c r="VOR25" s="110"/>
      <c r="VOS25" s="110"/>
      <c r="VOT25" s="110"/>
      <c r="VOU25" s="110"/>
      <c r="VOV25" s="110"/>
      <c r="VOW25" s="110"/>
      <c r="VOX25" s="110"/>
      <c r="VOY25" s="110"/>
      <c r="VOZ25" s="110"/>
      <c r="VPA25" s="110"/>
      <c r="VPB25" s="110"/>
      <c r="VPC25" s="110"/>
      <c r="VPD25" s="110"/>
      <c r="VPE25" s="110"/>
      <c r="VPF25" s="110"/>
      <c r="VPG25" s="110"/>
      <c r="VPH25" s="110"/>
      <c r="VPI25" s="110"/>
      <c r="VPJ25" s="110"/>
      <c r="VPK25" s="110"/>
      <c r="VPL25" s="110"/>
      <c r="VPM25" s="110"/>
      <c r="VPN25" s="110"/>
      <c r="VPO25" s="110"/>
      <c r="VPP25" s="110"/>
      <c r="VPQ25" s="110"/>
      <c r="VPR25" s="110"/>
      <c r="VPS25" s="110"/>
      <c r="VPT25" s="110"/>
      <c r="VPU25" s="110"/>
      <c r="VPV25" s="110"/>
      <c r="VPW25" s="110"/>
      <c r="VPX25" s="110"/>
      <c r="VPY25" s="110"/>
      <c r="VPZ25" s="110"/>
      <c r="VQA25" s="110"/>
      <c r="VQB25" s="110"/>
      <c r="VQC25" s="110"/>
      <c r="VQD25" s="110"/>
      <c r="VQE25" s="110"/>
      <c r="VQF25" s="110"/>
      <c r="VQG25" s="110"/>
      <c r="VQH25" s="110"/>
      <c r="VQI25" s="110"/>
      <c r="VQJ25" s="110"/>
      <c r="VQK25" s="110"/>
      <c r="VQL25" s="110"/>
      <c r="VQM25" s="110"/>
      <c r="VQN25" s="110"/>
      <c r="VQO25" s="110"/>
      <c r="VQP25" s="110"/>
      <c r="VQQ25" s="110"/>
      <c r="VQR25" s="110"/>
      <c r="VQS25" s="110"/>
      <c r="VQT25" s="110"/>
      <c r="VQU25" s="110"/>
      <c r="VQV25" s="110"/>
      <c r="VQW25" s="110"/>
      <c r="VQX25" s="110"/>
      <c r="VQY25" s="110"/>
      <c r="VQZ25" s="110"/>
      <c r="VRA25" s="110"/>
      <c r="VRB25" s="110"/>
      <c r="VRC25" s="110"/>
      <c r="VRD25" s="110"/>
      <c r="VRE25" s="110"/>
      <c r="VRF25" s="110"/>
      <c r="VRG25" s="110"/>
      <c r="VRH25" s="110"/>
      <c r="VRI25" s="110"/>
      <c r="VRJ25" s="110"/>
      <c r="VRK25" s="110"/>
      <c r="VRL25" s="110"/>
      <c r="VRM25" s="110"/>
      <c r="VRN25" s="110"/>
      <c r="VRO25" s="110"/>
      <c r="VRP25" s="110"/>
      <c r="VRQ25" s="110"/>
      <c r="VRR25" s="110"/>
      <c r="VRS25" s="110"/>
      <c r="VRT25" s="110"/>
      <c r="VRU25" s="110"/>
      <c r="VRV25" s="110"/>
      <c r="VRW25" s="110"/>
      <c r="VRX25" s="110"/>
      <c r="VRY25" s="110"/>
      <c r="VRZ25" s="110"/>
      <c r="VSA25" s="110"/>
      <c r="VSB25" s="110"/>
      <c r="VSC25" s="110"/>
      <c r="VSD25" s="110"/>
      <c r="VSE25" s="110"/>
      <c r="VSF25" s="110"/>
      <c r="VSG25" s="110"/>
      <c r="VSH25" s="110"/>
      <c r="VSI25" s="110"/>
      <c r="VSJ25" s="110"/>
      <c r="VSK25" s="110"/>
      <c r="VSL25" s="110"/>
      <c r="VSM25" s="110"/>
      <c r="VSN25" s="110"/>
      <c r="VSO25" s="110"/>
      <c r="VSP25" s="110"/>
      <c r="VSQ25" s="110"/>
      <c r="VSR25" s="110"/>
      <c r="VSS25" s="110"/>
      <c r="VST25" s="110"/>
      <c r="VSU25" s="110"/>
      <c r="VSV25" s="110"/>
      <c r="VSW25" s="110"/>
      <c r="VSX25" s="110"/>
      <c r="VSY25" s="110"/>
      <c r="VSZ25" s="110"/>
      <c r="VTA25" s="110"/>
      <c r="VTB25" s="110"/>
      <c r="VTC25" s="110"/>
      <c r="VTD25" s="110"/>
      <c r="VTE25" s="110"/>
      <c r="VTF25" s="110"/>
      <c r="VTG25" s="110"/>
      <c r="VTH25" s="110"/>
      <c r="VTI25" s="110"/>
      <c r="VTJ25" s="110"/>
      <c r="VTK25" s="110"/>
      <c r="VTL25" s="110"/>
      <c r="VTM25" s="110"/>
      <c r="VTN25" s="110"/>
      <c r="VTO25" s="110"/>
      <c r="VTP25" s="110"/>
      <c r="VTQ25" s="110"/>
      <c r="VTR25" s="110"/>
      <c r="VTS25" s="110"/>
      <c r="VTT25" s="110"/>
      <c r="VTU25" s="110"/>
      <c r="VTV25" s="110"/>
      <c r="VTW25" s="110"/>
      <c r="VTX25" s="110"/>
      <c r="VTY25" s="110"/>
      <c r="VTZ25" s="110"/>
      <c r="VUA25" s="110"/>
      <c r="VUB25" s="110"/>
      <c r="VUC25" s="110"/>
      <c r="VUD25" s="110"/>
      <c r="VUE25" s="110"/>
      <c r="VUF25" s="110"/>
      <c r="VUG25" s="110"/>
      <c r="VUH25" s="110"/>
      <c r="VUI25" s="110"/>
      <c r="VUJ25" s="110"/>
      <c r="VUK25" s="110"/>
      <c r="VUL25" s="110"/>
      <c r="VUM25" s="110"/>
      <c r="VUN25" s="110"/>
      <c r="VUO25" s="110"/>
      <c r="VUP25" s="110"/>
      <c r="VUQ25" s="110"/>
      <c r="VUR25" s="110"/>
      <c r="VUS25" s="110"/>
      <c r="VUT25" s="110"/>
      <c r="VUU25" s="110"/>
      <c r="VUV25" s="110"/>
      <c r="VUW25" s="110"/>
      <c r="VUX25" s="110"/>
      <c r="VUY25" s="110"/>
      <c r="VUZ25" s="110"/>
      <c r="VVA25" s="110"/>
      <c r="VVB25" s="110"/>
      <c r="VVC25" s="110"/>
      <c r="VVD25" s="110"/>
      <c r="VVE25" s="110"/>
      <c r="VVF25" s="110"/>
      <c r="VVG25" s="110"/>
      <c r="VVH25" s="110"/>
      <c r="VVI25" s="110"/>
      <c r="VVJ25" s="110"/>
      <c r="VVK25" s="110"/>
      <c r="VVL25" s="110"/>
      <c r="VVM25" s="110"/>
      <c r="VVN25" s="110"/>
      <c r="VVO25" s="110"/>
      <c r="VVP25" s="110"/>
      <c r="VVQ25" s="110"/>
      <c r="VVR25" s="110"/>
      <c r="VVS25" s="110"/>
      <c r="VVT25" s="110"/>
      <c r="VVU25" s="110"/>
      <c r="VVV25" s="110"/>
      <c r="VVW25" s="110"/>
      <c r="VVX25" s="110"/>
      <c r="VVY25" s="110"/>
      <c r="VVZ25" s="110"/>
      <c r="VWA25" s="110"/>
      <c r="VWB25" s="110"/>
      <c r="VWC25" s="110"/>
      <c r="VWD25" s="110"/>
      <c r="VWE25" s="110"/>
      <c r="VWF25" s="110"/>
      <c r="VWG25" s="110"/>
      <c r="VWH25" s="110"/>
      <c r="VWI25" s="110"/>
      <c r="VWJ25" s="110"/>
      <c r="VWK25" s="110"/>
      <c r="VWL25" s="110"/>
      <c r="VWM25" s="110"/>
      <c r="VWN25" s="110"/>
      <c r="VWO25" s="110"/>
      <c r="VWP25" s="110"/>
      <c r="VWQ25" s="110"/>
      <c r="VWR25" s="110"/>
      <c r="VWS25" s="110"/>
      <c r="VWT25" s="110"/>
      <c r="VWU25" s="110"/>
      <c r="VWV25" s="110"/>
      <c r="VWW25" s="110"/>
      <c r="VWX25" s="110"/>
      <c r="VWY25" s="110"/>
      <c r="VWZ25" s="110"/>
      <c r="VXA25" s="110"/>
      <c r="VXB25" s="110"/>
      <c r="VXC25" s="110"/>
      <c r="VXD25" s="110"/>
      <c r="VXE25" s="110"/>
      <c r="VXF25" s="110"/>
      <c r="VXG25" s="110"/>
      <c r="VXH25" s="110"/>
      <c r="VXI25" s="110"/>
      <c r="VXJ25" s="110"/>
      <c r="VXK25" s="110"/>
      <c r="VXL25" s="110"/>
      <c r="VXM25" s="110"/>
      <c r="VXN25" s="110"/>
      <c r="VXO25" s="110"/>
      <c r="VXP25" s="110"/>
      <c r="VXQ25" s="110"/>
      <c r="VXR25" s="110"/>
      <c r="VXS25" s="110"/>
      <c r="VXT25" s="110"/>
      <c r="VXU25" s="110"/>
      <c r="VXV25" s="110"/>
      <c r="VXW25" s="110"/>
      <c r="VXX25" s="110"/>
      <c r="VXY25" s="110"/>
      <c r="VXZ25" s="110"/>
      <c r="VYA25" s="110"/>
      <c r="VYB25" s="110"/>
      <c r="VYC25" s="110"/>
      <c r="VYD25" s="110"/>
      <c r="VYE25" s="110"/>
      <c r="VYF25" s="110"/>
      <c r="VYG25" s="110"/>
      <c r="VYH25" s="110"/>
      <c r="VYI25" s="110"/>
      <c r="VYJ25" s="110"/>
      <c r="VYK25" s="110"/>
      <c r="VYL25" s="110"/>
      <c r="VYM25" s="110"/>
      <c r="VYN25" s="110"/>
      <c r="VYO25" s="110"/>
      <c r="VYP25" s="110"/>
      <c r="VYQ25" s="110"/>
      <c r="VYR25" s="110"/>
      <c r="VYS25" s="110"/>
      <c r="VYT25" s="110"/>
      <c r="VYU25" s="110"/>
      <c r="VYV25" s="110"/>
      <c r="VYW25" s="110"/>
      <c r="VYX25" s="110"/>
      <c r="VYY25" s="110"/>
      <c r="VYZ25" s="110"/>
      <c r="VZA25" s="110"/>
      <c r="VZB25" s="110"/>
      <c r="VZC25" s="110"/>
      <c r="VZD25" s="110"/>
      <c r="VZE25" s="110"/>
      <c r="VZF25" s="110"/>
      <c r="VZG25" s="110"/>
      <c r="VZH25" s="110"/>
      <c r="VZI25" s="110"/>
      <c r="VZJ25" s="110"/>
      <c r="VZK25" s="110"/>
      <c r="VZL25" s="110"/>
      <c r="VZM25" s="110"/>
      <c r="VZN25" s="110"/>
      <c r="VZO25" s="110"/>
      <c r="VZP25" s="110"/>
      <c r="VZQ25" s="110"/>
      <c r="VZR25" s="110"/>
      <c r="VZS25" s="110"/>
      <c r="VZT25" s="110"/>
      <c r="VZU25" s="110"/>
      <c r="VZV25" s="110"/>
      <c r="VZW25" s="110"/>
      <c r="VZX25" s="110"/>
      <c r="VZY25" s="110"/>
      <c r="VZZ25" s="110"/>
      <c r="WAA25" s="110"/>
      <c r="WAB25" s="110"/>
      <c r="WAC25" s="110"/>
      <c r="WAD25" s="110"/>
      <c r="WAE25" s="110"/>
      <c r="WAF25" s="110"/>
      <c r="WAG25" s="110"/>
      <c r="WAH25" s="110"/>
      <c r="WAI25" s="110"/>
      <c r="WAJ25" s="110"/>
      <c r="WAK25" s="110"/>
      <c r="WAL25" s="110"/>
      <c r="WAM25" s="110"/>
      <c r="WAN25" s="110"/>
      <c r="WAO25" s="110"/>
      <c r="WAP25" s="110"/>
      <c r="WAQ25" s="110"/>
      <c r="WAR25" s="110"/>
      <c r="WAS25" s="110"/>
      <c r="WAT25" s="110"/>
      <c r="WAU25" s="110"/>
      <c r="WAV25" s="110"/>
      <c r="WAW25" s="110"/>
      <c r="WAX25" s="110"/>
      <c r="WAY25" s="110"/>
      <c r="WAZ25" s="110"/>
      <c r="WBA25" s="110"/>
      <c r="WBB25" s="110"/>
      <c r="WBC25" s="110"/>
      <c r="WBD25" s="110"/>
      <c r="WBE25" s="110"/>
      <c r="WBF25" s="110"/>
      <c r="WBG25" s="110"/>
      <c r="WBH25" s="110"/>
      <c r="WBI25" s="110"/>
      <c r="WBJ25" s="110"/>
      <c r="WBK25" s="110"/>
      <c r="WBL25" s="110"/>
      <c r="WBM25" s="110"/>
      <c r="WBN25" s="110"/>
      <c r="WBO25" s="110"/>
      <c r="WBP25" s="110"/>
      <c r="WBQ25" s="110"/>
      <c r="WBR25" s="110"/>
      <c r="WBS25" s="110"/>
      <c r="WBT25" s="110"/>
      <c r="WBU25" s="110"/>
      <c r="WBV25" s="110"/>
      <c r="WBW25" s="110"/>
      <c r="WBX25" s="110"/>
      <c r="WBY25" s="110"/>
      <c r="WBZ25" s="110"/>
      <c r="WCA25" s="110"/>
      <c r="WCB25" s="110"/>
      <c r="WCC25" s="110"/>
      <c r="WCD25" s="110"/>
      <c r="WCE25" s="110"/>
      <c r="WCF25" s="110"/>
      <c r="WCG25" s="110"/>
      <c r="WCH25" s="110"/>
      <c r="WCI25" s="110"/>
      <c r="WCJ25" s="110"/>
      <c r="WCK25" s="110"/>
      <c r="WCL25" s="110"/>
      <c r="WCM25" s="110"/>
      <c r="WCN25" s="110"/>
      <c r="WCO25" s="110"/>
      <c r="WCP25" s="110"/>
      <c r="WCQ25" s="110"/>
      <c r="WCR25" s="110"/>
      <c r="WCS25" s="110"/>
      <c r="WCT25" s="110"/>
      <c r="WCU25" s="110"/>
      <c r="WCV25" s="110"/>
      <c r="WCW25" s="110"/>
      <c r="WCX25" s="110"/>
      <c r="WCY25" s="110"/>
      <c r="WCZ25" s="110"/>
      <c r="WDA25" s="110"/>
      <c r="WDB25" s="110"/>
      <c r="WDC25" s="110"/>
      <c r="WDD25" s="110"/>
      <c r="WDE25" s="110"/>
      <c r="WDF25" s="110"/>
      <c r="WDG25" s="110"/>
      <c r="WDH25" s="110"/>
      <c r="WDI25" s="110"/>
      <c r="WDJ25" s="110"/>
      <c r="WDK25" s="110"/>
      <c r="WDL25" s="110"/>
      <c r="WDM25" s="110"/>
      <c r="WDN25" s="110"/>
      <c r="WDO25" s="110"/>
      <c r="WDP25" s="110"/>
      <c r="WDQ25" s="110"/>
      <c r="WDR25" s="110"/>
      <c r="WDS25" s="110"/>
      <c r="WDT25" s="110"/>
      <c r="WDU25" s="110"/>
      <c r="WDV25" s="110"/>
      <c r="WDW25" s="110"/>
      <c r="WDX25" s="110"/>
      <c r="WDY25" s="110"/>
      <c r="WDZ25" s="110"/>
      <c r="WEA25" s="110"/>
      <c r="WEB25" s="110"/>
      <c r="WEC25" s="110"/>
      <c r="WED25" s="110"/>
      <c r="WEE25" s="110"/>
      <c r="WEF25" s="110"/>
      <c r="WEG25" s="110"/>
      <c r="WEH25" s="110"/>
      <c r="WEI25" s="110"/>
      <c r="WEJ25" s="110"/>
      <c r="WEK25" s="110"/>
      <c r="WEL25" s="110"/>
      <c r="WEM25" s="110"/>
      <c r="WEN25" s="110"/>
      <c r="WEO25" s="110"/>
      <c r="WEP25" s="110"/>
      <c r="WEQ25" s="110"/>
      <c r="WER25" s="110"/>
      <c r="WES25" s="110"/>
      <c r="WET25" s="110"/>
      <c r="WEU25" s="110"/>
      <c r="WEV25" s="110"/>
      <c r="WEW25" s="110"/>
      <c r="WEX25" s="110"/>
      <c r="WEY25" s="110"/>
      <c r="WEZ25" s="110"/>
      <c r="WFA25" s="110"/>
      <c r="WFB25" s="110"/>
      <c r="WFC25" s="110"/>
      <c r="WFD25" s="110"/>
      <c r="WFE25" s="110"/>
      <c r="WFF25" s="110"/>
      <c r="WFG25" s="110"/>
      <c r="WFH25" s="110"/>
      <c r="WFI25" s="110"/>
      <c r="WFJ25" s="110"/>
      <c r="WFK25" s="110"/>
      <c r="WFL25" s="110"/>
      <c r="WFM25" s="110"/>
      <c r="WFN25" s="110"/>
      <c r="WFO25" s="110"/>
      <c r="WFP25" s="110"/>
      <c r="WFQ25" s="110"/>
      <c r="WFR25" s="110"/>
      <c r="WFS25" s="110"/>
      <c r="WFT25" s="110"/>
      <c r="WFU25" s="110"/>
      <c r="WFV25" s="110"/>
      <c r="WFW25" s="110"/>
      <c r="WFX25" s="110"/>
      <c r="WFY25" s="110"/>
      <c r="WFZ25" s="110"/>
      <c r="WGA25" s="110"/>
      <c r="WGB25" s="110"/>
      <c r="WGC25" s="110"/>
      <c r="WGD25" s="110"/>
      <c r="WGE25" s="110"/>
      <c r="WGF25" s="110"/>
      <c r="WGG25" s="110"/>
      <c r="WGH25" s="110"/>
      <c r="WGI25" s="110"/>
      <c r="WGJ25" s="110"/>
      <c r="WGK25" s="110"/>
      <c r="WGL25" s="110"/>
      <c r="WGM25" s="110"/>
      <c r="WGN25" s="110"/>
      <c r="WGO25" s="110"/>
      <c r="WGP25" s="110"/>
      <c r="WGQ25" s="110"/>
      <c r="WGR25" s="110"/>
      <c r="WGS25" s="110"/>
      <c r="WGT25" s="110"/>
      <c r="WGU25" s="110"/>
      <c r="WGV25" s="110"/>
      <c r="WGW25" s="110"/>
      <c r="WGX25" s="110"/>
      <c r="WGY25" s="110"/>
      <c r="WGZ25" s="110"/>
      <c r="WHA25" s="110"/>
      <c r="WHB25" s="110"/>
      <c r="WHC25" s="110"/>
      <c r="WHD25" s="110"/>
      <c r="WHE25" s="110"/>
      <c r="WHF25" s="110"/>
      <c r="WHG25" s="110"/>
      <c r="WHH25" s="110"/>
      <c r="WHI25" s="110"/>
      <c r="WHJ25" s="110"/>
      <c r="WHK25" s="110"/>
      <c r="WHL25" s="110"/>
      <c r="WHM25" s="110"/>
      <c r="WHN25" s="110"/>
      <c r="WHO25" s="110"/>
      <c r="WHP25" s="110"/>
      <c r="WHQ25" s="110"/>
      <c r="WHR25" s="110"/>
      <c r="WHS25" s="110"/>
      <c r="WHT25" s="110"/>
      <c r="WHU25" s="110"/>
      <c r="WHV25" s="110"/>
      <c r="WHW25" s="110"/>
      <c r="WHX25" s="110"/>
      <c r="WHY25" s="110"/>
      <c r="WHZ25" s="110"/>
      <c r="WIA25" s="110"/>
      <c r="WIB25" s="110"/>
      <c r="WIC25" s="110"/>
      <c r="WID25" s="110"/>
      <c r="WIE25" s="110"/>
      <c r="WIF25" s="110"/>
      <c r="WIG25" s="110"/>
      <c r="WIH25" s="110"/>
      <c r="WII25" s="110"/>
      <c r="WIJ25" s="110"/>
      <c r="WIK25" s="110"/>
      <c r="WIL25" s="110"/>
      <c r="WIM25" s="110"/>
      <c r="WIN25" s="110"/>
      <c r="WIO25" s="110"/>
      <c r="WIP25" s="110"/>
      <c r="WIQ25" s="110"/>
      <c r="WIR25" s="110"/>
      <c r="WIS25" s="110"/>
      <c r="WIT25" s="110"/>
      <c r="WIU25" s="110"/>
      <c r="WIV25" s="110"/>
      <c r="WIW25" s="110"/>
      <c r="WIX25" s="110"/>
      <c r="WIY25" s="110"/>
      <c r="WIZ25" s="110"/>
      <c r="WJA25" s="110"/>
      <c r="WJB25" s="110"/>
      <c r="WJC25" s="110"/>
      <c r="WJD25" s="110"/>
      <c r="WJE25" s="110"/>
      <c r="WJF25" s="110"/>
      <c r="WJG25" s="110"/>
      <c r="WJH25" s="110"/>
      <c r="WJI25" s="110"/>
      <c r="WJJ25" s="110"/>
      <c r="WJK25" s="110"/>
      <c r="WJL25" s="110"/>
      <c r="WJM25" s="110"/>
      <c r="WJN25" s="110"/>
      <c r="WJO25" s="110"/>
      <c r="WJP25" s="110"/>
      <c r="WJQ25" s="110"/>
      <c r="WJR25" s="110"/>
      <c r="WJS25" s="110"/>
      <c r="WJT25" s="110"/>
      <c r="WJU25" s="110"/>
      <c r="WJV25" s="110"/>
      <c r="WJW25" s="110"/>
      <c r="WJX25" s="110"/>
      <c r="WJY25" s="110"/>
      <c r="WJZ25" s="110"/>
      <c r="WKA25" s="110"/>
      <c r="WKB25" s="110"/>
      <c r="WKC25" s="110"/>
      <c r="WKD25" s="110"/>
      <c r="WKE25" s="110"/>
      <c r="WKF25" s="110"/>
      <c r="WKG25" s="110"/>
      <c r="WKH25" s="110"/>
      <c r="WKI25" s="110"/>
      <c r="WKJ25" s="110"/>
      <c r="WKK25" s="110"/>
      <c r="WKL25" s="110"/>
      <c r="WKM25" s="110"/>
      <c r="WKN25" s="110"/>
      <c r="WKO25" s="110"/>
      <c r="WKP25" s="110"/>
      <c r="WKQ25" s="110"/>
      <c r="WKR25" s="110"/>
      <c r="WKS25" s="110"/>
      <c r="WKT25" s="110"/>
      <c r="WKU25" s="110"/>
      <c r="WKV25" s="110"/>
      <c r="WKW25" s="110"/>
      <c r="WKX25" s="110"/>
      <c r="WKY25" s="110"/>
      <c r="WKZ25" s="110"/>
      <c r="WLA25" s="110"/>
      <c r="WLB25" s="110"/>
      <c r="WLC25" s="110"/>
      <c r="WLD25" s="110"/>
      <c r="WLE25" s="110"/>
      <c r="WLF25" s="110"/>
      <c r="WLG25" s="110"/>
      <c r="WLH25" s="110"/>
      <c r="WLI25" s="110"/>
      <c r="WLJ25" s="110"/>
      <c r="WLK25" s="110"/>
      <c r="WLL25" s="110"/>
      <c r="WLM25" s="110"/>
      <c r="WLN25" s="110"/>
      <c r="WLO25" s="110"/>
      <c r="WLP25" s="110"/>
      <c r="WLQ25" s="110"/>
      <c r="WLR25" s="110"/>
      <c r="WLS25" s="110"/>
      <c r="WLT25" s="110"/>
      <c r="WLU25" s="110"/>
      <c r="WLV25" s="110"/>
      <c r="WLW25" s="110"/>
      <c r="WLX25" s="110"/>
      <c r="WLY25" s="110"/>
      <c r="WLZ25" s="110"/>
      <c r="WMA25" s="110"/>
      <c r="WMB25" s="110"/>
      <c r="WMC25" s="110"/>
      <c r="WMD25" s="110"/>
      <c r="WME25" s="110"/>
      <c r="WMF25" s="110"/>
      <c r="WMG25" s="110"/>
      <c r="WMH25" s="110"/>
      <c r="WMI25" s="110"/>
      <c r="WMJ25" s="110"/>
      <c r="WMK25" s="110"/>
      <c r="WML25" s="110"/>
      <c r="WMM25" s="110"/>
      <c r="WMN25" s="110"/>
      <c r="WMO25" s="110"/>
      <c r="WMP25" s="110"/>
      <c r="WMQ25" s="110"/>
      <c r="WMR25" s="110"/>
      <c r="WMS25" s="110"/>
      <c r="WMT25" s="110"/>
      <c r="WMU25" s="110"/>
      <c r="WMV25" s="110"/>
      <c r="WMW25" s="110"/>
      <c r="WMX25" s="110"/>
      <c r="WMY25" s="110"/>
      <c r="WMZ25" s="110"/>
      <c r="WNA25" s="110"/>
      <c r="WNB25" s="110"/>
      <c r="WNC25" s="110"/>
      <c r="WND25" s="110"/>
      <c r="WNE25" s="110"/>
      <c r="WNF25" s="110"/>
      <c r="WNG25" s="110"/>
      <c r="WNH25" s="110"/>
      <c r="WNI25" s="110"/>
      <c r="WNJ25" s="110"/>
      <c r="WNK25" s="110"/>
      <c r="WNL25" s="110"/>
      <c r="WNM25" s="110"/>
      <c r="WNN25" s="110"/>
      <c r="WNO25" s="110"/>
      <c r="WNP25" s="110"/>
      <c r="WNQ25" s="110"/>
      <c r="WNR25" s="110"/>
      <c r="WNS25" s="110"/>
      <c r="WNT25" s="110"/>
      <c r="WNU25" s="110"/>
      <c r="WNV25" s="110"/>
      <c r="WNW25" s="110"/>
      <c r="WNX25" s="110"/>
      <c r="WNY25" s="110"/>
      <c r="WNZ25" s="110"/>
      <c r="WOA25" s="110"/>
      <c r="WOB25" s="110"/>
      <c r="WOC25" s="110"/>
      <c r="WOD25" s="110"/>
      <c r="WOE25" s="110"/>
      <c r="WOF25" s="110"/>
      <c r="WOG25" s="110"/>
      <c r="WOH25" s="110"/>
      <c r="WOI25" s="110"/>
      <c r="WOJ25" s="110"/>
      <c r="WOK25" s="110"/>
      <c r="WOL25" s="110"/>
      <c r="WOM25" s="110"/>
      <c r="WON25" s="110"/>
      <c r="WOO25" s="110"/>
      <c r="WOP25" s="110"/>
      <c r="WOQ25" s="110"/>
      <c r="WOR25" s="110"/>
      <c r="WOS25" s="110"/>
      <c r="WOT25" s="110"/>
      <c r="WOU25" s="110"/>
      <c r="WOV25" s="110"/>
      <c r="WOW25" s="110"/>
      <c r="WOX25" s="110"/>
      <c r="WOY25" s="110"/>
      <c r="WOZ25" s="110"/>
      <c r="WPA25" s="110"/>
      <c r="WPB25" s="110"/>
      <c r="WPC25" s="110"/>
      <c r="WPD25" s="110"/>
      <c r="WPE25" s="110"/>
      <c r="WPF25" s="110"/>
      <c r="WPG25" s="110"/>
      <c r="WPH25" s="110"/>
      <c r="WPI25" s="110"/>
      <c r="WPJ25" s="110"/>
      <c r="WPK25" s="110"/>
      <c r="WPL25" s="110"/>
      <c r="WPM25" s="110"/>
      <c r="WPN25" s="110"/>
      <c r="WPO25" s="110"/>
      <c r="WPP25" s="110"/>
      <c r="WPQ25" s="110"/>
      <c r="WPR25" s="110"/>
      <c r="WPS25" s="110"/>
      <c r="WPT25" s="110"/>
      <c r="WPU25" s="110"/>
      <c r="WPV25" s="110"/>
      <c r="WPW25" s="110"/>
      <c r="WPX25" s="110"/>
      <c r="WPY25" s="110"/>
      <c r="WPZ25" s="110"/>
      <c r="WQA25" s="110"/>
      <c r="WQB25" s="110"/>
      <c r="WQC25" s="110"/>
      <c r="WQD25" s="110"/>
      <c r="WQE25" s="110"/>
      <c r="WQF25" s="110"/>
      <c r="WQG25" s="110"/>
      <c r="WQH25" s="110"/>
      <c r="WQI25" s="110"/>
      <c r="WQJ25" s="110"/>
      <c r="WQK25" s="110"/>
      <c r="WQL25" s="110"/>
      <c r="WQM25" s="110"/>
      <c r="WQN25" s="110"/>
      <c r="WQO25" s="110"/>
      <c r="WQP25" s="110"/>
      <c r="WQQ25" s="110"/>
      <c r="WQR25" s="110"/>
      <c r="WQS25" s="110"/>
      <c r="WQT25" s="110"/>
      <c r="WQU25" s="110"/>
      <c r="WQV25" s="110"/>
      <c r="WQW25" s="110"/>
      <c r="WQX25" s="110"/>
      <c r="WQY25" s="110"/>
      <c r="WQZ25" s="110"/>
      <c r="WRA25" s="110"/>
      <c r="WRB25" s="110"/>
      <c r="WRC25" s="110"/>
      <c r="WRD25" s="110"/>
      <c r="WRE25" s="110"/>
      <c r="WRF25" s="110"/>
      <c r="WRG25" s="110"/>
      <c r="WRH25" s="110"/>
      <c r="WRI25" s="110"/>
      <c r="WRJ25" s="110"/>
      <c r="WRK25" s="110"/>
      <c r="WRL25" s="110"/>
      <c r="WRM25" s="110"/>
      <c r="WRN25" s="110"/>
      <c r="WRO25" s="110"/>
      <c r="WRP25" s="110"/>
      <c r="WRQ25" s="110"/>
      <c r="WRR25" s="110"/>
      <c r="WRS25" s="110"/>
      <c r="WRT25" s="110"/>
      <c r="WRU25" s="110"/>
      <c r="WRV25" s="110"/>
      <c r="WRW25" s="110"/>
      <c r="WRX25" s="110"/>
      <c r="WRY25" s="110"/>
      <c r="WRZ25" s="110"/>
      <c r="WSA25" s="110"/>
      <c r="WSB25" s="110"/>
      <c r="WSC25" s="110"/>
      <c r="WSD25" s="110"/>
      <c r="WSE25" s="110"/>
      <c r="WSF25" s="110"/>
      <c r="WSG25" s="110"/>
      <c r="WSH25" s="110"/>
      <c r="WSI25" s="110"/>
      <c r="WSJ25" s="110"/>
      <c r="WSK25" s="110"/>
      <c r="WSL25" s="110"/>
      <c r="WSM25" s="110"/>
      <c r="WSN25" s="110"/>
      <c r="WSO25" s="110"/>
      <c r="WSP25" s="110"/>
      <c r="WSQ25" s="110"/>
      <c r="WSR25" s="110"/>
      <c r="WSS25" s="110"/>
      <c r="WST25" s="110"/>
      <c r="WSU25" s="110"/>
      <c r="WSV25" s="110"/>
      <c r="WSW25" s="110"/>
      <c r="WSX25" s="110"/>
      <c r="WSY25" s="110"/>
      <c r="WSZ25" s="110"/>
      <c r="WTA25" s="110"/>
      <c r="WTB25" s="110"/>
      <c r="WTC25" s="110"/>
      <c r="WTD25" s="110"/>
      <c r="WTE25" s="110"/>
      <c r="WTF25" s="110"/>
      <c r="WTG25" s="110"/>
      <c r="WTH25" s="110"/>
      <c r="WTI25" s="110"/>
      <c r="WTJ25" s="110"/>
      <c r="WTK25" s="110"/>
      <c r="WTL25" s="110"/>
      <c r="WTM25" s="110"/>
      <c r="WTN25" s="110"/>
      <c r="WTO25" s="110"/>
      <c r="WTP25" s="110"/>
      <c r="WTQ25" s="110"/>
      <c r="WTR25" s="110"/>
      <c r="WTS25" s="110"/>
      <c r="WTT25" s="110"/>
      <c r="WTU25" s="110"/>
      <c r="WTV25" s="110"/>
      <c r="WTW25" s="110"/>
      <c r="WTX25" s="110"/>
      <c r="WTY25" s="110"/>
      <c r="WTZ25" s="110"/>
      <c r="WUA25" s="110"/>
      <c r="WUB25" s="110"/>
      <c r="WUC25" s="110"/>
      <c r="WUD25" s="110"/>
      <c r="WUE25" s="110"/>
      <c r="WUF25" s="110"/>
      <c r="WUG25" s="110"/>
      <c r="WUH25" s="110"/>
      <c r="WUI25" s="110"/>
      <c r="WUJ25" s="110"/>
      <c r="WUK25" s="110"/>
      <c r="WUL25" s="110"/>
      <c r="WUM25" s="110"/>
      <c r="WUN25" s="110"/>
      <c r="WUO25" s="110"/>
      <c r="WUP25" s="110"/>
      <c r="WUQ25" s="110"/>
      <c r="WUR25" s="110"/>
      <c r="WUS25" s="110"/>
      <c r="WUT25" s="110"/>
      <c r="WUU25" s="110"/>
      <c r="WUV25" s="110"/>
      <c r="WUW25" s="110"/>
      <c r="WUX25" s="110"/>
      <c r="WUY25" s="110"/>
      <c r="WUZ25" s="110"/>
      <c r="WVA25" s="110"/>
      <c r="WVB25" s="110"/>
      <c r="WVC25" s="110"/>
      <c r="WVD25" s="110"/>
      <c r="WVE25" s="110"/>
      <c r="WVF25" s="110"/>
      <c r="WVG25" s="110"/>
      <c r="WVH25" s="110"/>
      <c r="WVI25" s="110"/>
      <c r="WVJ25" s="110"/>
      <c r="WVK25" s="110"/>
      <c r="WVL25" s="110"/>
      <c r="WVM25" s="110"/>
      <c r="WVN25" s="110"/>
      <c r="WVO25" s="110"/>
      <c r="WVP25" s="110"/>
      <c r="WVQ25" s="110"/>
      <c r="WVR25" s="110"/>
      <c r="WVS25" s="110"/>
      <c r="WVT25" s="110"/>
      <c r="WVU25" s="110"/>
      <c r="WVV25" s="110"/>
      <c r="WVW25" s="110"/>
      <c r="WVX25" s="110"/>
      <c r="WVY25" s="110"/>
      <c r="WVZ25" s="110"/>
      <c r="WWA25" s="110"/>
      <c r="WWB25" s="110"/>
      <c r="WWC25" s="110"/>
      <c r="WWD25" s="110"/>
      <c r="WWE25" s="110"/>
      <c r="WWF25" s="110"/>
      <c r="WWG25" s="110"/>
      <c r="WWH25" s="110"/>
      <c r="WWI25" s="110"/>
      <c r="WWJ25" s="110"/>
      <c r="WWK25" s="110"/>
      <c r="WWL25" s="110"/>
      <c r="WWM25" s="110"/>
      <c r="WWN25" s="110"/>
      <c r="WWO25" s="110"/>
      <c r="WWP25" s="110"/>
      <c r="WWQ25" s="110"/>
      <c r="WWR25" s="110"/>
      <c r="WWS25" s="110"/>
      <c r="WWT25" s="110"/>
      <c r="WWU25" s="110"/>
      <c r="WWV25" s="110"/>
      <c r="WWW25" s="110"/>
      <c r="WWX25" s="110"/>
      <c r="WWY25" s="110"/>
      <c r="WWZ25" s="110"/>
      <c r="WXA25" s="110"/>
      <c r="WXB25" s="110"/>
      <c r="WXC25" s="110"/>
      <c r="WXD25" s="110"/>
      <c r="WXE25" s="110"/>
      <c r="WXF25" s="110"/>
      <c r="WXG25" s="110"/>
      <c r="WXH25" s="110"/>
      <c r="WXI25" s="110"/>
      <c r="WXJ25" s="110"/>
      <c r="WXK25" s="110"/>
      <c r="WXL25" s="110"/>
      <c r="WXM25" s="110"/>
      <c r="WXN25" s="110"/>
      <c r="WXO25" s="110"/>
      <c r="WXP25" s="110"/>
      <c r="WXQ25" s="110"/>
      <c r="WXR25" s="110"/>
      <c r="WXS25" s="110"/>
      <c r="WXT25" s="110"/>
      <c r="WXU25" s="110"/>
      <c r="WXV25" s="110"/>
      <c r="WXW25" s="110"/>
      <c r="WXX25" s="110"/>
      <c r="WXY25" s="110"/>
      <c r="WXZ25" s="110"/>
      <c r="WYA25" s="110"/>
      <c r="WYB25" s="110"/>
      <c r="WYC25" s="110"/>
      <c r="WYD25" s="110"/>
      <c r="WYE25" s="110"/>
      <c r="WYF25" s="110"/>
      <c r="WYG25" s="110"/>
      <c r="WYH25" s="110"/>
      <c r="WYI25" s="110"/>
      <c r="WYJ25" s="110"/>
      <c r="WYK25" s="110"/>
      <c r="WYL25" s="110"/>
      <c r="WYM25" s="110"/>
      <c r="WYN25" s="110"/>
      <c r="WYO25" s="110"/>
      <c r="WYP25" s="110"/>
      <c r="WYQ25" s="110"/>
      <c r="WYR25" s="110"/>
      <c r="WYS25" s="110"/>
      <c r="WYT25" s="110"/>
      <c r="WYU25" s="110"/>
      <c r="WYV25" s="110"/>
      <c r="WYW25" s="110"/>
      <c r="WYX25" s="110"/>
      <c r="WYY25" s="110"/>
      <c r="WYZ25" s="110"/>
      <c r="WZA25" s="110"/>
      <c r="WZB25" s="110"/>
      <c r="WZC25" s="110"/>
      <c r="WZD25" s="110"/>
      <c r="WZE25" s="110"/>
      <c r="WZF25" s="110"/>
      <c r="WZG25" s="110"/>
      <c r="WZH25" s="110"/>
      <c r="WZI25" s="110"/>
      <c r="WZJ25" s="110"/>
      <c r="WZK25" s="110"/>
      <c r="WZL25" s="110"/>
      <c r="WZM25" s="110"/>
      <c r="WZN25" s="110"/>
      <c r="WZO25" s="110"/>
      <c r="WZP25" s="110"/>
      <c r="WZQ25" s="110"/>
      <c r="WZR25" s="110"/>
      <c r="WZS25" s="110"/>
      <c r="WZT25" s="110"/>
      <c r="WZU25" s="110"/>
      <c r="WZV25" s="110"/>
      <c r="WZW25" s="110"/>
      <c r="WZX25" s="110"/>
      <c r="WZY25" s="110"/>
      <c r="WZZ25" s="110"/>
      <c r="XAA25" s="110"/>
      <c r="XAB25" s="110"/>
      <c r="XAC25" s="110"/>
      <c r="XAD25" s="110"/>
      <c r="XAE25" s="110"/>
      <c r="XAF25" s="110"/>
      <c r="XAG25" s="110"/>
      <c r="XAH25" s="110"/>
      <c r="XAI25" s="110"/>
      <c r="XAJ25" s="110"/>
      <c r="XAK25" s="110"/>
      <c r="XAL25" s="110"/>
      <c r="XAM25" s="110"/>
      <c r="XAN25" s="110"/>
      <c r="XAO25" s="110"/>
      <c r="XAP25" s="110"/>
      <c r="XAQ25" s="110"/>
      <c r="XAR25" s="110"/>
      <c r="XAS25" s="110"/>
      <c r="XAT25" s="110"/>
      <c r="XAU25" s="110"/>
      <c r="XAV25" s="110"/>
      <c r="XAW25" s="110"/>
      <c r="XAX25" s="110"/>
      <c r="XAY25" s="110"/>
      <c r="XAZ25" s="110"/>
      <c r="XBA25" s="110"/>
      <c r="XBB25" s="110"/>
      <c r="XBC25" s="110"/>
      <c r="XBD25" s="110"/>
      <c r="XBE25" s="110"/>
      <c r="XBF25" s="110"/>
      <c r="XBG25" s="110"/>
      <c r="XBH25" s="110"/>
      <c r="XBI25" s="110"/>
      <c r="XBJ25" s="110"/>
      <c r="XBK25" s="110"/>
      <c r="XBL25" s="110"/>
      <c r="XBM25" s="110"/>
      <c r="XBN25" s="110"/>
      <c r="XBO25" s="110"/>
      <c r="XBP25" s="110"/>
      <c r="XBQ25" s="110"/>
      <c r="XBR25" s="110"/>
      <c r="XBS25" s="110"/>
      <c r="XBT25" s="110"/>
      <c r="XBU25" s="110"/>
      <c r="XBV25" s="110"/>
      <c r="XBW25" s="110"/>
      <c r="XBX25" s="110"/>
      <c r="XBY25" s="110"/>
      <c r="XBZ25" s="110"/>
      <c r="XCA25" s="110"/>
      <c r="XCB25" s="110"/>
      <c r="XCC25" s="110"/>
      <c r="XCD25" s="110"/>
      <c r="XCE25" s="110"/>
      <c r="XCF25" s="110"/>
      <c r="XCG25" s="110"/>
      <c r="XCH25" s="110"/>
      <c r="XCI25" s="110"/>
      <c r="XCJ25" s="110"/>
      <c r="XCK25" s="110"/>
      <c r="XCL25" s="110"/>
      <c r="XCM25" s="110"/>
      <c r="XCN25" s="110"/>
      <c r="XCO25" s="110"/>
      <c r="XCP25" s="110"/>
      <c r="XCQ25" s="110"/>
      <c r="XCR25" s="110"/>
      <c r="XCS25" s="110"/>
      <c r="XCT25" s="110"/>
      <c r="XCU25" s="110"/>
      <c r="XCV25" s="110"/>
      <c r="XCW25" s="110"/>
      <c r="XCX25" s="110"/>
      <c r="XCY25" s="110"/>
      <c r="XCZ25" s="110"/>
      <c r="XDA25" s="110"/>
      <c r="XDB25" s="110"/>
      <c r="XDC25" s="110"/>
      <c r="XDD25" s="110"/>
      <c r="XDE25" s="110"/>
      <c r="XDF25" s="110"/>
      <c r="XDG25" s="110"/>
      <c r="XDH25" s="110"/>
      <c r="XDI25" s="110"/>
      <c r="XDJ25" s="110"/>
      <c r="XDK25" s="110"/>
      <c r="XDL25" s="110"/>
      <c r="XDM25" s="110"/>
      <c r="XDN25" s="110"/>
      <c r="XDO25" s="110"/>
      <c r="XDP25" s="110"/>
      <c r="XDQ25" s="110"/>
      <c r="XDR25" s="110"/>
      <c r="XDS25" s="110"/>
      <c r="XDT25" s="110"/>
      <c r="XDU25" s="110"/>
      <c r="XDV25" s="110"/>
      <c r="XDW25" s="110"/>
      <c r="XDX25" s="110"/>
      <c r="XDY25" s="110"/>
      <c r="XDZ25" s="110"/>
      <c r="XEA25" s="110"/>
      <c r="XEB25" s="110"/>
      <c r="XEC25" s="110"/>
      <c r="XED25" s="110"/>
      <c r="XEE25" s="110"/>
      <c r="XEF25" s="110"/>
      <c r="XEG25" s="110"/>
      <c r="XEH25" s="110"/>
      <c r="XEI25" s="110"/>
      <c r="XEJ25" s="110"/>
      <c r="XEK25" s="110"/>
      <c r="XEL25" s="110"/>
      <c r="XEM25" s="110"/>
      <c r="XEN25" s="110"/>
      <c r="XEO25" s="110"/>
      <c r="XEP25" s="110"/>
      <c r="XEQ25" s="110"/>
      <c r="XER25" s="110"/>
      <c r="XES25" s="110"/>
      <c r="XET25" s="110"/>
      <c r="XEU25" s="110"/>
      <c r="XEV25" s="110"/>
      <c r="XEW25" s="110"/>
      <c r="XEX25" s="110"/>
      <c r="XEY25" s="110"/>
      <c r="XEZ25" s="110"/>
      <c r="XFA25" s="110"/>
      <c r="XFB25" s="110"/>
      <c r="XFC25" s="110"/>
      <c r="XFD25" s="110"/>
    </row>
    <row r="26" spans="1:16384" s="194" customFormat="1" x14ac:dyDescent="0.25">
      <c r="B26" s="280"/>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64"/>
      <c r="AY26" s="164"/>
      <c r="AZ26" s="164"/>
      <c r="BA26" s="164"/>
    </row>
    <row r="27" spans="1:16384" s="259" customFormat="1" x14ac:dyDescent="0.25">
      <c r="A27" s="108" t="s">
        <v>34</v>
      </c>
      <c r="C27" s="228">
        <v>51684905</v>
      </c>
      <c r="D27" s="228"/>
      <c r="E27" s="228"/>
      <c r="F27" s="228"/>
      <c r="G27" s="228">
        <v>12780482</v>
      </c>
      <c r="H27" s="228"/>
      <c r="I27" s="228"/>
      <c r="J27" s="228"/>
      <c r="K27" s="228">
        <v>36028050</v>
      </c>
      <c r="L27" s="228"/>
      <c r="M27" s="228"/>
      <c r="N27" s="228"/>
      <c r="O27" s="228">
        <v>1084771</v>
      </c>
      <c r="P27" s="228"/>
      <c r="Q27" s="228"/>
      <c r="R27" s="228"/>
      <c r="S27" s="228">
        <v>1532566</v>
      </c>
      <c r="T27" s="228"/>
      <c r="U27" s="228"/>
      <c r="V27" s="228"/>
      <c r="W27" s="228">
        <v>5339864</v>
      </c>
      <c r="X27" s="228"/>
      <c r="Y27" s="228"/>
      <c r="Z27" s="228"/>
      <c r="AA27" s="228">
        <v>2772442</v>
      </c>
      <c r="AB27" s="228"/>
      <c r="AC27" s="228"/>
      <c r="AD27" s="228"/>
      <c r="AE27" s="228">
        <v>2431501</v>
      </c>
      <c r="AF27" s="228"/>
      <c r="AG27" s="228"/>
      <c r="AH27" s="228"/>
      <c r="AI27" s="228">
        <v>2471702</v>
      </c>
      <c r="AJ27" s="228"/>
      <c r="AK27" s="228"/>
      <c r="AL27" s="228"/>
      <c r="AM27" s="228">
        <v>4802496</v>
      </c>
      <c r="AN27" s="228"/>
      <c r="AO27" s="228"/>
      <c r="AP27" s="228"/>
      <c r="AQ27" s="228">
        <v>4869345</v>
      </c>
      <c r="AR27" s="228"/>
      <c r="AS27" s="228"/>
      <c r="AT27" s="228"/>
      <c r="AU27" s="228">
        <v>1628842</v>
      </c>
      <c r="AV27" s="228"/>
      <c r="AW27" s="228"/>
      <c r="AX27" s="153"/>
      <c r="AY27" s="153"/>
      <c r="AZ27" s="153"/>
      <c r="BA27" s="153"/>
    </row>
    <row r="28" spans="1:16384" s="259" customFormat="1" x14ac:dyDescent="0.25">
      <c r="A28" s="108" t="s">
        <v>35</v>
      </c>
      <c r="C28" s="228">
        <v>3324</v>
      </c>
      <c r="D28" s="228"/>
      <c r="E28" s="228"/>
      <c r="F28" s="228"/>
      <c r="G28" s="228">
        <v>921</v>
      </c>
      <c r="H28" s="228"/>
      <c r="I28" s="228"/>
      <c r="J28" s="228"/>
      <c r="K28" s="228">
        <v>2266</v>
      </c>
      <c r="L28" s="228"/>
      <c r="M28" s="228"/>
      <c r="N28" s="228"/>
      <c r="O28" s="228">
        <v>87</v>
      </c>
      <c r="P28" s="228"/>
      <c r="Q28" s="228"/>
      <c r="R28" s="228"/>
      <c r="S28" s="228">
        <v>119</v>
      </c>
      <c r="T28" s="228"/>
      <c r="U28" s="228"/>
      <c r="V28" s="228"/>
      <c r="W28" s="228">
        <v>436</v>
      </c>
      <c r="X28" s="228"/>
      <c r="Y28" s="228"/>
      <c r="Z28" s="228"/>
      <c r="AA28" s="228">
        <v>208</v>
      </c>
      <c r="AB28" s="228"/>
      <c r="AC28" s="228"/>
      <c r="AD28" s="228"/>
      <c r="AE28" s="228">
        <v>115</v>
      </c>
      <c r="AF28" s="228"/>
      <c r="AG28" s="228"/>
      <c r="AH28" s="228"/>
      <c r="AI28" s="228">
        <v>155</v>
      </c>
      <c r="AJ28" s="228"/>
      <c r="AK28" s="228"/>
      <c r="AL28" s="228"/>
      <c r="AM28" s="228">
        <v>246</v>
      </c>
      <c r="AN28" s="228"/>
      <c r="AO28" s="228"/>
      <c r="AP28" s="228"/>
      <c r="AQ28" s="228">
        <v>367</v>
      </c>
      <c r="AR28" s="228"/>
      <c r="AS28" s="228"/>
      <c r="AT28" s="228"/>
      <c r="AU28" s="228">
        <v>57</v>
      </c>
      <c r="AV28" s="228"/>
      <c r="AW28" s="228"/>
      <c r="AX28" s="153"/>
      <c r="AY28" s="153"/>
      <c r="AZ28" s="153"/>
      <c r="BA28" s="153"/>
    </row>
    <row r="29" spans="1:16384" s="194" customFormat="1" x14ac:dyDescent="0.25">
      <c r="A29" s="109"/>
      <c r="B29" s="259"/>
      <c r="C29" s="153"/>
      <c r="D29" s="153"/>
      <c r="E29" s="164"/>
      <c r="F29" s="153"/>
      <c r="G29" s="153"/>
      <c r="H29" s="153"/>
      <c r="I29" s="164"/>
      <c r="J29" s="153"/>
      <c r="K29" s="153"/>
      <c r="L29" s="153"/>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row>
    <row r="30" spans="1:16384" s="124" customFormat="1" ht="39.6" x14ac:dyDescent="0.25">
      <c r="A30" s="106" t="s">
        <v>131</v>
      </c>
      <c r="B30" s="280"/>
      <c r="C30" s="156"/>
      <c r="D30" s="156"/>
      <c r="E30" s="164"/>
      <c r="F30" s="156"/>
      <c r="G30" s="156"/>
      <c r="H30" s="156"/>
      <c r="I30" s="164"/>
      <c r="J30" s="156"/>
      <c r="K30" s="156"/>
      <c r="L30" s="156"/>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row>
    <row r="31" spans="1:16384" s="12" customFormat="1" x14ac:dyDescent="0.25">
      <c r="A31" s="12" t="s">
        <v>33</v>
      </c>
      <c r="C31" s="372">
        <v>20.6</v>
      </c>
      <c r="D31" s="372">
        <v>18.8</v>
      </c>
      <c r="E31" s="372">
        <v>22.4</v>
      </c>
      <c r="F31" s="372"/>
      <c r="G31" s="372">
        <v>36</v>
      </c>
      <c r="H31" s="372">
        <v>31.6</v>
      </c>
      <c r="I31" s="372">
        <v>40.4</v>
      </c>
      <c r="J31" s="388"/>
      <c r="K31" s="372">
        <v>14.2</v>
      </c>
      <c r="L31" s="372">
        <v>12.3</v>
      </c>
      <c r="M31" s="372">
        <v>16</v>
      </c>
      <c r="N31" s="388"/>
      <c r="O31" s="372">
        <v>47.7</v>
      </c>
      <c r="P31" s="372">
        <v>33.6</v>
      </c>
      <c r="Q31" s="372">
        <v>61.7</v>
      </c>
      <c r="R31" s="388"/>
      <c r="S31" s="372">
        <v>59.1</v>
      </c>
      <c r="T31" s="372">
        <v>46.4</v>
      </c>
      <c r="U31" s="372">
        <v>71.900000000000006</v>
      </c>
      <c r="V31" s="388"/>
      <c r="W31" s="372">
        <v>48.4</v>
      </c>
      <c r="X31" s="372">
        <v>42.1</v>
      </c>
      <c r="Y31" s="372">
        <v>54.7</v>
      </c>
      <c r="Z31" s="388"/>
      <c r="AA31" s="372">
        <v>52.5</v>
      </c>
      <c r="AB31" s="372">
        <v>43.2</v>
      </c>
      <c r="AC31" s="372">
        <v>61.8</v>
      </c>
      <c r="AD31" s="388"/>
      <c r="AE31" s="372">
        <v>39.299999999999997</v>
      </c>
      <c r="AF31" s="372">
        <v>27.5</v>
      </c>
      <c r="AG31" s="372">
        <v>51.1</v>
      </c>
      <c r="AH31" s="388"/>
      <c r="AI31" s="372">
        <v>48.8</v>
      </c>
      <c r="AJ31" s="372">
        <v>38.700000000000003</v>
      </c>
      <c r="AK31" s="372">
        <v>59</v>
      </c>
      <c r="AL31" s="388"/>
      <c r="AM31" s="372">
        <v>36.200000000000003</v>
      </c>
      <c r="AN31" s="372">
        <v>28.8</v>
      </c>
      <c r="AO31" s="372">
        <v>43.5</v>
      </c>
      <c r="AP31" s="388"/>
      <c r="AQ31" s="372">
        <v>47</v>
      </c>
      <c r="AR31" s="372">
        <v>40.1</v>
      </c>
      <c r="AS31" s="372">
        <v>54</v>
      </c>
      <c r="AT31" s="388"/>
      <c r="AU31" s="390">
        <v>28.4</v>
      </c>
      <c r="AV31" s="390">
        <v>13.2</v>
      </c>
      <c r="AW31" s="390">
        <v>43.6</v>
      </c>
      <c r="AX31" s="164"/>
      <c r="AY31" s="156"/>
      <c r="AZ31" s="156"/>
      <c r="BA31" s="156"/>
    </row>
    <row r="32" spans="1:16384" s="12" customFormat="1" x14ac:dyDescent="0.25">
      <c r="C32" s="164"/>
      <c r="D32" s="164"/>
      <c r="E32" s="164"/>
      <c r="F32" s="156"/>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row>
    <row r="33" spans="1:53" s="228" customFormat="1" x14ac:dyDescent="0.25">
      <c r="A33" s="41" t="s">
        <v>34</v>
      </c>
      <c r="C33" s="153">
        <v>51716318</v>
      </c>
      <c r="D33" s="153"/>
      <c r="E33" s="153"/>
      <c r="F33" s="153"/>
      <c r="G33" s="153">
        <v>12780482</v>
      </c>
      <c r="H33" s="153"/>
      <c r="I33" s="153"/>
      <c r="J33" s="153"/>
      <c r="K33" s="153">
        <v>36064702</v>
      </c>
      <c r="L33" s="153"/>
      <c r="M33" s="153"/>
      <c r="N33" s="153"/>
      <c r="O33" s="153">
        <v>1084771</v>
      </c>
      <c r="P33" s="153"/>
      <c r="Q33" s="153"/>
      <c r="R33" s="153"/>
      <c r="S33" s="153">
        <v>1532566</v>
      </c>
      <c r="T33" s="153"/>
      <c r="U33" s="153"/>
      <c r="V33" s="153"/>
      <c r="W33" s="153">
        <v>5339864</v>
      </c>
      <c r="X33" s="153"/>
      <c r="Y33" s="153"/>
      <c r="Z33" s="153"/>
      <c r="AA33" s="228">
        <v>2772442</v>
      </c>
      <c r="AB33" s="153"/>
      <c r="AC33" s="153"/>
      <c r="AD33" s="153"/>
      <c r="AE33" s="228">
        <v>2431501</v>
      </c>
      <c r="AF33" s="153"/>
      <c r="AG33" s="153"/>
      <c r="AH33" s="153"/>
      <c r="AI33" s="228">
        <v>2471702</v>
      </c>
      <c r="AJ33" s="153"/>
      <c r="AK33" s="153"/>
      <c r="AL33" s="153"/>
      <c r="AM33" s="228">
        <v>4802496</v>
      </c>
      <c r="AN33" s="153"/>
      <c r="AO33" s="153"/>
      <c r="AP33" s="153"/>
      <c r="AQ33" s="228">
        <v>4869345</v>
      </c>
      <c r="AR33" s="153"/>
      <c r="AS33" s="153"/>
      <c r="AT33" s="153"/>
      <c r="AU33" s="228">
        <v>1628842</v>
      </c>
      <c r="AV33" s="153"/>
      <c r="AW33" s="153"/>
      <c r="AX33" s="153"/>
      <c r="AY33" s="153"/>
      <c r="AZ33" s="153"/>
      <c r="BA33" s="153"/>
    </row>
    <row r="34" spans="1:53" s="228" customFormat="1" x14ac:dyDescent="0.25">
      <c r="A34" s="41" t="s">
        <v>35</v>
      </c>
      <c r="C34" s="153">
        <v>3326</v>
      </c>
      <c r="D34" s="153"/>
      <c r="E34" s="153"/>
      <c r="F34" s="153"/>
      <c r="G34" s="153">
        <v>921</v>
      </c>
      <c r="H34" s="153"/>
      <c r="I34" s="153"/>
      <c r="J34" s="153"/>
      <c r="K34" s="153">
        <v>2269</v>
      </c>
      <c r="L34" s="153"/>
      <c r="M34" s="153"/>
      <c r="N34" s="153"/>
      <c r="O34" s="153">
        <v>87</v>
      </c>
      <c r="P34" s="153"/>
      <c r="Q34" s="153"/>
      <c r="R34" s="153"/>
      <c r="S34" s="153">
        <v>69</v>
      </c>
      <c r="T34" s="153"/>
      <c r="U34" s="153"/>
      <c r="V34" s="153"/>
      <c r="W34" s="153">
        <v>436</v>
      </c>
      <c r="X34" s="153"/>
      <c r="Y34" s="153"/>
      <c r="Z34" s="153"/>
      <c r="AA34" s="228">
        <v>208</v>
      </c>
      <c r="AB34" s="153"/>
      <c r="AC34" s="153"/>
      <c r="AD34" s="153"/>
      <c r="AE34" s="228">
        <v>115</v>
      </c>
      <c r="AF34" s="153"/>
      <c r="AG34" s="153"/>
      <c r="AH34" s="153"/>
      <c r="AI34" s="228">
        <v>155</v>
      </c>
      <c r="AJ34" s="153"/>
      <c r="AK34" s="153"/>
      <c r="AL34" s="153"/>
      <c r="AM34" s="228">
        <v>246</v>
      </c>
      <c r="AN34" s="153"/>
      <c r="AO34" s="153"/>
      <c r="AP34" s="153"/>
      <c r="AQ34" s="228">
        <v>367</v>
      </c>
      <c r="AR34" s="153"/>
      <c r="AS34" s="153"/>
      <c r="AT34" s="153"/>
      <c r="AU34" s="228">
        <v>57</v>
      </c>
      <c r="AV34" s="153"/>
      <c r="AW34" s="153"/>
      <c r="AX34" s="153"/>
      <c r="AY34" s="153"/>
      <c r="AZ34" s="153"/>
      <c r="BA34" s="153"/>
    </row>
    <row r="35" spans="1:53" s="188" customFormat="1" ht="13.8" thickBot="1" x14ac:dyDescent="0.3">
      <c r="A35" s="230"/>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row>
    <row r="36" spans="1:53" x14ac:dyDescent="0.25">
      <c r="A36" s="30" t="s">
        <v>274</v>
      </c>
    </row>
    <row r="37" spans="1:53" x14ac:dyDescent="0.25">
      <c r="A37" s="58"/>
    </row>
    <row r="38" spans="1:53" x14ac:dyDescent="0.25">
      <c r="A38" s="1" t="s">
        <v>38</v>
      </c>
    </row>
    <row r="39" spans="1:53" ht="27" customHeight="1" x14ac:dyDescent="0.25">
      <c r="A39" s="472" t="s">
        <v>39</v>
      </c>
      <c r="B39" s="472"/>
      <c r="C39" s="472"/>
      <c r="D39" s="472"/>
      <c r="E39" s="472"/>
      <c r="F39" s="472"/>
      <c r="G39" s="472"/>
    </row>
    <row r="40" spans="1:53" ht="25.5" customHeight="1" x14ac:dyDescent="0.25">
      <c r="A40" s="472" t="s">
        <v>442</v>
      </c>
      <c r="B40" s="472"/>
      <c r="C40" s="472"/>
      <c r="D40" s="472"/>
      <c r="E40" s="472"/>
      <c r="F40" s="472"/>
      <c r="G40" s="472"/>
      <c r="H40" s="28"/>
      <c r="I40" s="28"/>
      <c r="J40" s="28"/>
      <c r="N40" s="28"/>
      <c r="O40" s="28"/>
      <c r="P40" s="28"/>
      <c r="Z40" s="28"/>
      <c r="AA40" s="28"/>
      <c r="AB40" s="28"/>
      <c r="AF40" s="28"/>
      <c r="AG40" s="28"/>
      <c r="AH40" s="28"/>
    </row>
    <row r="41" spans="1:53" x14ac:dyDescent="0.25">
      <c r="A41" s="45" t="s">
        <v>132</v>
      </c>
      <c r="B41" s="28"/>
      <c r="C41" s="28"/>
      <c r="D41" s="28"/>
      <c r="E41" s="29"/>
      <c r="F41" s="29"/>
      <c r="G41" s="29"/>
      <c r="H41" s="28"/>
      <c r="I41" s="28"/>
      <c r="J41" s="28"/>
      <c r="N41" s="28"/>
      <c r="O41" s="28"/>
      <c r="P41" s="28"/>
      <c r="Z41" s="28"/>
      <c r="AA41" s="28"/>
      <c r="AB41" s="28"/>
      <c r="AF41" s="28"/>
      <c r="AG41" s="28"/>
      <c r="AH41" s="28"/>
    </row>
    <row r="42" spans="1:53" x14ac:dyDescent="0.25">
      <c r="A42" s="1" t="s">
        <v>457</v>
      </c>
      <c r="B42" s="28"/>
      <c r="C42" s="28"/>
      <c r="D42" s="28"/>
      <c r="E42" s="29"/>
      <c r="F42" s="29"/>
      <c r="G42" s="29"/>
      <c r="H42" s="28"/>
      <c r="I42" s="28"/>
      <c r="J42" s="28"/>
      <c r="N42" s="28"/>
      <c r="O42" s="28"/>
      <c r="P42" s="28"/>
      <c r="Z42" s="28"/>
      <c r="AA42" s="28"/>
      <c r="AB42" s="28"/>
      <c r="AF42" s="28"/>
      <c r="AG42" s="28"/>
      <c r="AH42" s="28"/>
    </row>
    <row r="43" spans="1:53" x14ac:dyDescent="0.25">
      <c r="B43" s="28"/>
      <c r="C43" s="28"/>
      <c r="D43" s="28"/>
      <c r="E43" s="29"/>
      <c r="F43" s="29"/>
      <c r="G43" s="29"/>
      <c r="H43" s="28"/>
      <c r="I43" s="28"/>
      <c r="J43" s="28"/>
      <c r="N43" s="28"/>
      <c r="O43" s="28"/>
      <c r="P43" s="28"/>
      <c r="Z43" s="28"/>
      <c r="AA43" s="28"/>
      <c r="AB43" s="28"/>
      <c r="AF43" s="28"/>
      <c r="AG43" s="28"/>
      <c r="AH43" s="28"/>
    </row>
    <row r="44" spans="1:53" x14ac:dyDescent="0.25">
      <c r="A44" s="13" t="s">
        <v>40</v>
      </c>
      <c r="B44" s="28"/>
      <c r="C44" s="28"/>
      <c r="D44" s="28"/>
      <c r="E44" s="29"/>
      <c r="F44" s="29"/>
      <c r="G44" s="29"/>
    </row>
    <row r="45" spans="1:53" x14ac:dyDescent="0.25">
      <c r="A45" s="7"/>
    </row>
    <row r="46" spans="1:53" x14ac:dyDescent="0.25">
      <c r="A46" s="7"/>
    </row>
    <row r="47" spans="1:53" x14ac:dyDescent="0.25">
      <c r="A47" s="7"/>
    </row>
    <row r="48" spans="1:53" x14ac:dyDescent="0.25">
      <c r="A48" s="82"/>
    </row>
    <row r="49" spans="1:1" x14ac:dyDescent="0.25">
      <c r="A49" s="82"/>
    </row>
    <row r="50" spans="1:1" x14ac:dyDescent="0.25">
      <c r="A50" s="82"/>
    </row>
    <row r="51" spans="1:1" x14ac:dyDescent="0.25">
      <c r="A51" s="82"/>
    </row>
    <row r="52" spans="1:1" x14ac:dyDescent="0.25">
      <c r="A52" s="82"/>
    </row>
    <row r="53" spans="1:1" x14ac:dyDescent="0.25">
      <c r="A53" s="82"/>
    </row>
    <row r="74" spans="2:12" x14ac:dyDescent="0.25">
      <c r="H74" s="28"/>
      <c r="I74" s="28"/>
      <c r="J74" s="28"/>
      <c r="K74" s="28"/>
      <c r="L74" s="28"/>
    </row>
    <row r="75" spans="2:12" x14ac:dyDescent="0.25">
      <c r="B75" s="28"/>
      <c r="C75" s="28"/>
      <c r="D75" s="28"/>
      <c r="E75" s="28"/>
      <c r="F75" s="28"/>
      <c r="G75" s="28"/>
      <c r="H75" s="28"/>
      <c r="I75" s="28"/>
      <c r="J75" s="28"/>
      <c r="K75" s="28"/>
      <c r="L75" s="28"/>
    </row>
    <row r="76" spans="2:12" x14ac:dyDescent="0.25">
      <c r="B76" s="28"/>
      <c r="C76" s="28"/>
      <c r="D76" s="28"/>
      <c r="E76" s="28"/>
      <c r="F76" s="28"/>
      <c r="G76" s="28"/>
    </row>
  </sheetData>
  <mergeCells count="15">
    <mergeCell ref="A40:G40"/>
    <mergeCell ref="AM5:AO5"/>
    <mergeCell ref="AQ5:AS5"/>
    <mergeCell ref="AU5:AW5"/>
    <mergeCell ref="A39:G39"/>
    <mergeCell ref="O4:AW4"/>
    <mergeCell ref="C4:E5"/>
    <mergeCell ref="G4:I5"/>
    <mergeCell ref="K4:M5"/>
    <mergeCell ref="O5:Q5"/>
    <mergeCell ref="S5:U5"/>
    <mergeCell ref="W5:Y5"/>
    <mergeCell ref="AA5:AC5"/>
    <mergeCell ref="AE5:AG5"/>
    <mergeCell ref="AI5:AK5"/>
  </mergeCells>
  <conditionalFormatting sqref="S5">
    <cfRule type="containsText" dxfId="99" priority="1" operator="containsText" text="Y">
      <formula>NOT(ISERROR(SEARCH("Y",S5)))</formula>
    </cfRule>
  </conditionalFormatting>
  <conditionalFormatting sqref="Z5:Z6">
    <cfRule type="containsText" dxfId="98" priority="8" operator="containsText" text="Y">
      <formula>NOT(ISERROR(SEARCH("Y",Z5)))</formula>
    </cfRule>
  </conditionalFormatting>
  <conditionalFormatting sqref="D6:E6">
    <cfRule type="containsText" dxfId="97" priority="16" operator="containsText" text="Y">
      <formula>NOT(ISERROR(SEARCH("Y",D6)))</formula>
    </cfRule>
  </conditionalFormatting>
  <conditionalFormatting sqref="B4">
    <cfRule type="containsText" dxfId="96" priority="35" operator="containsText" text="Y">
      <formula>NOT(ISERROR(SEARCH("Y",B4)))</formula>
    </cfRule>
  </conditionalFormatting>
  <conditionalFormatting sqref="O5">
    <cfRule type="containsText" dxfId="95" priority="17" operator="containsText" text="Y">
      <formula>NOT(ISERROR(SEARCH("Y",O5)))</formula>
    </cfRule>
  </conditionalFormatting>
  <conditionalFormatting sqref="C4:E4 G4:I4 K4:M4">
    <cfRule type="containsText" dxfId="94" priority="36" operator="containsText" text="Y">
      <formula>NOT(ISERROR(SEARCH("Y",C4)))</formula>
    </cfRule>
  </conditionalFormatting>
  <conditionalFormatting sqref="P6:Q6 T6:U6 AN6:AO6 AR6:AS6 AV6:AW6 L6:M6">
    <cfRule type="containsText" dxfId="93" priority="14" operator="containsText" text="Y">
      <formula>NOT(ISERROR(SEARCH("Y",L6)))</formula>
    </cfRule>
  </conditionalFormatting>
  <conditionalFormatting sqref="B5:B6">
    <cfRule type="containsText" dxfId="92" priority="13" operator="containsText" text="Y">
      <formula>NOT(ISERROR(SEARCH("Y",B5)))</formula>
    </cfRule>
  </conditionalFormatting>
  <conditionalFormatting sqref="J5:J6">
    <cfRule type="containsText" dxfId="91" priority="11" operator="containsText" text="Y">
      <formula>NOT(ISERROR(SEARCH("Y",J5)))</formula>
    </cfRule>
  </conditionalFormatting>
  <conditionalFormatting sqref="F5:F6">
    <cfRule type="containsText" dxfId="90" priority="12" operator="containsText" text="Y">
      <formula>NOT(ISERROR(SEARCH("Y",F5)))</formula>
    </cfRule>
  </conditionalFormatting>
  <conditionalFormatting sqref="R5:R6">
    <cfRule type="containsText" dxfId="89" priority="10" operator="containsText" text="Y">
      <formula>NOT(ISERROR(SEARCH("Y",R5)))</formula>
    </cfRule>
  </conditionalFormatting>
  <conditionalFormatting sqref="V5:V6">
    <cfRule type="containsText" dxfId="88" priority="9" operator="containsText" text="Y">
      <formula>NOT(ISERROR(SEARCH("Y",V5)))</formula>
    </cfRule>
  </conditionalFormatting>
  <conditionalFormatting sqref="AD5:AD6">
    <cfRule type="containsText" dxfId="87" priority="7" operator="containsText" text="Y">
      <formula>NOT(ISERROR(SEARCH("Y",AD5)))</formula>
    </cfRule>
  </conditionalFormatting>
  <conditionalFormatting sqref="AH5:AH6">
    <cfRule type="containsText" dxfId="86" priority="6" operator="containsText" text="Y">
      <formula>NOT(ISERROR(SEARCH("Y",AH5)))</formula>
    </cfRule>
  </conditionalFormatting>
  <conditionalFormatting sqref="AL5:AL6">
    <cfRule type="containsText" dxfId="85" priority="5" operator="containsText" text="Y">
      <formula>NOT(ISERROR(SEARCH("Y",AL5)))</formula>
    </cfRule>
  </conditionalFormatting>
  <conditionalFormatting sqref="AP5:AP6">
    <cfRule type="containsText" dxfId="84" priority="4" operator="containsText" text="Y">
      <formula>NOT(ISERROR(SEARCH("Y",AP5)))</formula>
    </cfRule>
  </conditionalFormatting>
  <conditionalFormatting sqref="AT5:AT6">
    <cfRule type="containsText" dxfId="83" priority="3" operator="containsText" text="Y">
      <formula>NOT(ISERROR(SEARCH("Y",AT5)))</formula>
    </cfRule>
  </conditionalFormatting>
  <conditionalFormatting sqref="N5:N6">
    <cfRule type="containsText" dxfId="82" priority="2" operator="containsText" text="Y">
      <formula>NOT(ISERROR(SEARCH("Y",N5)))</formula>
    </cfRule>
  </conditionalFormatting>
  <conditionalFormatting sqref="H6:I6">
    <cfRule type="containsText" dxfId="81" priority="15" operator="containsText" text="Y">
      <formula>NOT(ISERROR(SEARCH("Y",H6)))</formula>
    </cfRule>
  </conditionalFormatting>
  <hyperlinks>
    <hyperlink ref="C2" location="Contents!A1" display="back to contents" xr:uid="{F793BAF3-9CA5-40E0-A1FD-9A0660E49B03}"/>
    <hyperlink ref="A44" location="Notes!A1" display="See Notes page for more information." xr:uid="{AA17282F-B2D1-452C-9D87-45A4E6C5BA14}"/>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45954-C1A1-4AD4-9545-BC4722F3360B}">
  <dimension ref="A1:BB89"/>
  <sheetViews>
    <sheetView showGridLines="0" zoomScaleNormal="100" workbookViewId="0"/>
  </sheetViews>
  <sheetFormatPr defaultColWidth="8.5546875" defaultRowHeight="13.2" x14ac:dyDescent="0.25"/>
  <cols>
    <col min="1" max="1" width="62.21875" style="1" customWidth="1"/>
    <col min="2" max="2" width="10.21875" style="1" bestFit="1" customWidth="1"/>
    <col min="3" max="3" width="10.5546875" style="1" customWidth="1"/>
    <col min="4" max="5" width="7.88671875" style="1" customWidth="1"/>
    <col min="6" max="6" width="3.88671875" style="1" customWidth="1"/>
    <col min="7" max="7" width="10.5546875" style="1" customWidth="1"/>
    <col min="8" max="9" width="7.88671875" style="1" customWidth="1"/>
    <col min="10" max="10" width="3.88671875" style="1" customWidth="1"/>
    <col min="11" max="11" width="10.5546875" style="1" customWidth="1"/>
    <col min="12" max="13" width="7.88671875" style="1" customWidth="1"/>
    <col min="14" max="14" width="3.88671875" style="1" customWidth="1"/>
    <col min="15" max="15" width="9.33203125" style="1" bestFit="1" customWidth="1"/>
    <col min="16" max="17" width="7.88671875" style="1" customWidth="1"/>
    <col min="18" max="18" width="3.88671875" style="1" customWidth="1"/>
    <col min="19" max="19" width="9.33203125" style="1" bestFit="1" customWidth="1"/>
    <col min="20" max="21" width="7.88671875" style="1" customWidth="1"/>
    <col min="22" max="22" width="3.88671875" style="1" customWidth="1"/>
    <col min="23" max="23" width="9.33203125" style="1" bestFit="1" customWidth="1"/>
    <col min="24" max="25" width="7.88671875" style="1" customWidth="1"/>
    <col min="26" max="26" width="3.88671875" style="1" customWidth="1"/>
    <col min="27" max="27" width="9.33203125" style="1" bestFit="1" customWidth="1"/>
    <col min="28" max="29" width="7.88671875" style="1" customWidth="1"/>
    <col min="30" max="30" width="3.88671875" style="1" customWidth="1"/>
    <col min="31" max="31" width="9.33203125" style="1" bestFit="1" customWidth="1"/>
    <col min="32" max="33" width="7.88671875" style="1" customWidth="1"/>
    <col min="34" max="34" width="3.88671875" style="1" customWidth="1"/>
    <col min="35" max="35" width="9.33203125" style="1" bestFit="1" customWidth="1"/>
    <col min="36" max="37" width="7.88671875" style="1" customWidth="1"/>
    <col min="38" max="38" width="3.88671875" style="1" customWidth="1"/>
    <col min="39" max="39" width="9.33203125" style="1" bestFit="1" customWidth="1"/>
    <col min="40" max="41" width="7.88671875" style="1" customWidth="1"/>
    <col min="42" max="42" width="3.88671875" style="1" customWidth="1"/>
    <col min="43" max="43" width="9.33203125" style="1" bestFit="1" customWidth="1"/>
    <col min="44" max="45" width="7.88671875" style="1" customWidth="1"/>
    <col min="46" max="46" width="3.88671875" style="1" customWidth="1"/>
    <col min="47" max="47" width="9.33203125" style="1" bestFit="1" customWidth="1"/>
    <col min="48" max="49" width="7.88671875" style="1" customWidth="1"/>
    <col min="50" max="16384" width="8.5546875" style="1"/>
  </cols>
  <sheetData>
    <row r="1" spans="1:51" ht="14.85" customHeight="1" x14ac:dyDescent="0.25">
      <c r="A1" s="14" t="s">
        <v>472</v>
      </c>
      <c r="B1" s="28"/>
      <c r="C1" s="28"/>
      <c r="D1" s="28"/>
    </row>
    <row r="2" spans="1:51" x14ac:dyDescent="0.25">
      <c r="A2" s="30" t="s">
        <v>271</v>
      </c>
      <c r="B2" s="31" t="s">
        <v>14</v>
      </c>
      <c r="C2" s="28"/>
      <c r="D2" s="28"/>
    </row>
    <row r="3" spans="1:51" ht="25.05" customHeight="1" thickBot="1" x14ac:dyDescent="0.3">
      <c r="A3" s="141"/>
      <c r="B3" s="141"/>
      <c r="C3" s="28"/>
      <c r="D3" s="140"/>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row>
    <row r="4" spans="1:51" s="218" customFormat="1" ht="14.4" x14ac:dyDescent="0.3">
      <c r="A4" s="194"/>
      <c r="B4" s="124"/>
      <c r="C4" s="466" t="s">
        <v>15</v>
      </c>
      <c r="D4" s="466"/>
      <c r="E4" s="466"/>
      <c r="F4" s="398"/>
      <c r="G4" s="466" t="s">
        <v>16</v>
      </c>
      <c r="H4" s="466"/>
      <c r="I4" s="466"/>
      <c r="J4" s="398"/>
      <c r="K4" s="466" t="s">
        <v>17</v>
      </c>
      <c r="L4" s="466"/>
      <c r="M4" s="466"/>
      <c r="O4" s="483" t="s">
        <v>18</v>
      </c>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row>
    <row r="5" spans="1:51" s="218" customFormat="1" ht="14.4" x14ac:dyDescent="0.3">
      <c r="A5" s="387"/>
      <c r="B5" s="124"/>
      <c r="C5" s="470"/>
      <c r="D5" s="470"/>
      <c r="E5" s="470"/>
      <c r="F5" s="207"/>
      <c r="G5" s="470"/>
      <c r="H5" s="470"/>
      <c r="I5" s="470"/>
      <c r="J5" s="207"/>
      <c r="K5" s="470"/>
      <c r="L5" s="470"/>
      <c r="M5" s="470"/>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51" s="218" customFormat="1" ht="14.4"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51" s="124" customFormat="1" x14ac:dyDescent="0.25">
      <c r="A7" s="152"/>
      <c r="B7" s="152"/>
      <c r="C7" s="152"/>
      <c r="D7" s="152"/>
      <c r="E7" s="152"/>
      <c r="F7" s="286"/>
      <c r="G7" s="286"/>
      <c r="H7" s="286"/>
      <c r="I7" s="152"/>
      <c r="J7" s="286"/>
      <c r="K7" s="286"/>
      <c r="L7" s="286"/>
      <c r="M7" s="152"/>
      <c r="N7" s="286"/>
      <c r="O7" s="286"/>
      <c r="P7" s="286"/>
      <c r="Q7" s="152"/>
      <c r="R7" s="286"/>
      <c r="S7" s="286"/>
      <c r="T7" s="286"/>
      <c r="U7" s="152"/>
      <c r="V7" s="152"/>
      <c r="W7" s="152"/>
      <c r="X7" s="152"/>
      <c r="Y7" s="152"/>
      <c r="AC7" s="152"/>
      <c r="AG7" s="152"/>
      <c r="AK7" s="152"/>
      <c r="AO7" s="152"/>
      <c r="AS7" s="152"/>
      <c r="AW7" s="152"/>
    </row>
    <row r="8" spans="1:51" s="124" customFormat="1" ht="26.4" x14ac:dyDescent="0.25">
      <c r="A8" s="106" t="s">
        <v>259</v>
      </c>
    </row>
    <row r="9" spans="1:51" s="124" customFormat="1" x14ac:dyDescent="0.25"/>
    <row r="10" spans="1:51" s="337" customFormat="1" x14ac:dyDescent="0.25">
      <c r="A10" s="280" t="s">
        <v>33</v>
      </c>
      <c r="C10" s="375">
        <v>38</v>
      </c>
      <c r="D10" s="375">
        <v>35.700000000000003</v>
      </c>
      <c r="E10" s="375">
        <v>40.299999999999997</v>
      </c>
      <c r="F10" s="375"/>
      <c r="G10" s="375">
        <v>30.4</v>
      </c>
      <c r="H10" s="375">
        <v>25.8</v>
      </c>
      <c r="I10" s="375">
        <v>34.9</v>
      </c>
      <c r="J10" s="375"/>
      <c r="K10" s="375">
        <v>41.5</v>
      </c>
      <c r="L10" s="375">
        <v>38.700000000000003</v>
      </c>
      <c r="M10" s="375">
        <v>44.3</v>
      </c>
      <c r="N10" s="375"/>
      <c r="O10" s="375">
        <v>21.3</v>
      </c>
      <c r="P10" s="375">
        <v>11.1</v>
      </c>
      <c r="Q10" s="375">
        <v>31.6</v>
      </c>
      <c r="R10" s="375"/>
      <c r="S10" s="375">
        <v>18.100000000000001</v>
      </c>
      <c r="T10" s="375">
        <v>9.8000000000000007</v>
      </c>
      <c r="U10" s="375">
        <v>26.4</v>
      </c>
      <c r="V10" s="375"/>
      <c r="W10" s="375">
        <v>23.5</v>
      </c>
      <c r="X10" s="375">
        <v>18.3</v>
      </c>
      <c r="Y10" s="375">
        <v>28.8</v>
      </c>
      <c r="Z10" s="375"/>
      <c r="AA10" s="375">
        <v>19</v>
      </c>
      <c r="AB10" s="375">
        <v>12.2</v>
      </c>
      <c r="AC10" s="375">
        <v>25.9</v>
      </c>
      <c r="AD10" s="375"/>
      <c r="AE10" s="375">
        <v>26.9</v>
      </c>
      <c r="AF10" s="375">
        <v>15.5</v>
      </c>
      <c r="AG10" s="375">
        <v>38.299999999999997</v>
      </c>
      <c r="AH10" s="375"/>
      <c r="AI10" s="375">
        <v>20.5</v>
      </c>
      <c r="AJ10" s="375">
        <v>11.5</v>
      </c>
      <c r="AK10" s="375">
        <v>29.6</v>
      </c>
      <c r="AL10" s="375"/>
      <c r="AM10" s="375">
        <v>28.8</v>
      </c>
      <c r="AN10" s="375">
        <v>21.5</v>
      </c>
      <c r="AO10" s="375">
        <v>36.1</v>
      </c>
      <c r="AP10" s="375"/>
      <c r="AQ10" s="375">
        <v>27.9</v>
      </c>
      <c r="AR10" s="375">
        <v>21.2</v>
      </c>
      <c r="AS10" s="375">
        <v>34.700000000000003</v>
      </c>
      <c r="AT10" s="375"/>
      <c r="AU10" s="390">
        <v>34.700000000000003</v>
      </c>
      <c r="AV10" s="390">
        <v>19.2</v>
      </c>
      <c r="AW10" s="390">
        <v>50.3</v>
      </c>
    </row>
    <row r="11" spans="1:51" s="337" customFormat="1" x14ac:dyDescent="0.25">
      <c r="A11" s="280" t="s">
        <v>63</v>
      </c>
      <c r="C11" s="375">
        <v>32.9</v>
      </c>
      <c r="D11" s="375">
        <v>30.6</v>
      </c>
      <c r="E11" s="375">
        <v>35.200000000000003</v>
      </c>
      <c r="F11" s="375"/>
      <c r="G11" s="375">
        <v>39.4</v>
      </c>
      <c r="H11" s="375">
        <v>34.9</v>
      </c>
      <c r="I11" s="375">
        <v>43.9</v>
      </c>
      <c r="J11" s="375"/>
      <c r="K11" s="375">
        <v>30.7</v>
      </c>
      <c r="L11" s="375">
        <v>28</v>
      </c>
      <c r="M11" s="375">
        <v>33.4</v>
      </c>
      <c r="N11" s="375"/>
      <c r="O11" s="375">
        <v>53.4</v>
      </c>
      <c r="P11" s="375">
        <v>39.5</v>
      </c>
      <c r="Q11" s="375">
        <v>67.3</v>
      </c>
      <c r="R11" s="375"/>
      <c r="S11" s="375">
        <v>44.3</v>
      </c>
      <c r="T11" s="375">
        <v>31.7</v>
      </c>
      <c r="U11" s="375">
        <v>56.9</v>
      </c>
      <c r="V11" s="375"/>
      <c r="W11" s="375">
        <v>45.8</v>
      </c>
      <c r="X11" s="375">
        <v>39.299999999999997</v>
      </c>
      <c r="Y11" s="375">
        <v>52.2</v>
      </c>
      <c r="Z11" s="375"/>
      <c r="AA11" s="375">
        <v>49.7</v>
      </c>
      <c r="AB11" s="375">
        <v>40.4</v>
      </c>
      <c r="AC11" s="375">
        <v>59</v>
      </c>
      <c r="AD11" s="375"/>
      <c r="AE11" s="375">
        <v>46.7</v>
      </c>
      <c r="AF11" s="375">
        <v>34.700000000000003</v>
      </c>
      <c r="AG11" s="375">
        <v>58.7</v>
      </c>
      <c r="AH11" s="375"/>
      <c r="AI11" s="375">
        <v>48.9</v>
      </c>
      <c r="AJ11" s="375">
        <v>38.5</v>
      </c>
      <c r="AK11" s="375">
        <v>59.3</v>
      </c>
      <c r="AL11" s="375"/>
      <c r="AM11" s="375">
        <v>41.5</v>
      </c>
      <c r="AN11" s="375">
        <v>34</v>
      </c>
      <c r="AO11" s="375">
        <v>48.9</v>
      </c>
      <c r="AP11" s="375"/>
      <c r="AQ11" s="375">
        <v>45</v>
      </c>
      <c r="AR11" s="375">
        <v>37.799999999999997</v>
      </c>
      <c r="AS11" s="375">
        <v>52.1</v>
      </c>
      <c r="AT11" s="375"/>
      <c r="AU11" s="375">
        <v>48.7</v>
      </c>
      <c r="AV11" s="375">
        <v>32.6</v>
      </c>
      <c r="AW11" s="375">
        <v>64.8</v>
      </c>
    </row>
    <row r="12" spans="1:51" s="337" customFormat="1" x14ac:dyDescent="0.25">
      <c r="A12" s="280" t="s">
        <v>97</v>
      </c>
      <c r="C12" s="375">
        <v>27.4</v>
      </c>
      <c r="D12" s="375">
        <v>25.1</v>
      </c>
      <c r="E12" s="375">
        <v>29.7</v>
      </c>
      <c r="F12" s="375"/>
      <c r="G12" s="375">
        <v>28.1</v>
      </c>
      <c r="H12" s="375">
        <v>23.8</v>
      </c>
      <c r="I12" s="375">
        <v>32.4</v>
      </c>
      <c r="J12" s="375"/>
      <c r="K12" s="375">
        <v>26.4</v>
      </c>
      <c r="L12" s="375">
        <v>23.7</v>
      </c>
      <c r="M12" s="375">
        <v>29.1</v>
      </c>
      <c r="N12" s="375"/>
      <c r="O12" s="375" t="s">
        <v>37</v>
      </c>
      <c r="P12" s="375" t="s">
        <v>37</v>
      </c>
      <c r="Q12" s="375" t="s">
        <v>37</v>
      </c>
      <c r="R12" s="375"/>
      <c r="S12" s="375">
        <v>34.799999999999997</v>
      </c>
      <c r="T12" s="375">
        <v>21.2</v>
      </c>
      <c r="U12" s="375">
        <v>48.4</v>
      </c>
      <c r="V12" s="375"/>
      <c r="W12" s="375">
        <v>27.3</v>
      </c>
      <c r="X12" s="375">
        <v>21.1</v>
      </c>
      <c r="Y12" s="375">
        <v>33.4</v>
      </c>
      <c r="Z12" s="375"/>
      <c r="AA12" s="375">
        <v>27.3</v>
      </c>
      <c r="AB12" s="375">
        <v>18.399999999999999</v>
      </c>
      <c r="AC12" s="375">
        <v>36.200000000000003</v>
      </c>
      <c r="AD12" s="375"/>
      <c r="AE12" s="375" t="s">
        <v>37</v>
      </c>
      <c r="AF12" s="375" t="s">
        <v>37</v>
      </c>
      <c r="AG12" s="375" t="s">
        <v>37</v>
      </c>
      <c r="AH12" s="375"/>
      <c r="AI12" s="375">
        <v>26.1</v>
      </c>
      <c r="AJ12" s="375">
        <v>16.399999999999999</v>
      </c>
      <c r="AK12" s="375">
        <v>35.799999999999997</v>
      </c>
      <c r="AL12" s="375"/>
      <c r="AM12" s="375">
        <v>27.5</v>
      </c>
      <c r="AN12" s="375">
        <v>20.3</v>
      </c>
      <c r="AO12" s="375">
        <v>34.6</v>
      </c>
      <c r="AP12" s="375"/>
      <c r="AQ12" s="375">
        <v>24.7</v>
      </c>
      <c r="AR12" s="375">
        <v>18.3</v>
      </c>
      <c r="AS12" s="375">
        <v>31.1</v>
      </c>
      <c r="AT12" s="375"/>
      <c r="AU12" s="375" t="s">
        <v>37</v>
      </c>
      <c r="AV12" s="375" t="s">
        <v>37</v>
      </c>
      <c r="AW12" s="375" t="s">
        <v>37</v>
      </c>
    </row>
    <row r="13" spans="1:51" s="337" customFormat="1" x14ac:dyDescent="0.25">
      <c r="A13" s="280" t="s">
        <v>62</v>
      </c>
      <c r="C13" s="375">
        <v>1.7</v>
      </c>
      <c r="D13" s="375">
        <v>1.1000000000000001</v>
      </c>
      <c r="E13" s="375">
        <v>2.2999999999999998</v>
      </c>
      <c r="F13" s="375"/>
      <c r="G13" s="390">
        <v>2.1</v>
      </c>
      <c r="H13" s="390">
        <v>0.7</v>
      </c>
      <c r="I13" s="390">
        <v>3.5</v>
      </c>
      <c r="J13" s="375"/>
      <c r="K13" s="390">
        <v>1.4</v>
      </c>
      <c r="L13" s="390">
        <v>0.7</v>
      </c>
      <c r="M13" s="390">
        <v>2.1</v>
      </c>
      <c r="N13" s="375"/>
      <c r="O13" s="375" t="s">
        <v>37</v>
      </c>
      <c r="P13" s="375" t="s">
        <v>37</v>
      </c>
      <c r="Q13" s="375" t="s">
        <v>37</v>
      </c>
      <c r="R13" s="375"/>
      <c r="S13" s="390">
        <v>2.7</v>
      </c>
      <c r="T13" s="390">
        <v>0</v>
      </c>
      <c r="U13" s="390">
        <v>6.2</v>
      </c>
      <c r="V13" s="375"/>
      <c r="W13" s="390">
        <v>3.4</v>
      </c>
      <c r="X13" s="390">
        <v>0.8</v>
      </c>
      <c r="Y13" s="390">
        <v>6.1</v>
      </c>
      <c r="Z13" s="375"/>
      <c r="AA13" s="390">
        <v>3.9</v>
      </c>
      <c r="AB13" s="390">
        <v>0</v>
      </c>
      <c r="AC13" s="390">
        <v>8.1</v>
      </c>
      <c r="AD13" s="375"/>
      <c r="AE13" s="375" t="s">
        <v>37</v>
      </c>
      <c r="AF13" s="375" t="s">
        <v>37</v>
      </c>
      <c r="AG13" s="375" t="s">
        <v>37</v>
      </c>
      <c r="AH13" s="375"/>
      <c r="AI13" s="390">
        <v>4.5</v>
      </c>
      <c r="AJ13" s="390">
        <v>0</v>
      </c>
      <c r="AK13" s="390">
        <v>9.3000000000000007</v>
      </c>
      <c r="AL13" s="375"/>
      <c r="AM13" s="390">
        <v>2.2999999999999998</v>
      </c>
      <c r="AN13" s="390">
        <v>0</v>
      </c>
      <c r="AO13" s="390">
        <v>4.8</v>
      </c>
      <c r="AP13" s="375"/>
      <c r="AQ13" s="390">
        <v>2.4</v>
      </c>
      <c r="AR13" s="390">
        <v>0.1</v>
      </c>
      <c r="AS13" s="390">
        <v>4.7</v>
      </c>
      <c r="AT13" s="375"/>
      <c r="AU13" s="375" t="s">
        <v>37</v>
      </c>
      <c r="AV13" s="375" t="s">
        <v>37</v>
      </c>
      <c r="AW13" s="375" t="s">
        <v>37</v>
      </c>
    </row>
    <row r="14" spans="1:51" s="124" customFormat="1" x14ac:dyDescent="0.25">
      <c r="A14" s="194"/>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row>
    <row r="15" spans="1:51" s="279" customFormat="1" x14ac:dyDescent="0.25">
      <c r="A15" s="52" t="s">
        <v>34</v>
      </c>
      <c r="C15" s="228">
        <v>52126768</v>
      </c>
      <c r="D15" s="228"/>
      <c r="E15" s="228"/>
      <c r="F15" s="228"/>
      <c r="G15" s="228">
        <v>12898678</v>
      </c>
      <c r="H15" s="228"/>
      <c r="I15" s="228"/>
      <c r="J15" s="228"/>
      <c r="K15" s="228">
        <v>36348433</v>
      </c>
      <c r="L15" s="228"/>
      <c r="M15" s="228"/>
      <c r="N15" s="228"/>
      <c r="O15" s="228">
        <v>1084771</v>
      </c>
      <c r="P15" s="228"/>
      <c r="Q15" s="228"/>
      <c r="R15" s="228"/>
      <c r="S15" s="228">
        <v>1541475</v>
      </c>
      <c r="T15" s="228"/>
      <c r="U15" s="228"/>
      <c r="V15" s="228"/>
      <c r="W15" s="228">
        <v>5416806</v>
      </c>
      <c r="X15" s="228"/>
      <c r="Y15" s="228"/>
      <c r="Z15" s="228"/>
      <c r="AA15" s="228">
        <v>2814045</v>
      </c>
      <c r="AB15" s="228"/>
      <c r="AC15" s="228"/>
      <c r="AD15" s="228"/>
      <c r="AE15" s="228">
        <v>2431501</v>
      </c>
      <c r="AF15" s="228"/>
      <c r="AG15" s="228"/>
      <c r="AH15" s="228"/>
      <c r="AI15" s="228">
        <v>2513305</v>
      </c>
      <c r="AJ15" s="228"/>
      <c r="AK15" s="228"/>
      <c r="AL15" s="228"/>
      <c r="AM15" s="228">
        <v>4842066</v>
      </c>
      <c r="AN15" s="228"/>
      <c r="AO15" s="228"/>
      <c r="AP15" s="228"/>
      <c r="AQ15" s="228">
        <v>4880287</v>
      </c>
      <c r="AR15" s="228"/>
      <c r="AS15" s="228"/>
      <c r="AT15" s="228"/>
      <c r="AU15" s="228">
        <v>1628842</v>
      </c>
      <c r="AV15" s="228"/>
      <c r="AW15" s="228"/>
    </row>
    <row r="16" spans="1:51" s="279" customFormat="1" x14ac:dyDescent="0.25">
      <c r="A16" s="52" t="s">
        <v>35</v>
      </c>
      <c r="C16" s="228">
        <v>3349</v>
      </c>
      <c r="D16" s="228"/>
      <c r="E16" s="228"/>
      <c r="F16" s="228"/>
      <c r="G16" s="228">
        <v>926</v>
      </c>
      <c r="H16" s="228"/>
      <c r="I16" s="228"/>
      <c r="J16" s="228"/>
      <c r="K16" s="228">
        <v>2285</v>
      </c>
      <c r="L16" s="228"/>
      <c r="M16" s="228"/>
      <c r="N16" s="228"/>
      <c r="O16" s="228">
        <v>87</v>
      </c>
      <c r="P16" s="228"/>
      <c r="Q16" s="228"/>
      <c r="R16" s="228"/>
      <c r="S16" s="228">
        <v>120</v>
      </c>
      <c r="T16" s="228"/>
      <c r="U16" s="228"/>
      <c r="V16" s="228"/>
      <c r="W16" s="228">
        <v>439</v>
      </c>
      <c r="X16" s="228"/>
      <c r="Y16" s="228"/>
      <c r="Z16" s="228"/>
      <c r="AA16" s="228">
        <v>210</v>
      </c>
      <c r="AB16" s="228"/>
      <c r="AC16" s="228"/>
      <c r="AD16" s="228"/>
      <c r="AE16" s="228">
        <v>115</v>
      </c>
      <c r="AF16" s="228"/>
      <c r="AG16" s="228"/>
      <c r="AH16" s="228"/>
      <c r="AI16" s="228">
        <v>157</v>
      </c>
      <c r="AJ16" s="228"/>
      <c r="AK16" s="228"/>
      <c r="AL16" s="228"/>
      <c r="AM16" s="228">
        <v>247</v>
      </c>
      <c r="AN16" s="228"/>
      <c r="AO16" s="228"/>
      <c r="AP16" s="228"/>
      <c r="AQ16" s="228">
        <v>369</v>
      </c>
      <c r="AR16" s="228"/>
      <c r="AS16" s="228"/>
      <c r="AT16" s="228"/>
      <c r="AU16" s="228">
        <v>57</v>
      </c>
      <c r="AV16" s="228"/>
      <c r="AW16" s="228"/>
    </row>
    <row r="17" spans="1:54" s="124" customFormat="1" x14ac:dyDescent="0.25"/>
    <row r="18" spans="1:54" s="194" customFormat="1" ht="26.4" x14ac:dyDescent="0.25">
      <c r="A18" s="106" t="s">
        <v>245</v>
      </c>
      <c r="B18" s="280"/>
      <c r="C18" s="280"/>
      <c r="D18" s="280"/>
      <c r="E18" s="280"/>
    </row>
    <row r="19" spans="1:54" s="280" customFormat="1" x14ac:dyDescent="0.25">
      <c r="A19" s="339" t="s">
        <v>33</v>
      </c>
      <c r="C19" s="375">
        <v>54.8</v>
      </c>
      <c r="D19" s="375">
        <v>52.6</v>
      </c>
      <c r="E19" s="375">
        <v>57</v>
      </c>
      <c r="F19" s="375"/>
      <c r="G19" s="375">
        <v>48.7</v>
      </c>
      <c r="H19" s="375">
        <v>44.1</v>
      </c>
      <c r="I19" s="375">
        <v>53.3</v>
      </c>
      <c r="J19" s="375"/>
      <c r="K19" s="375">
        <v>58.3</v>
      </c>
      <c r="L19" s="375">
        <v>55.5</v>
      </c>
      <c r="M19" s="375">
        <v>61.1</v>
      </c>
      <c r="N19" s="375"/>
      <c r="O19" s="375">
        <v>47.5</v>
      </c>
      <c r="P19" s="375">
        <v>33.700000000000003</v>
      </c>
      <c r="Q19" s="375">
        <v>61.4</v>
      </c>
      <c r="R19" s="375"/>
      <c r="S19" s="375">
        <v>57.2</v>
      </c>
      <c r="T19" s="375">
        <v>44.9</v>
      </c>
      <c r="U19" s="375">
        <v>69.5</v>
      </c>
      <c r="V19" s="375"/>
      <c r="W19" s="375">
        <v>40.4</v>
      </c>
      <c r="X19" s="375">
        <v>34.700000000000003</v>
      </c>
      <c r="Y19" s="375">
        <v>46.1</v>
      </c>
      <c r="Z19" s="375"/>
      <c r="AA19" s="375">
        <v>47.6</v>
      </c>
      <c r="AB19" s="375">
        <v>38.700000000000003</v>
      </c>
      <c r="AC19" s="375">
        <v>56.5</v>
      </c>
      <c r="AD19" s="375"/>
      <c r="AE19" s="375">
        <v>39.4</v>
      </c>
      <c r="AF19" s="375">
        <v>28</v>
      </c>
      <c r="AG19" s="375">
        <v>50.9</v>
      </c>
      <c r="AH19" s="375"/>
      <c r="AI19" s="375">
        <v>45.1</v>
      </c>
      <c r="AJ19" s="375">
        <v>35.6</v>
      </c>
      <c r="AK19" s="375">
        <v>54.6</v>
      </c>
      <c r="AL19" s="375"/>
      <c r="AM19" s="375">
        <v>33.700000000000003</v>
      </c>
      <c r="AN19" s="375">
        <v>26.7</v>
      </c>
      <c r="AO19" s="375">
        <v>40.6</v>
      </c>
      <c r="AP19" s="375"/>
      <c r="AQ19" s="384">
        <v>44.2</v>
      </c>
      <c r="AR19" s="384">
        <v>37.1</v>
      </c>
      <c r="AS19" s="384">
        <v>51.3</v>
      </c>
      <c r="AT19" s="375"/>
      <c r="AU19" s="390">
        <v>40.299999999999997</v>
      </c>
      <c r="AV19" s="390">
        <v>24.1</v>
      </c>
      <c r="AW19" s="390">
        <v>56.6</v>
      </c>
    </row>
    <row r="20" spans="1:54" s="280" customFormat="1" x14ac:dyDescent="0.25">
      <c r="A20" s="280" t="s">
        <v>63</v>
      </c>
      <c r="C20" s="375">
        <v>31.2</v>
      </c>
      <c r="D20" s="375">
        <v>29</v>
      </c>
      <c r="E20" s="375">
        <v>33.4</v>
      </c>
      <c r="F20" s="375"/>
      <c r="G20" s="375">
        <v>38.700000000000003</v>
      </c>
      <c r="H20" s="375">
        <v>34.299999999999997</v>
      </c>
      <c r="I20" s="375">
        <v>43.2</v>
      </c>
      <c r="J20" s="375"/>
      <c r="K20" s="375">
        <v>27.8</v>
      </c>
      <c r="L20" s="375">
        <v>25</v>
      </c>
      <c r="M20" s="375">
        <v>30.5</v>
      </c>
      <c r="N20" s="375"/>
      <c r="O20" s="375">
        <v>46.4</v>
      </c>
      <c r="P20" s="375">
        <v>32.299999999999997</v>
      </c>
      <c r="Q20" s="375">
        <v>60.4</v>
      </c>
      <c r="R20" s="375"/>
      <c r="S20" s="375">
        <v>37.4</v>
      </c>
      <c r="T20" s="375">
        <v>25.3</v>
      </c>
      <c r="U20" s="375">
        <v>49.6</v>
      </c>
      <c r="V20" s="375"/>
      <c r="W20" s="375">
        <v>50.2</v>
      </c>
      <c r="X20" s="375">
        <v>44.2</v>
      </c>
      <c r="Y20" s="375">
        <v>56.3</v>
      </c>
      <c r="Z20" s="375"/>
      <c r="AA20" s="375">
        <v>45.3</v>
      </c>
      <c r="AB20" s="375">
        <v>36.200000000000003</v>
      </c>
      <c r="AC20" s="375">
        <v>54.4</v>
      </c>
      <c r="AD20" s="375"/>
      <c r="AE20" s="375">
        <v>51.2</v>
      </c>
      <c r="AF20" s="375">
        <v>39.6</v>
      </c>
      <c r="AG20" s="375">
        <v>62.9</v>
      </c>
      <c r="AH20" s="375"/>
      <c r="AI20" s="375">
        <v>47.6</v>
      </c>
      <c r="AJ20" s="375">
        <v>37.700000000000003</v>
      </c>
      <c r="AK20" s="375">
        <v>57.4</v>
      </c>
      <c r="AL20" s="375"/>
      <c r="AM20" s="375">
        <v>54.9</v>
      </c>
      <c r="AN20" s="375">
        <v>47.7</v>
      </c>
      <c r="AO20" s="375">
        <v>62</v>
      </c>
      <c r="AP20" s="375"/>
      <c r="AQ20" s="375">
        <v>44.7</v>
      </c>
      <c r="AR20" s="375">
        <v>37.700000000000003</v>
      </c>
      <c r="AS20" s="375">
        <v>51.7</v>
      </c>
      <c r="AT20" s="375"/>
      <c r="AU20" s="375">
        <v>53.7</v>
      </c>
      <c r="AV20" s="375">
        <v>36.9</v>
      </c>
      <c r="AW20" s="375">
        <v>70.5</v>
      </c>
    </row>
    <row r="21" spans="1:54" s="280" customFormat="1" x14ac:dyDescent="0.25">
      <c r="A21" s="280" t="s">
        <v>97</v>
      </c>
      <c r="B21" s="283"/>
      <c r="C21" s="375">
        <v>10.199999999999999</v>
      </c>
      <c r="D21" s="375">
        <v>8.6</v>
      </c>
      <c r="E21" s="375">
        <v>11.9</v>
      </c>
      <c r="F21" s="375"/>
      <c r="G21" s="375">
        <v>8.6999999999999993</v>
      </c>
      <c r="H21" s="375">
        <v>5.9</v>
      </c>
      <c r="I21" s="375">
        <v>11.5</v>
      </c>
      <c r="J21" s="375"/>
      <c r="K21" s="375">
        <v>10.199999999999999</v>
      </c>
      <c r="L21" s="375">
        <v>8.1999999999999993</v>
      </c>
      <c r="M21" s="375">
        <v>12.2</v>
      </c>
      <c r="N21" s="375"/>
      <c r="O21" s="375" t="s">
        <v>37</v>
      </c>
      <c r="P21" s="375" t="s">
        <v>37</v>
      </c>
      <c r="Q21" s="375" t="s">
        <v>37</v>
      </c>
      <c r="R21" s="375"/>
      <c r="S21" s="390">
        <v>1.3</v>
      </c>
      <c r="T21" s="390">
        <v>0</v>
      </c>
      <c r="U21" s="390">
        <v>2.8</v>
      </c>
      <c r="V21" s="375"/>
      <c r="W21" s="390">
        <v>5.3</v>
      </c>
      <c r="X21" s="390">
        <v>2.4</v>
      </c>
      <c r="Y21" s="390">
        <v>8.1</v>
      </c>
      <c r="Z21" s="375"/>
      <c r="AA21" s="390">
        <v>4.5</v>
      </c>
      <c r="AB21" s="390">
        <v>1.1000000000000001</v>
      </c>
      <c r="AC21" s="390">
        <v>7.9</v>
      </c>
      <c r="AD21" s="375"/>
      <c r="AE21" s="390">
        <v>7.8</v>
      </c>
      <c r="AF21" s="390">
        <v>1.7</v>
      </c>
      <c r="AG21" s="390">
        <v>14</v>
      </c>
      <c r="AH21" s="375"/>
      <c r="AI21" s="390">
        <v>4.3</v>
      </c>
      <c r="AJ21" s="390">
        <v>0.2</v>
      </c>
      <c r="AK21" s="390">
        <v>8.3000000000000007</v>
      </c>
      <c r="AL21" s="375"/>
      <c r="AM21" s="390">
        <v>9.5</v>
      </c>
      <c r="AN21" s="390">
        <v>5</v>
      </c>
      <c r="AO21" s="390">
        <v>14.1</v>
      </c>
      <c r="AP21" s="375"/>
      <c r="AQ21" s="375">
        <v>8.9</v>
      </c>
      <c r="AR21" s="375">
        <v>4.2</v>
      </c>
      <c r="AS21" s="375">
        <v>13.6</v>
      </c>
      <c r="AT21" s="375"/>
      <c r="AU21" s="390">
        <v>5</v>
      </c>
      <c r="AV21" s="390">
        <v>0</v>
      </c>
      <c r="AW21" s="390">
        <v>11.1</v>
      </c>
    </row>
    <row r="22" spans="1:54" s="280" customFormat="1" x14ac:dyDescent="0.25">
      <c r="A22" s="280" t="s">
        <v>62</v>
      </c>
      <c r="B22" s="283"/>
      <c r="C22" s="375">
        <v>3.8</v>
      </c>
      <c r="D22" s="375">
        <v>2.8</v>
      </c>
      <c r="E22" s="375">
        <v>4.8</v>
      </c>
      <c r="F22" s="375"/>
      <c r="G22" s="375">
        <v>3.8</v>
      </c>
      <c r="H22" s="375">
        <v>2.2000000000000002</v>
      </c>
      <c r="I22" s="375">
        <v>5.5</v>
      </c>
      <c r="J22" s="375"/>
      <c r="K22" s="375">
        <v>3.7</v>
      </c>
      <c r="L22" s="375">
        <v>2.5</v>
      </c>
      <c r="M22" s="375">
        <v>4.9000000000000004</v>
      </c>
      <c r="N22" s="375"/>
      <c r="O22" s="375" t="s">
        <v>37</v>
      </c>
      <c r="P22" s="375" t="s">
        <v>37</v>
      </c>
      <c r="Q22" s="375" t="s">
        <v>37</v>
      </c>
      <c r="R22" s="375"/>
      <c r="S22" s="390">
        <v>4.0999999999999996</v>
      </c>
      <c r="T22" s="390">
        <v>0</v>
      </c>
      <c r="U22" s="390">
        <v>8.1999999999999993</v>
      </c>
      <c r="V22" s="375"/>
      <c r="W22" s="390">
        <v>4.0999999999999996</v>
      </c>
      <c r="X22" s="390">
        <v>1.6</v>
      </c>
      <c r="Y22" s="390">
        <v>6.6</v>
      </c>
      <c r="Z22" s="375"/>
      <c r="AA22" s="390">
        <v>2.6</v>
      </c>
      <c r="AB22" s="390">
        <v>0</v>
      </c>
      <c r="AC22" s="390">
        <v>5.4</v>
      </c>
      <c r="AD22" s="375"/>
      <c r="AE22" s="390">
        <v>1.5</v>
      </c>
      <c r="AF22" s="390">
        <v>0</v>
      </c>
      <c r="AG22" s="390">
        <v>3.4</v>
      </c>
      <c r="AH22" s="375"/>
      <c r="AI22" s="390">
        <v>3.1</v>
      </c>
      <c r="AJ22" s="390">
        <v>0</v>
      </c>
      <c r="AK22" s="390">
        <v>6.4</v>
      </c>
      <c r="AL22" s="375"/>
      <c r="AM22" s="390">
        <v>1.9</v>
      </c>
      <c r="AN22" s="390">
        <v>0</v>
      </c>
      <c r="AO22" s="390">
        <v>4.0999999999999996</v>
      </c>
      <c r="AP22" s="375"/>
      <c r="AQ22" s="390">
        <v>2.2000000000000002</v>
      </c>
      <c r="AR22" s="390">
        <v>0.6</v>
      </c>
      <c r="AS22" s="390">
        <v>3.8</v>
      </c>
      <c r="AT22" s="375"/>
      <c r="AU22" s="390" t="s">
        <v>37</v>
      </c>
      <c r="AV22" s="390" t="s">
        <v>37</v>
      </c>
      <c r="AW22" s="390" t="s">
        <v>37</v>
      </c>
    </row>
    <row r="23" spans="1:54" s="194" customFormat="1" x14ac:dyDescent="0.25">
      <c r="A23" s="200"/>
      <c r="B23" s="283"/>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row>
    <row r="24" spans="1:54" s="259" customFormat="1" x14ac:dyDescent="0.25">
      <c r="A24" s="108" t="s">
        <v>34</v>
      </c>
      <c r="B24" s="52"/>
      <c r="C24" s="228">
        <v>52126768</v>
      </c>
      <c r="D24" s="228"/>
      <c r="E24" s="228"/>
      <c r="F24" s="228"/>
      <c r="G24" s="228">
        <v>12898678</v>
      </c>
      <c r="H24" s="228"/>
      <c r="I24" s="228"/>
      <c r="J24" s="228"/>
      <c r="K24" s="228">
        <v>36348433</v>
      </c>
      <c r="L24" s="228"/>
      <c r="M24" s="228"/>
      <c r="N24" s="228"/>
      <c r="O24" s="228">
        <v>1084771</v>
      </c>
      <c r="P24" s="228"/>
      <c r="Q24" s="228"/>
      <c r="R24" s="228"/>
      <c r="S24" s="228">
        <v>1541475</v>
      </c>
      <c r="T24" s="228"/>
      <c r="U24" s="228"/>
      <c r="V24" s="228"/>
      <c r="W24" s="228">
        <v>5416806</v>
      </c>
      <c r="X24" s="228"/>
      <c r="Y24" s="228"/>
      <c r="Z24" s="228"/>
      <c r="AA24" s="228">
        <v>2814045</v>
      </c>
      <c r="AB24" s="228"/>
      <c r="AC24" s="228"/>
      <c r="AD24" s="228"/>
      <c r="AE24" s="228">
        <v>2431501</v>
      </c>
      <c r="AF24" s="228"/>
      <c r="AG24" s="228"/>
      <c r="AH24" s="228"/>
      <c r="AI24" s="228">
        <v>2513305</v>
      </c>
      <c r="AJ24" s="228"/>
      <c r="AK24" s="228"/>
      <c r="AL24" s="228"/>
      <c r="AM24" s="228">
        <v>4842066</v>
      </c>
      <c r="AN24" s="228"/>
      <c r="AO24" s="228"/>
      <c r="AP24" s="228"/>
      <c r="AQ24" s="228">
        <v>4880287</v>
      </c>
      <c r="AR24" s="228"/>
      <c r="AS24" s="228"/>
      <c r="AT24" s="228"/>
      <c r="AU24" s="228">
        <v>1628842</v>
      </c>
      <c r="AV24" s="228"/>
      <c r="AW24" s="228"/>
    </row>
    <row r="25" spans="1:54" s="52" customFormat="1" x14ac:dyDescent="0.25">
      <c r="A25" s="108" t="s">
        <v>35</v>
      </c>
      <c r="C25" s="228">
        <v>3349</v>
      </c>
      <c r="D25" s="228"/>
      <c r="E25" s="228"/>
      <c r="F25" s="228"/>
      <c r="G25" s="228">
        <v>926</v>
      </c>
      <c r="H25" s="228"/>
      <c r="I25" s="228"/>
      <c r="J25" s="228"/>
      <c r="K25" s="228">
        <v>2285</v>
      </c>
      <c r="L25" s="228"/>
      <c r="M25" s="228"/>
      <c r="N25" s="228"/>
      <c r="O25" s="228">
        <v>87</v>
      </c>
      <c r="P25" s="228"/>
      <c r="Q25" s="228"/>
      <c r="R25" s="228"/>
      <c r="S25" s="228">
        <v>120</v>
      </c>
      <c r="T25" s="228"/>
      <c r="U25" s="228"/>
      <c r="V25" s="228"/>
      <c r="W25" s="228">
        <v>439</v>
      </c>
      <c r="X25" s="228"/>
      <c r="Y25" s="228"/>
      <c r="Z25" s="228"/>
      <c r="AA25" s="228">
        <v>210</v>
      </c>
      <c r="AB25" s="228"/>
      <c r="AC25" s="228"/>
      <c r="AD25" s="228"/>
      <c r="AE25" s="228">
        <v>115</v>
      </c>
      <c r="AF25" s="228"/>
      <c r="AG25" s="228"/>
      <c r="AH25" s="228"/>
      <c r="AI25" s="228">
        <v>157</v>
      </c>
      <c r="AJ25" s="228"/>
      <c r="AK25" s="228"/>
      <c r="AL25" s="228"/>
      <c r="AM25" s="228">
        <v>247</v>
      </c>
      <c r="AN25" s="228"/>
      <c r="AO25" s="228"/>
      <c r="AP25" s="228"/>
      <c r="AQ25" s="228">
        <v>369</v>
      </c>
      <c r="AR25" s="228"/>
      <c r="AS25" s="228"/>
      <c r="AT25" s="228"/>
      <c r="AU25" s="228">
        <v>57</v>
      </c>
      <c r="AV25" s="228"/>
      <c r="AW25" s="228"/>
    </row>
    <row r="26" spans="1:54" s="197" customFormat="1" x14ac:dyDescent="0.25">
      <c r="A26" s="109"/>
      <c r="B26" s="52"/>
      <c r="C26" s="52"/>
      <c r="D26" s="52"/>
      <c r="AW26" s="110"/>
      <c r="AX26" s="110"/>
      <c r="AY26" s="110"/>
    </row>
    <row r="27" spans="1:54" s="194" customFormat="1" ht="26.4" x14ac:dyDescent="0.25">
      <c r="A27" s="106" t="s">
        <v>238</v>
      </c>
      <c r="AZ27" s="110"/>
      <c r="BA27" s="110"/>
      <c r="BB27" s="110"/>
    </row>
    <row r="28" spans="1:54" s="280" customFormat="1" ht="13.5" customHeight="1" x14ac:dyDescent="0.25">
      <c r="A28" s="340" t="s">
        <v>239</v>
      </c>
      <c r="C28" s="375">
        <v>25.1</v>
      </c>
      <c r="D28" s="375">
        <v>23.2</v>
      </c>
      <c r="E28" s="375">
        <v>27</v>
      </c>
      <c r="F28" s="375"/>
      <c r="G28" s="375">
        <v>23.3</v>
      </c>
      <c r="H28" s="375">
        <v>19.5</v>
      </c>
      <c r="I28" s="375">
        <v>27.2</v>
      </c>
      <c r="J28" s="375"/>
      <c r="K28" s="375">
        <v>26.3</v>
      </c>
      <c r="L28" s="375">
        <v>24</v>
      </c>
      <c r="M28" s="375">
        <v>28.6</v>
      </c>
      <c r="N28" s="375"/>
      <c r="O28" s="390">
        <v>18.7</v>
      </c>
      <c r="P28" s="390">
        <v>8.9</v>
      </c>
      <c r="Q28" s="390">
        <v>28.5</v>
      </c>
      <c r="R28" s="375"/>
      <c r="S28" s="375">
        <v>22.4</v>
      </c>
      <c r="T28" s="375">
        <v>12.4</v>
      </c>
      <c r="U28" s="375">
        <v>32.299999999999997</v>
      </c>
      <c r="V28" s="375"/>
      <c r="W28" s="375">
        <v>23.6</v>
      </c>
      <c r="X28" s="375">
        <v>18.100000000000001</v>
      </c>
      <c r="Y28" s="375">
        <v>29.1</v>
      </c>
      <c r="Z28" s="375"/>
      <c r="AA28" s="375">
        <v>21.7</v>
      </c>
      <c r="AB28" s="375">
        <v>13.6</v>
      </c>
      <c r="AC28" s="375">
        <v>29.8</v>
      </c>
      <c r="AD28" s="375"/>
      <c r="AE28" s="390">
        <v>12.5</v>
      </c>
      <c r="AF28" s="390">
        <v>5.0999999999999996</v>
      </c>
      <c r="AG28" s="390">
        <v>19.899999999999999</v>
      </c>
      <c r="AH28" s="375"/>
      <c r="AI28" s="375">
        <v>16.3</v>
      </c>
      <c r="AJ28" s="375">
        <v>8.6</v>
      </c>
      <c r="AK28" s="375">
        <v>24</v>
      </c>
      <c r="AL28" s="375"/>
      <c r="AM28" s="375">
        <v>17.600000000000001</v>
      </c>
      <c r="AN28" s="375">
        <v>11.9</v>
      </c>
      <c r="AO28" s="375">
        <v>23.3</v>
      </c>
      <c r="AP28" s="375"/>
      <c r="AQ28" s="375">
        <v>23.3</v>
      </c>
      <c r="AR28" s="375">
        <v>17</v>
      </c>
      <c r="AS28" s="375">
        <v>29.5</v>
      </c>
      <c r="AT28" s="375"/>
      <c r="AU28" s="390">
        <v>8.3000000000000007</v>
      </c>
      <c r="AV28" s="390">
        <v>1.2</v>
      </c>
      <c r="AW28" s="390">
        <v>15.5</v>
      </c>
    </row>
    <row r="29" spans="1:54" s="280" customFormat="1" x14ac:dyDescent="0.25">
      <c r="A29" s="340" t="s">
        <v>240</v>
      </c>
      <c r="C29" s="375">
        <v>30</v>
      </c>
      <c r="D29" s="375">
        <v>27.8</v>
      </c>
      <c r="E29" s="375">
        <v>32.200000000000003</v>
      </c>
      <c r="F29" s="375"/>
      <c r="G29" s="375">
        <v>28</v>
      </c>
      <c r="H29" s="375">
        <v>23.9</v>
      </c>
      <c r="I29" s="375">
        <v>32.200000000000003</v>
      </c>
      <c r="J29" s="375"/>
      <c r="K29" s="375">
        <v>31.1</v>
      </c>
      <c r="L29" s="375">
        <v>28.4</v>
      </c>
      <c r="M29" s="375">
        <v>33.799999999999997</v>
      </c>
      <c r="N29" s="375"/>
      <c r="O29" s="375">
        <v>41.6</v>
      </c>
      <c r="P29" s="375">
        <v>26.7</v>
      </c>
      <c r="Q29" s="375">
        <v>56.5</v>
      </c>
      <c r="R29" s="375"/>
      <c r="S29" s="375">
        <v>29.6</v>
      </c>
      <c r="T29" s="375">
        <v>19</v>
      </c>
      <c r="U29" s="375">
        <v>40.200000000000003</v>
      </c>
      <c r="V29" s="375"/>
      <c r="W29" s="375">
        <v>30.3</v>
      </c>
      <c r="X29" s="375">
        <v>24.7</v>
      </c>
      <c r="Y29" s="375">
        <v>36</v>
      </c>
      <c r="Z29" s="375"/>
      <c r="AA29" s="375">
        <v>29.7</v>
      </c>
      <c r="AB29" s="375">
        <v>21.4</v>
      </c>
      <c r="AC29" s="375">
        <v>38</v>
      </c>
      <c r="AD29" s="375"/>
      <c r="AE29" s="375">
        <v>37.4</v>
      </c>
      <c r="AF29" s="375">
        <v>26</v>
      </c>
      <c r="AG29" s="375">
        <v>48.8</v>
      </c>
      <c r="AH29" s="375"/>
      <c r="AI29" s="375">
        <v>30.2</v>
      </c>
      <c r="AJ29" s="375">
        <v>20.2</v>
      </c>
      <c r="AK29" s="375">
        <v>40.299999999999997</v>
      </c>
      <c r="AL29" s="375"/>
      <c r="AM29" s="375">
        <v>25.6</v>
      </c>
      <c r="AN29" s="375">
        <v>18.399999999999999</v>
      </c>
      <c r="AO29" s="375">
        <v>32.9</v>
      </c>
      <c r="AP29" s="375"/>
      <c r="AQ29" s="375">
        <v>30.9</v>
      </c>
      <c r="AR29" s="375">
        <v>24.6</v>
      </c>
      <c r="AS29" s="375">
        <v>37.299999999999997</v>
      </c>
      <c r="AT29" s="375"/>
      <c r="AU29" s="390">
        <v>25.4</v>
      </c>
      <c r="AV29" s="390">
        <v>11.1</v>
      </c>
      <c r="AW29" s="390">
        <v>39.799999999999997</v>
      </c>
    </row>
    <row r="30" spans="1:54" s="280" customFormat="1" x14ac:dyDescent="0.25">
      <c r="A30" s="340" t="s">
        <v>241</v>
      </c>
      <c r="C30" s="375">
        <v>29.6</v>
      </c>
      <c r="D30" s="375">
        <v>27.3</v>
      </c>
      <c r="E30" s="375">
        <v>31.8</v>
      </c>
      <c r="F30" s="375"/>
      <c r="G30" s="375">
        <v>32.1</v>
      </c>
      <c r="H30" s="375">
        <v>27.6</v>
      </c>
      <c r="I30" s="375">
        <v>36.6</v>
      </c>
      <c r="J30" s="375"/>
      <c r="K30" s="375">
        <v>28.7</v>
      </c>
      <c r="L30" s="375">
        <v>25.9</v>
      </c>
      <c r="M30" s="375">
        <v>31.4</v>
      </c>
      <c r="N30" s="375"/>
      <c r="O30" s="390">
        <v>24.4</v>
      </c>
      <c r="P30" s="390">
        <v>13.2</v>
      </c>
      <c r="Q30" s="390">
        <v>35.5</v>
      </c>
      <c r="R30" s="375"/>
      <c r="S30" s="375">
        <v>30.4</v>
      </c>
      <c r="T30" s="375">
        <v>18.7</v>
      </c>
      <c r="U30" s="375">
        <v>42.1</v>
      </c>
      <c r="V30" s="375"/>
      <c r="W30" s="375">
        <v>30.4</v>
      </c>
      <c r="X30" s="375">
        <v>24.5</v>
      </c>
      <c r="Y30" s="375">
        <v>36.299999999999997</v>
      </c>
      <c r="Z30" s="375"/>
      <c r="AA30" s="375">
        <v>30.3</v>
      </c>
      <c r="AB30" s="375">
        <v>22.3</v>
      </c>
      <c r="AC30" s="375">
        <v>38.299999999999997</v>
      </c>
      <c r="AD30" s="375"/>
      <c r="AE30" s="375">
        <v>30.2</v>
      </c>
      <c r="AF30" s="375">
        <v>19.8</v>
      </c>
      <c r="AG30" s="375">
        <v>40.6</v>
      </c>
      <c r="AH30" s="375"/>
      <c r="AI30" s="375">
        <v>28.6</v>
      </c>
      <c r="AJ30" s="375">
        <v>20.100000000000001</v>
      </c>
      <c r="AK30" s="375">
        <v>37.1</v>
      </c>
      <c r="AL30" s="375"/>
      <c r="AM30" s="375">
        <v>28.8</v>
      </c>
      <c r="AN30" s="375">
        <v>21.9</v>
      </c>
      <c r="AO30" s="375">
        <v>35.700000000000003</v>
      </c>
      <c r="AP30" s="375"/>
      <c r="AQ30" s="375">
        <v>34.299999999999997</v>
      </c>
      <c r="AR30" s="375">
        <v>27.6</v>
      </c>
      <c r="AS30" s="375">
        <v>41</v>
      </c>
      <c r="AT30" s="375"/>
      <c r="AU30" s="390">
        <v>35.700000000000003</v>
      </c>
      <c r="AV30" s="390">
        <v>20.399999999999999</v>
      </c>
      <c r="AW30" s="390">
        <v>50.9</v>
      </c>
    </row>
    <row r="31" spans="1:54" s="280" customFormat="1" x14ac:dyDescent="0.25">
      <c r="A31" s="340" t="s">
        <v>242</v>
      </c>
      <c r="C31" s="375">
        <v>5</v>
      </c>
      <c r="D31" s="375">
        <v>3.8</v>
      </c>
      <c r="E31" s="375">
        <v>6.1</v>
      </c>
      <c r="F31" s="375"/>
      <c r="G31" s="375">
        <v>6.5</v>
      </c>
      <c r="H31" s="375">
        <v>4.3</v>
      </c>
      <c r="I31" s="375">
        <v>8.6</v>
      </c>
      <c r="J31" s="375"/>
      <c r="K31" s="375">
        <v>4.0999999999999996</v>
      </c>
      <c r="L31" s="375">
        <v>2.7</v>
      </c>
      <c r="M31" s="375">
        <v>5.5</v>
      </c>
      <c r="N31" s="375"/>
      <c r="O31" s="390">
        <v>7.1</v>
      </c>
      <c r="P31" s="390">
        <v>1.5</v>
      </c>
      <c r="Q31" s="390">
        <v>12.8</v>
      </c>
      <c r="R31" s="375"/>
      <c r="S31" s="390">
        <v>7.8</v>
      </c>
      <c r="T31" s="390">
        <v>0.5</v>
      </c>
      <c r="U31" s="390">
        <v>15.2</v>
      </c>
      <c r="V31" s="375"/>
      <c r="W31" s="375">
        <v>8.5</v>
      </c>
      <c r="X31" s="375">
        <v>4.9000000000000004</v>
      </c>
      <c r="Y31" s="375">
        <v>12.2</v>
      </c>
      <c r="Z31" s="375"/>
      <c r="AA31" s="390">
        <v>6.7</v>
      </c>
      <c r="AB31" s="390">
        <v>2.2000000000000002</v>
      </c>
      <c r="AC31" s="390">
        <v>11.1</v>
      </c>
      <c r="AD31" s="375"/>
      <c r="AE31" s="390">
        <v>7.2</v>
      </c>
      <c r="AF31" s="390">
        <v>1.3</v>
      </c>
      <c r="AG31" s="390">
        <v>13</v>
      </c>
      <c r="AH31" s="375"/>
      <c r="AI31" s="390">
        <v>10.1</v>
      </c>
      <c r="AJ31" s="390">
        <v>3.7</v>
      </c>
      <c r="AK31" s="390">
        <v>16.399999999999999</v>
      </c>
      <c r="AL31" s="375"/>
      <c r="AM31" s="375">
        <v>9.6999999999999993</v>
      </c>
      <c r="AN31" s="375">
        <v>5.4</v>
      </c>
      <c r="AO31" s="375">
        <v>14</v>
      </c>
      <c r="AP31" s="375"/>
      <c r="AQ31" s="390">
        <v>6.9</v>
      </c>
      <c r="AR31" s="390">
        <v>3.7</v>
      </c>
      <c r="AS31" s="390">
        <v>10.199999999999999</v>
      </c>
      <c r="AT31" s="375"/>
      <c r="AU31" s="390">
        <v>6.8</v>
      </c>
      <c r="AV31" s="390">
        <v>0.9</v>
      </c>
      <c r="AW31" s="390">
        <v>12.6</v>
      </c>
    </row>
    <row r="32" spans="1:54" s="280" customFormat="1" x14ac:dyDescent="0.25">
      <c r="A32" s="340" t="s">
        <v>243</v>
      </c>
      <c r="C32" s="375">
        <v>1</v>
      </c>
      <c r="D32" s="375">
        <v>0.4</v>
      </c>
      <c r="E32" s="375">
        <v>1.5</v>
      </c>
      <c r="F32" s="375"/>
      <c r="G32" s="390">
        <v>0.8</v>
      </c>
      <c r="H32" s="390">
        <v>0.2</v>
      </c>
      <c r="I32" s="390">
        <v>1.3</v>
      </c>
      <c r="J32" s="375"/>
      <c r="K32" s="390">
        <v>1</v>
      </c>
      <c r="L32" s="390">
        <v>0.3</v>
      </c>
      <c r="M32" s="390">
        <v>1.7</v>
      </c>
      <c r="N32" s="375"/>
      <c r="O32" s="375" t="s">
        <v>37</v>
      </c>
      <c r="P32" s="375" t="s">
        <v>37</v>
      </c>
      <c r="Q32" s="375" t="s">
        <v>37</v>
      </c>
      <c r="R32" s="375"/>
      <c r="S32" s="375" t="s">
        <v>37</v>
      </c>
      <c r="T32" s="375" t="s">
        <v>37</v>
      </c>
      <c r="U32" s="375" t="s">
        <v>37</v>
      </c>
      <c r="V32" s="375"/>
      <c r="W32" s="375" t="s">
        <v>37</v>
      </c>
      <c r="X32" s="375" t="s">
        <v>37</v>
      </c>
      <c r="Y32" s="375" t="s">
        <v>37</v>
      </c>
      <c r="Z32" s="375"/>
      <c r="AA32" s="375" t="s">
        <v>37</v>
      </c>
      <c r="AB32" s="375" t="s">
        <v>37</v>
      </c>
      <c r="AC32" s="375" t="s">
        <v>37</v>
      </c>
      <c r="AD32" s="375"/>
      <c r="AE32" s="390">
        <v>1.2</v>
      </c>
      <c r="AF32" s="390">
        <v>0</v>
      </c>
      <c r="AG32" s="390">
        <v>2.6</v>
      </c>
      <c r="AH32" s="375"/>
      <c r="AI32" s="390">
        <v>2.7</v>
      </c>
      <c r="AJ32" s="390">
        <v>0.2</v>
      </c>
      <c r="AK32" s="390">
        <v>5.3</v>
      </c>
      <c r="AL32" s="375"/>
      <c r="AM32" s="390">
        <v>1</v>
      </c>
      <c r="AN32" s="390">
        <v>0.1</v>
      </c>
      <c r="AO32" s="390">
        <v>1.8</v>
      </c>
      <c r="AP32" s="375"/>
      <c r="AQ32" s="375" t="s">
        <v>37</v>
      </c>
      <c r="AR32" s="375" t="s">
        <v>37</v>
      </c>
      <c r="AS32" s="375" t="s">
        <v>37</v>
      </c>
      <c r="AT32" s="375"/>
      <c r="AU32" s="384" t="s">
        <v>37</v>
      </c>
      <c r="AV32" s="384" t="s">
        <v>37</v>
      </c>
      <c r="AW32" s="384" t="s">
        <v>37</v>
      </c>
    </row>
    <row r="33" spans="1:49" s="280" customFormat="1" x14ac:dyDescent="0.25">
      <c r="A33" s="340" t="s">
        <v>82</v>
      </c>
      <c r="C33" s="375">
        <v>5.4</v>
      </c>
      <c r="D33" s="375">
        <v>4.3</v>
      </c>
      <c r="E33" s="375">
        <v>6.5</v>
      </c>
      <c r="F33" s="375"/>
      <c r="G33" s="390">
        <v>4.4000000000000004</v>
      </c>
      <c r="H33" s="390">
        <v>2.1</v>
      </c>
      <c r="I33" s="390">
        <v>6.7</v>
      </c>
      <c r="J33" s="375"/>
      <c r="K33" s="375">
        <v>5.4</v>
      </c>
      <c r="L33" s="375">
        <v>4</v>
      </c>
      <c r="M33" s="375">
        <v>6.7</v>
      </c>
      <c r="N33" s="375"/>
      <c r="O33" s="375" t="s">
        <v>37</v>
      </c>
      <c r="P33" s="375" t="s">
        <v>37</v>
      </c>
      <c r="Q33" s="375" t="s">
        <v>37</v>
      </c>
      <c r="R33" s="375"/>
      <c r="S33" s="375" t="s">
        <v>37</v>
      </c>
      <c r="T33" s="375" t="s">
        <v>37</v>
      </c>
      <c r="U33" s="375" t="s">
        <v>37</v>
      </c>
      <c r="V33" s="375"/>
      <c r="W33" s="390">
        <v>3.3</v>
      </c>
      <c r="X33" s="390">
        <v>0.6</v>
      </c>
      <c r="Y33" s="390">
        <v>6</v>
      </c>
      <c r="Z33" s="375"/>
      <c r="AA33" s="390">
        <v>9.1999999999999993</v>
      </c>
      <c r="AB33" s="390">
        <v>2.2000000000000002</v>
      </c>
      <c r="AC33" s="390">
        <v>16.3</v>
      </c>
      <c r="AD33" s="375"/>
      <c r="AE33" s="390">
        <v>9.8000000000000007</v>
      </c>
      <c r="AF33" s="390">
        <v>1.4</v>
      </c>
      <c r="AG33" s="390">
        <v>18.3</v>
      </c>
      <c r="AH33" s="375"/>
      <c r="AI33" s="390">
        <v>9.6</v>
      </c>
      <c r="AJ33" s="390">
        <v>2.2999999999999998</v>
      </c>
      <c r="AK33" s="390">
        <v>17</v>
      </c>
      <c r="AL33" s="375"/>
      <c r="AM33" s="390">
        <v>9.4</v>
      </c>
      <c r="AN33" s="390">
        <v>4.5</v>
      </c>
      <c r="AO33" s="390">
        <v>14.2</v>
      </c>
      <c r="AP33" s="375"/>
      <c r="AQ33" s="390">
        <v>2.2000000000000002</v>
      </c>
      <c r="AR33" s="390">
        <v>0.2</v>
      </c>
      <c r="AS33" s="390">
        <v>4.2</v>
      </c>
      <c r="AT33" s="375"/>
      <c r="AU33" s="390">
        <v>15.3</v>
      </c>
      <c r="AV33" s="390">
        <v>2.7</v>
      </c>
      <c r="AW33" s="390">
        <v>27.9</v>
      </c>
    </row>
    <row r="34" spans="1:49" s="280" customFormat="1" x14ac:dyDescent="0.25">
      <c r="A34" s="340" t="s">
        <v>97</v>
      </c>
      <c r="C34" s="375">
        <v>2.1</v>
      </c>
      <c r="D34" s="375">
        <v>1.4</v>
      </c>
      <c r="E34" s="375">
        <v>2.8</v>
      </c>
      <c r="F34" s="375"/>
      <c r="G34" s="390">
        <v>2.1</v>
      </c>
      <c r="H34" s="390">
        <v>0.3</v>
      </c>
      <c r="I34" s="390">
        <v>3.8</v>
      </c>
      <c r="J34" s="375"/>
      <c r="K34" s="375">
        <v>2.1</v>
      </c>
      <c r="L34" s="375">
        <v>1.3</v>
      </c>
      <c r="M34" s="375">
        <v>2.9</v>
      </c>
      <c r="N34" s="375"/>
      <c r="O34" s="375">
        <v>0</v>
      </c>
      <c r="P34" s="375">
        <v>0</v>
      </c>
      <c r="Q34" s="375">
        <v>0</v>
      </c>
      <c r="R34" s="375"/>
      <c r="S34" s="375">
        <v>0</v>
      </c>
      <c r="T34" s="375">
        <v>0</v>
      </c>
      <c r="U34" s="375">
        <v>0</v>
      </c>
      <c r="V34" s="375"/>
      <c r="W34" s="375" t="s">
        <v>37</v>
      </c>
      <c r="X34" s="375" t="s">
        <v>37</v>
      </c>
      <c r="Y34" s="375" t="s">
        <v>37</v>
      </c>
      <c r="Z34" s="375"/>
      <c r="AA34" s="375">
        <v>0</v>
      </c>
      <c r="AB34" s="375">
        <v>0</v>
      </c>
      <c r="AC34" s="375">
        <v>0</v>
      </c>
      <c r="AD34" s="375"/>
      <c r="AE34" s="375" t="s">
        <v>37</v>
      </c>
      <c r="AF34" s="375" t="s">
        <v>37</v>
      </c>
      <c r="AG34" s="375" t="s">
        <v>37</v>
      </c>
      <c r="AH34" s="375"/>
      <c r="AI34" s="375">
        <v>0</v>
      </c>
      <c r="AJ34" s="375">
        <v>0</v>
      </c>
      <c r="AK34" s="375">
        <v>0</v>
      </c>
      <c r="AL34" s="375"/>
      <c r="AM34" s="390">
        <v>5.5</v>
      </c>
      <c r="AN34" s="390">
        <v>1.5</v>
      </c>
      <c r="AO34" s="390">
        <v>9.4</v>
      </c>
      <c r="AP34" s="375"/>
      <c r="AQ34" s="375" t="s">
        <v>37</v>
      </c>
      <c r="AR34" s="375" t="s">
        <v>37</v>
      </c>
      <c r="AS34" s="375" t="s">
        <v>37</v>
      </c>
      <c r="AT34" s="375"/>
      <c r="AU34" s="375" t="s">
        <v>37</v>
      </c>
      <c r="AV34" s="375" t="s">
        <v>37</v>
      </c>
      <c r="AW34" s="375" t="s">
        <v>37</v>
      </c>
    </row>
    <row r="35" spans="1:49" s="284" customFormat="1" x14ac:dyDescent="0.25">
      <c r="A35" s="340" t="s">
        <v>62</v>
      </c>
      <c r="B35" s="280"/>
      <c r="C35" s="375">
        <v>1.9</v>
      </c>
      <c r="D35" s="375">
        <v>1.2</v>
      </c>
      <c r="E35" s="375">
        <v>2.5</v>
      </c>
      <c r="F35" s="375"/>
      <c r="G35" s="390">
        <v>2.9</v>
      </c>
      <c r="H35" s="390">
        <v>1.2</v>
      </c>
      <c r="I35" s="390">
        <v>4.5</v>
      </c>
      <c r="J35" s="375"/>
      <c r="K35" s="375">
        <v>1.4</v>
      </c>
      <c r="L35" s="375">
        <v>0.7</v>
      </c>
      <c r="M35" s="375">
        <v>2</v>
      </c>
      <c r="N35" s="375"/>
      <c r="O35" s="375" t="s">
        <v>37</v>
      </c>
      <c r="P35" s="375" t="s">
        <v>37</v>
      </c>
      <c r="Q35" s="375" t="s">
        <v>37</v>
      </c>
      <c r="R35" s="375"/>
      <c r="S35" s="390">
        <v>1.4</v>
      </c>
      <c r="T35" s="390">
        <v>0</v>
      </c>
      <c r="U35" s="390">
        <v>3.1</v>
      </c>
      <c r="V35" s="375"/>
      <c r="W35" s="390">
        <v>2.2999999999999998</v>
      </c>
      <c r="X35" s="390">
        <v>0.2</v>
      </c>
      <c r="Y35" s="390">
        <v>4.4000000000000004</v>
      </c>
      <c r="Z35" s="375"/>
      <c r="AA35" s="375" t="s">
        <v>37</v>
      </c>
      <c r="AB35" s="375" t="s">
        <v>37</v>
      </c>
      <c r="AC35" s="375" t="s">
        <v>37</v>
      </c>
      <c r="AD35" s="375"/>
      <c r="AE35" s="375" t="s">
        <v>37</v>
      </c>
      <c r="AF35" s="375" t="s">
        <v>37</v>
      </c>
      <c r="AG35" s="375" t="s">
        <v>37</v>
      </c>
      <c r="AH35" s="375"/>
      <c r="AI35" s="390">
        <v>2.5</v>
      </c>
      <c r="AJ35" s="390">
        <v>0</v>
      </c>
      <c r="AK35" s="390">
        <v>5.6</v>
      </c>
      <c r="AL35" s="375"/>
      <c r="AM35" s="390">
        <v>2.5</v>
      </c>
      <c r="AN35" s="390">
        <v>0</v>
      </c>
      <c r="AO35" s="390">
        <v>5.0999999999999996</v>
      </c>
      <c r="AP35" s="375"/>
      <c r="AQ35" s="390">
        <v>1.1000000000000001</v>
      </c>
      <c r="AR35" s="390">
        <v>0</v>
      </c>
      <c r="AS35" s="390">
        <v>2.4</v>
      </c>
      <c r="AT35" s="375"/>
      <c r="AU35" s="375">
        <v>0</v>
      </c>
      <c r="AV35" s="375">
        <v>0</v>
      </c>
      <c r="AW35" s="375">
        <v>0</v>
      </c>
    </row>
    <row r="36" spans="1:49" s="197" customFormat="1" x14ac:dyDescent="0.25">
      <c r="A36" s="194"/>
      <c r="B36" s="284"/>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row>
    <row r="37" spans="1:49" s="259" customFormat="1" x14ac:dyDescent="0.25">
      <c r="A37" s="108" t="s">
        <v>34</v>
      </c>
      <c r="B37" s="52"/>
      <c r="C37" s="228">
        <v>52126768</v>
      </c>
      <c r="D37" s="228"/>
      <c r="E37" s="228"/>
      <c r="F37" s="228"/>
      <c r="G37" s="228">
        <v>12898678</v>
      </c>
      <c r="H37" s="228"/>
      <c r="I37" s="228"/>
      <c r="J37" s="228"/>
      <c r="K37" s="228">
        <v>36348433</v>
      </c>
      <c r="L37" s="228"/>
      <c r="M37" s="228"/>
      <c r="N37" s="228"/>
      <c r="O37" s="228">
        <v>1084771</v>
      </c>
      <c r="P37" s="228"/>
      <c r="Q37" s="228"/>
      <c r="R37" s="228"/>
      <c r="S37" s="228">
        <v>1541475</v>
      </c>
      <c r="T37" s="228"/>
      <c r="U37" s="228"/>
      <c r="V37" s="228"/>
      <c r="W37" s="228">
        <v>5416806</v>
      </c>
      <c r="X37" s="228"/>
      <c r="Y37" s="228"/>
      <c r="Z37" s="228"/>
      <c r="AA37" s="228">
        <v>2814045</v>
      </c>
      <c r="AB37" s="228"/>
      <c r="AC37" s="228"/>
      <c r="AD37" s="228"/>
      <c r="AE37" s="228">
        <v>2431501</v>
      </c>
      <c r="AF37" s="228"/>
      <c r="AG37" s="228"/>
      <c r="AH37" s="228"/>
      <c r="AI37" s="228">
        <v>2513305</v>
      </c>
      <c r="AJ37" s="228"/>
      <c r="AK37" s="228"/>
      <c r="AL37" s="228"/>
      <c r="AM37" s="228">
        <v>4842066</v>
      </c>
      <c r="AN37" s="228"/>
      <c r="AO37" s="228"/>
      <c r="AP37" s="228"/>
      <c r="AQ37" s="228">
        <v>4880287</v>
      </c>
      <c r="AR37" s="228"/>
      <c r="AS37" s="228"/>
      <c r="AT37" s="228"/>
      <c r="AU37" s="228">
        <v>1628842</v>
      </c>
      <c r="AV37" s="228"/>
      <c r="AW37" s="228"/>
    </row>
    <row r="38" spans="1:49" s="52" customFormat="1" x14ac:dyDescent="0.25">
      <c r="A38" s="108" t="s">
        <v>35</v>
      </c>
      <c r="C38" s="228">
        <v>3349</v>
      </c>
      <c r="D38" s="228"/>
      <c r="E38" s="228"/>
      <c r="F38" s="228"/>
      <c r="G38" s="228">
        <v>926</v>
      </c>
      <c r="H38" s="228"/>
      <c r="I38" s="228"/>
      <c r="J38" s="228"/>
      <c r="K38" s="228">
        <v>2285</v>
      </c>
      <c r="L38" s="228"/>
      <c r="M38" s="228"/>
      <c r="N38" s="228"/>
      <c r="O38" s="228">
        <v>87</v>
      </c>
      <c r="P38" s="228"/>
      <c r="Q38" s="228"/>
      <c r="R38" s="228"/>
      <c r="S38" s="228">
        <v>120</v>
      </c>
      <c r="T38" s="228"/>
      <c r="U38" s="228"/>
      <c r="V38" s="228"/>
      <c r="W38" s="228">
        <v>439</v>
      </c>
      <c r="X38" s="228"/>
      <c r="Y38" s="228"/>
      <c r="Z38" s="228"/>
      <c r="AA38" s="228">
        <v>210</v>
      </c>
      <c r="AB38" s="228"/>
      <c r="AC38" s="228"/>
      <c r="AD38" s="228"/>
      <c r="AE38" s="228">
        <v>115</v>
      </c>
      <c r="AF38" s="228"/>
      <c r="AG38" s="228"/>
      <c r="AH38" s="228"/>
      <c r="AI38" s="228">
        <v>157</v>
      </c>
      <c r="AJ38" s="228"/>
      <c r="AK38" s="228"/>
      <c r="AL38" s="228"/>
      <c r="AM38" s="228">
        <v>247</v>
      </c>
      <c r="AN38" s="228"/>
      <c r="AO38" s="228"/>
      <c r="AP38" s="228"/>
      <c r="AQ38" s="228">
        <v>369</v>
      </c>
      <c r="AR38" s="228"/>
      <c r="AS38" s="228"/>
      <c r="AT38" s="228"/>
      <c r="AU38" s="228">
        <v>57</v>
      </c>
      <c r="AV38" s="228"/>
      <c r="AW38" s="228"/>
    </row>
    <row r="39" spans="1:49" s="194" customFormat="1" x14ac:dyDescent="0.25">
      <c r="A39" s="124"/>
      <c r="E39" s="280"/>
    </row>
    <row r="40" spans="1:49" s="194" customFormat="1" ht="26.4" x14ac:dyDescent="0.25">
      <c r="A40" s="106" t="s">
        <v>244</v>
      </c>
      <c r="B40" s="280"/>
      <c r="C40" s="280"/>
      <c r="D40" s="280"/>
      <c r="E40" s="280"/>
    </row>
    <row r="41" spans="1:49" s="280" customFormat="1" x14ac:dyDescent="0.25">
      <c r="A41" s="340" t="s">
        <v>239</v>
      </c>
      <c r="C41" s="375">
        <v>20.399999999999999</v>
      </c>
      <c r="D41" s="375">
        <v>18.7</v>
      </c>
      <c r="E41" s="375">
        <v>22.1</v>
      </c>
      <c r="F41" s="375"/>
      <c r="G41" s="375">
        <v>19.600000000000001</v>
      </c>
      <c r="H41" s="375">
        <v>16.100000000000001</v>
      </c>
      <c r="I41" s="375">
        <v>23.1</v>
      </c>
      <c r="J41" s="375"/>
      <c r="K41" s="375">
        <v>21.2</v>
      </c>
      <c r="L41" s="375">
        <v>19.100000000000001</v>
      </c>
      <c r="M41" s="375">
        <v>23.3</v>
      </c>
      <c r="N41" s="375"/>
      <c r="O41" s="390">
        <v>12.9</v>
      </c>
      <c r="P41" s="390">
        <v>5.0999999999999996</v>
      </c>
      <c r="Q41" s="390">
        <v>20.6</v>
      </c>
      <c r="R41" s="375"/>
      <c r="S41" s="390">
        <v>20.5</v>
      </c>
      <c r="T41" s="390">
        <v>10.6</v>
      </c>
      <c r="U41" s="390">
        <v>30.4</v>
      </c>
      <c r="V41" s="375"/>
      <c r="W41" s="375">
        <v>20.7</v>
      </c>
      <c r="X41" s="375">
        <v>15.3</v>
      </c>
      <c r="Y41" s="375">
        <v>26</v>
      </c>
      <c r="Z41" s="375"/>
      <c r="AA41" s="375">
        <v>16.7</v>
      </c>
      <c r="AB41" s="375">
        <v>9.4</v>
      </c>
      <c r="AC41" s="375">
        <v>24</v>
      </c>
      <c r="AD41" s="375"/>
      <c r="AE41" s="390">
        <v>13.7</v>
      </c>
      <c r="AF41" s="390">
        <v>5.9</v>
      </c>
      <c r="AG41" s="390">
        <v>21.6</v>
      </c>
      <c r="AH41" s="375"/>
      <c r="AI41" s="390">
        <v>11.4</v>
      </c>
      <c r="AJ41" s="390">
        <v>4.5</v>
      </c>
      <c r="AK41" s="390">
        <v>18.2</v>
      </c>
      <c r="AL41" s="375"/>
      <c r="AM41" s="375">
        <v>14.5</v>
      </c>
      <c r="AN41" s="375">
        <v>9.3000000000000007</v>
      </c>
      <c r="AO41" s="375">
        <v>19.8</v>
      </c>
      <c r="AP41" s="375"/>
      <c r="AQ41" s="375">
        <v>19</v>
      </c>
      <c r="AR41" s="375">
        <v>13.2</v>
      </c>
      <c r="AS41" s="375">
        <v>24.8</v>
      </c>
      <c r="AT41" s="375"/>
      <c r="AU41" s="375" t="s">
        <v>37</v>
      </c>
      <c r="AV41" s="375" t="s">
        <v>37</v>
      </c>
      <c r="AW41" s="375" t="s">
        <v>37</v>
      </c>
    </row>
    <row r="42" spans="1:49" s="280" customFormat="1" x14ac:dyDescent="0.25">
      <c r="A42" s="340" t="s">
        <v>240</v>
      </c>
      <c r="C42" s="375">
        <v>24.4</v>
      </c>
      <c r="D42" s="375">
        <v>22.5</v>
      </c>
      <c r="E42" s="375">
        <v>26.4</v>
      </c>
      <c r="F42" s="375"/>
      <c r="G42" s="375">
        <v>23.8</v>
      </c>
      <c r="H42" s="375">
        <v>20</v>
      </c>
      <c r="I42" s="375">
        <v>27.6</v>
      </c>
      <c r="J42" s="375"/>
      <c r="K42" s="375">
        <v>25.6</v>
      </c>
      <c r="L42" s="375">
        <v>23.2</v>
      </c>
      <c r="M42" s="375">
        <v>28</v>
      </c>
      <c r="N42" s="375"/>
      <c r="O42" s="375">
        <v>41.9</v>
      </c>
      <c r="P42" s="375">
        <v>26.9</v>
      </c>
      <c r="Q42" s="375">
        <v>56.8</v>
      </c>
      <c r="R42" s="375"/>
      <c r="S42" s="375">
        <v>26.5</v>
      </c>
      <c r="T42" s="375">
        <v>16.5</v>
      </c>
      <c r="U42" s="375">
        <v>36.6</v>
      </c>
      <c r="V42" s="375"/>
      <c r="W42" s="375">
        <v>25.5</v>
      </c>
      <c r="X42" s="375">
        <v>20.399999999999999</v>
      </c>
      <c r="Y42" s="375">
        <v>30.5</v>
      </c>
      <c r="Z42" s="375"/>
      <c r="AA42" s="375">
        <v>22.4</v>
      </c>
      <c r="AB42" s="375">
        <v>15.7</v>
      </c>
      <c r="AC42" s="375">
        <v>29.1</v>
      </c>
      <c r="AD42" s="375"/>
      <c r="AE42" s="375">
        <v>24.8</v>
      </c>
      <c r="AF42" s="375">
        <v>15</v>
      </c>
      <c r="AG42" s="375">
        <v>34.5</v>
      </c>
      <c r="AH42" s="375"/>
      <c r="AI42" s="375">
        <v>27.8</v>
      </c>
      <c r="AJ42" s="375">
        <v>18.399999999999999</v>
      </c>
      <c r="AK42" s="375">
        <v>37.200000000000003</v>
      </c>
      <c r="AL42" s="375"/>
      <c r="AM42" s="375">
        <v>20.399999999999999</v>
      </c>
      <c r="AN42" s="375">
        <v>14.1</v>
      </c>
      <c r="AO42" s="375">
        <v>26.7</v>
      </c>
      <c r="AP42" s="375"/>
      <c r="AQ42" s="375">
        <v>24.3</v>
      </c>
      <c r="AR42" s="375">
        <v>18.899999999999999</v>
      </c>
      <c r="AS42" s="375">
        <v>29.7</v>
      </c>
      <c r="AT42" s="375"/>
      <c r="AU42" s="390">
        <v>18.399999999999999</v>
      </c>
      <c r="AV42" s="390">
        <v>5.5</v>
      </c>
      <c r="AW42" s="390">
        <v>31.3</v>
      </c>
    </row>
    <row r="43" spans="1:49" s="280" customFormat="1" x14ac:dyDescent="0.25">
      <c r="A43" s="340" t="s">
        <v>241</v>
      </c>
      <c r="C43" s="375">
        <v>32.700000000000003</v>
      </c>
      <c r="D43" s="375">
        <v>30.4</v>
      </c>
      <c r="E43" s="375">
        <v>35.1</v>
      </c>
      <c r="F43" s="375"/>
      <c r="G43" s="375">
        <v>33.200000000000003</v>
      </c>
      <c r="H43" s="375">
        <v>28.7</v>
      </c>
      <c r="I43" s="375">
        <v>37.799999999999997</v>
      </c>
      <c r="J43" s="375"/>
      <c r="K43" s="375">
        <v>32</v>
      </c>
      <c r="L43" s="375">
        <v>29.2</v>
      </c>
      <c r="M43" s="375">
        <v>34.9</v>
      </c>
      <c r="N43" s="375"/>
      <c r="O43" s="390">
        <v>24.4</v>
      </c>
      <c r="P43" s="390">
        <v>13.2</v>
      </c>
      <c r="Q43" s="390">
        <v>35.6</v>
      </c>
      <c r="R43" s="375"/>
      <c r="S43" s="375">
        <v>29.6</v>
      </c>
      <c r="T43" s="375">
        <v>18.5</v>
      </c>
      <c r="U43" s="375">
        <v>40.700000000000003</v>
      </c>
      <c r="V43" s="375"/>
      <c r="W43" s="375">
        <v>35.200000000000003</v>
      </c>
      <c r="X43" s="375">
        <v>28.8</v>
      </c>
      <c r="Y43" s="375">
        <v>41.6</v>
      </c>
      <c r="Z43" s="375"/>
      <c r="AA43" s="375">
        <v>40.4</v>
      </c>
      <c r="AB43" s="375">
        <v>31</v>
      </c>
      <c r="AC43" s="375">
        <v>49.8</v>
      </c>
      <c r="AD43" s="375"/>
      <c r="AE43" s="375">
        <v>29.8</v>
      </c>
      <c r="AF43" s="375">
        <v>18.899999999999999</v>
      </c>
      <c r="AG43" s="375">
        <v>40.700000000000003</v>
      </c>
      <c r="AH43" s="375"/>
      <c r="AI43" s="375">
        <v>32.700000000000003</v>
      </c>
      <c r="AJ43" s="375">
        <v>23.4</v>
      </c>
      <c r="AK43" s="375">
        <v>42</v>
      </c>
      <c r="AL43" s="375"/>
      <c r="AM43" s="375">
        <v>32.799999999999997</v>
      </c>
      <c r="AN43" s="375">
        <v>25.5</v>
      </c>
      <c r="AO43" s="375">
        <v>40.1</v>
      </c>
      <c r="AP43" s="375"/>
      <c r="AQ43" s="375">
        <v>38</v>
      </c>
      <c r="AR43" s="375">
        <v>30.7</v>
      </c>
      <c r="AS43" s="375">
        <v>45.3</v>
      </c>
      <c r="AT43" s="375"/>
      <c r="AU43" s="390">
        <v>33.1</v>
      </c>
      <c r="AV43" s="390">
        <v>18.100000000000001</v>
      </c>
      <c r="AW43" s="390">
        <v>48</v>
      </c>
    </row>
    <row r="44" spans="1:49" s="280" customFormat="1" x14ac:dyDescent="0.25">
      <c r="A44" s="340" t="s">
        <v>242</v>
      </c>
      <c r="C44" s="375">
        <v>9.3000000000000007</v>
      </c>
      <c r="D44" s="375">
        <v>7.7</v>
      </c>
      <c r="E44" s="375">
        <v>10.9</v>
      </c>
      <c r="F44" s="375"/>
      <c r="G44" s="375">
        <v>10.8</v>
      </c>
      <c r="H44" s="375">
        <v>7.6</v>
      </c>
      <c r="I44" s="375">
        <v>14</v>
      </c>
      <c r="J44" s="375"/>
      <c r="K44" s="375">
        <v>8.6999999999999993</v>
      </c>
      <c r="L44" s="375">
        <v>6.8</v>
      </c>
      <c r="M44" s="375">
        <v>10.6</v>
      </c>
      <c r="N44" s="375"/>
      <c r="O44" s="390">
        <v>7.7</v>
      </c>
      <c r="P44" s="390">
        <v>1.6</v>
      </c>
      <c r="Q44" s="390">
        <v>13.7</v>
      </c>
      <c r="R44" s="375"/>
      <c r="S44" s="390">
        <v>10.6</v>
      </c>
      <c r="T44" s="390">
        <v>2.1</v>
      </c>
      <c r="U44" s="390">
        <v>19.2</v>
      </c>
      <c r="V44" s="375"/>
      <c r="W44" s="375">
        <v>8.1</v>
      </c>
      <c r="X44" s="375">
        <v>4.7</v>
      </c>
      <c r="Y44" s="375">
        <v>11.5</v>
      </c>
      <c r="Z44" s="375"/>
      <c r="AA44" s="390">
        <v>8.1</v>
      </c>
      <c r="AB44" s="390">
        <v>3.7</v>
      </c>
      <c r="AC44" s="390">
        <v>12.5</v>
      </c>
      <c r="AD44" s="375"/>
      <c r="AE44" s="390">
        <v>13.9</v>
      </c>
      <c r="AF44" s="390">
        <v>4.9000000000000004</v>
      </c>
      <c r="AG44" s="390">
        <v>22.9</v>
      </c>
      <c r="AH44" s="375"/>
      <c r="AI44" s="375">
        <v>11.5</v>
      </c>
      <c r="AJ44" s="375">
        <v>4.9000000000000004</v>
      </c>
      <c r="AK44" s="375">
        <v>18.100000000000001</v>
      </c>
      <c r="AL44" s="375"/>
      <c r="AM44" s="375">
        <v>11.5</v>
      </c>
      <c r="AN44" s="375">
        <v>6.5</v>
      </c>
      <c r="AO44" s="375">
        <v>16.5</v>
      </c>
      <c r="AP44" s="375"/>
      <c r="AQ44" s="375">
        <v>9.9</v>
      </c>
      <c r="AR44" s="375">
        <v>5.0999999999999996</v>
      </c>
      <c r="AS44" s="375">
        <v>14.7</v>
      </c>
      <c r="AT44" s="375"/>
      <c r="AU44" s="390">
        <v>9.5</v>
      </c>
      <c r="AV44" s="390">
        <v>0</v>
      </c>
      <c r="AW44" s="390">
        <v>19.600000000000001</v>
      </c>
    </row>
    <row r="45" spans="1:49" s="280" customFormat="1" x14ac:dyDescent="0.25">
      <c r="A45" s="340" t="s">
        <v>243</v>
      </c>
      <c r="C45" s="375">
        <v>3.8</v>
      </c>
      <c r="D45" s="375">
        <v>2.7</v>
      </c>
      <c r="E45" s="375">
        <v>4.9000000000000004</v>
      </c>
      <c r="F45" s="375"/>
      <c r="G45" s="375">
        <v>3.9</v>
      </c>
      <c r="H45" s="375">
        <v>2.2999999999999998</v>
      </c>
      <c r="I45" s="375">
        <v>5.5</v>
      </c>
      <c r="J45" s="375"/>
      <c r="K45" s="375">
        <v>3.7</v>
      </c>
      <c r="L45" s="375">
        <v>2.2999999999999998</v>
      </c>
      <c r="M45" s="375">
        <v>5</v>
      </c>
      <c r="N45" s="375"/>
      <c r="O45" s="390">
        <v>5.7</v>
      </c>
      <c r="P45" s="390">
        <v>0.3</v>
      </c>
      <c r="Q45" s="390">
        <v>11.1</v>
      </c>
      <c r="R45" s="375"/>
      <c r="S45" s="390">
        <v>4</v>
      </c>
      <c r="T45" s="390">
        <v>0.5</v>
      </c>
      <c r="U45" s="390">
        <v>7.5</v>
      </c>
      <c r="V45" s="375"/>
      <c r="W45" s="390">
        <v>4.8</v>
      </c>
      <c r="X45" s="390">
        <v>1.9</v>
      </c>
      <c r="Y45" s="390">
        <v>7.6</v>
      </c>
      <c r="Z45" s="375"/>
      <c r="AA45" s="390">
        <v>3.1</v>
      </c>
      <c r="AB45" s="390">
        <v>0.5</v>
      </c>
      <c r="AC45" s="390">
        <v>5.7</v>
      </c>
      <c r="AD45" s="375"/>
      <c r="AE45" s="390">
        <v>6.2</v>
      </c>
      <c r="AF45" s="390">
        <v>1.9</v>
      </c>
      <c r="AG45" s="390">
        <v>10.6</v>
      </c>
      <c r="AH45" s="375"/>
      <c r="AI45" s="375">
        <v>6.5</v>
      </c>
      <c r="AJ45" s="375">
        <v>2.4</v>
      </c>
      <c r="AK45" s="375">
        <v>10.7</v>
      </c>
      <c r="AL45" s="375"/>
      <c r="AM45" s="390">
        <v>4.9000000000000004</v>
      </c>
      <c r="AN45" s="390">
        <v>2.2999999999999998</v>
      </c>
      <c r="AO45" s="390">
        <v>7.6</v>
      </c>
      <c r="AP45" s="375"/>
      <c r="AQ45" s="390">
        <v>4.5</v>
      </c>
      <c r="AR45" s="390">
        <v>1.5</v>
      </c>
      <c r="AS45" s="390">
        <v>7.5</v>
      </c>
      <c r="AT45" s="375"/>
      <c r="AU45" s="390">
        <v>9.9</v>
      </c>
      <c r="AV45" s="390">
        <v>3.2</v>
      </c>
      <c r="AW45" s="390">
        <v>16.5</v>
      </c>
    </row>
    <row r="46" spans="1:49" s="280" customFormat="1" x14ac:dyDescent="0.25">
      <c r="A46" s="340" t="s">
        <v>82</v>
      </c>
      <c r="C46" s="375">
        <v>5.0999999999999996</v>
      </c>
      <c r="D46" s="375">
        <v>4</v>
      </c>
      <c r="E46" s="375">
        <v>6.2</v>
      </c>
      <c r="F46" s="375"/>
      <c r="G46" s="390">
        <v>3.6</v>
      </c>
      <c r="H46" s="390">
        <v>1.4</v>
      </c>
      <c r="I46" s="390">
        <v>5.7</v>
      </c>
      <c r="J46" s="375"/>
      <c r="K46" s="375">
        <v>5.3</v>
      </c>
      <c r="L46" s="375">
        <v>3.9</v>
      </c>
      <c r="M46" s="375">
        <v>6.6</v>
      </c>
      <c r="N46" s="375"/>
      <c r="O46" s="375" t="s">
        <v>37</v>
      </c>
      <c r="P46" s="375" t="s">
        <v>37</v>
      </c>
      <c r="Q46" s="375" t="s">
        <v>37</v>
      </c>
      <c r="R46" s="375"/>
      <c r="S46" s="375" t="s">
        <v>37</v>
      </c>
      <c r="T46" s="375" t="s">
        <v>37</v>
      </c>
      <c r="U46" s="375" t="s">
        <v>37</v>
      </c>
      <c r="V46" s="375"/>
      <c r="W46" s="390">
        <v>2.8</v>
      </c>
      <c r="X46" s="390">
        <v>0.2</v>
      </c>
      <c r="Y46" s="390">
        <v>5.4</v>
      </c>
      <c r="Z46" s="375"/>
      <c r="AA46" s="390">
        <v>7.3</v>
      </c>
      <c r="AB46" s="390">
        <v>0.2</v>
      </c>
      <c r="AC46" s="390">
        <v>14.4</v>
      </c>
      <c r="AD46" s="375"/>
      <c r="AE46" s="390">
        <v>9.8000000000000007</v>
      </c>
      <c r="AF46" s="390">
        <v>1.4</v>
      </c>
      <c r="AG46" s="390">
        <v>18.3</v>
      </c>
      <c r="AH46" s="375"/>
      <c r="AI46" s="390">
        <v>7.6</v>
      </c>
      <c r="AJ46" s="390">
        <v>0.4</v>
      </c>
      <c r="AK46" s="390">
        <v>14.8</v>
      </c>
      <c r="AL46" s="375"/>
      <c r="AM46" s="390">
        <v>7.1</v>
      </c>
      <c r="AN46" s="390">
        <v>2.6</v>
      </c>
      <c r="AO46" s="390">
        <v>11.6</v>
      </c>
      <c r="AP46" s="375"/>
      <c r="AQ46" s="390">
        <v>2.2000000000000002</v>
      </c>
      <c r="AR46" s="390">
        <v>0.2</v>
      </c>
      <c r="AS46" s="390">
        <v>4.2</v>
      </c>
      <c r="AT46" s="375"/>
      <c r="AU46" s="390">
        <v>15.3</v>
      </c>
      <c r="AV46" s="390">
        <v>2.7</v>
      </c>
      <c r="AW46" s="390">
        <v>27.9</v>
      </c>
    </row>
    <row r="47" spans="1:49" s="280" customFormat="1" x14ac:dyDescent="0.25">
      <c r="A47" s="340" t="s">
        <v>97</v>
      </c>
      <c r="C47" s="375">
        <v>2.2000000000000002</v>
      </c>
      <c r="D47" s="375">
        <v>1.5</v>
      </c>
      <c r="E47" s="375">
        <v>3</v>
      </c>
      <c r="F47" s="375"/>
      <c r="G47" s="390">
        <v>2.2999999999999998</v>
      </c>
      <c r="H47" s="390">
        <v>0.5</v>
      </c>
      <c r="I47" s="390">
        <v>4</v>
      </c>
      <c r="J47" s="375"/>
      <c r="K47" s="375">
        <v>2.2000000000000002</v>
      </c>
      <c r="L47" s="375">
        <v>1.3</v>
      </c>
      <c r="M47" s="375">
        <v>3.1</v>
      </c>
      <c r="N47" s="375"/>
      <c r="O47" s="375">
        <v>0</v>
      </c>
      <c r="P47" s="375">
        <v>0</v>
      </c>
      <c r="Q47" s="375">
        <v>0</v>
      </c>
      <c r="R47" s="375"/>
      <c r="S47" s="375">
        <v>0</v>
      </c>
      <c r="T47" s="375">
        <v>0</v>
      </c>
      <c r="U47" s="375">
        <v>0</v>
      </c>
      <c r="V47" s="375"/>
      <c r="W47" s="375" t="s">
        <v>37</v>
      </c>
      <c r="X47" s="375" t="s">
        <v>37</v>
      </c>
      <c r="Y47" s="375" t="s">
        <v>37</v>
      </c>
      <c r="Z47" s="375"/>
      <c r="AA47" s="375" t="s">
        <v>37</v>
      </c>
      <c r="AB47" s="375" t="s">
        <v>37</v>
      </c>
      <c r="AC47" s="375" t="s">
        <v>37</v>
      </c>
      <c r="AD47" s="375"/>
      <c r="AE47" s="375" t="s">
        <v>37</v>
      </c>
      <c r="AF47" s="375" t="s">
        <v>37</v>
      </c>
      <c r="AG47" s="375" t="s">
        <v>37</v>
      </c>
      <c r="AH47" s="375"/>
      <c r="AI47" s="375">
        <v>0</v>
      </c>
      <c r="AJ47" s="375">
        <v>0</v>
      </c>
      <c r="AK47" s="375">
        <v>0</v>
      </c>
      <c r="AL47" s="375"/>
      <c r="AM47" s="390">
        <v>5.5</v>
      </c>
      <c r="AN47" s="390">
        <v>1.5</v>
      </c>
      <c r="AO47" s="390">
        <v>9.4</v>
      </c>
      <c r="AP47" s="375"/>
      <c r="AQ47" s="390">
        <v>0.9</v>
      </c>
      <c r="AR47" s="390">
        <v>0</v>
      </c>
      <c r="AS47" s="390">
        <v>2.1</v>
      </c>
      <c r="AT47" s="375"/>
      <c r="AU47" s="375" t="s">
        <v>37</v>
      </c>
      <c r="AV47" s="375" t="s">
        <v>37</v>
      </c>
      <c r="AW47" s="375" t="s">
        <v>37</v>
      </c>
    </row>
    <row r="48" spans="1:49" s="280" customFormat="1" x14ac:dyDescent="0.25">
      <c r="A48" s="340" t="s">
        <v>62</v>
      </c>
      <c r="C48" s="375">
        <v>2</v>
      </c>
      <c r="D48" s="375">
        <v>1.4</v>
      </c>
      <c r="E48" s="375">
        <v>2.7</v>
      </c>
      <c r="F48" s="375"/>
      <c r="G48" s="390">
        <v>2.9</v>
      </c>
      <c r="H48" s="390">
        <v>1.3</v>
      </c>
      <c r="I48" s="390">
        <v>4.5</v>
      </c>
      <c r="J48" s="375"/>
      <c r="K48" s="375">
        <v>1.4</v>
      </c>
      <c r="L48" s="375">
        <v>0.8</v>
      </c>
      <c r="M48" s="375">
        <v>2</v>
      </c>
      <c r="N48" s="375"/>
      <c r="O48" s="375" t="s">
        <v>37</v>
      </c>
      <c r="P48" s="375" t="s">
        <v>37</v>
      </c>
      <c r="Q48" s="375" t="s">
        <v>37</v>
      </c>
      <c r="R48" s="375"/>
      <c r="S48" s="375" t="s">
        <v>37</v>
      </c>
      <c r="T48" s="375" t="s">
        <v>37</v>
      </c>
      <c r="U48" s="375" t="s">
        <v>37</v>
      </c>
      <c r="V48" s="375"/>
      <c r="W48" s="375" t="s">
        <v>37</v>
      </c>
      <c r="X48" s="375" t="s">
        <v>37</v>
      </c>
      <c r="Y48" s="375" t="s">
        <v>37</v>
      </c>
      <c r="Z48" s="375"/>
      <c r="AA48" s="375" t="s">
        <v>37</v>
      </c>
      <c r="AB48" s="375" t="s">
        <v>37</v>
      </c>
      <c r="AC48" s="375" t="s">
        <v>37</v>
      </c>
      <c r="AD48" s="375"/>
      <c r="AE48" s="375" t="s">
        <v>37</v>
      </c>
      <c r="AF48" s="375" t="s">
        <v>37</v>
      </c>
      <c r="AG48" s="375" t="s">
        <v>37</v>
      </c>
      <c r="AH48" s="375"/>
      <c r="AI48" s="390">
        <v>2.5</v>
      </c>
      <c r="AJ48" s="390">
        <v>0</v>
      </c>
      <c r="AK48" s="390">
        <v>5.6</v>
      </c>
      <c r="AL48" s="375"/>
      <c r="AM48" s="390">
        <v>3.2</v>
      </c>
      <c r="AN48" s="390">
        <v>0.3</v>
      </c>
      <c r="AO48" s="390">
        <v>6.2</v>
      </c>
      <c r="AP48" s="375"/>
      <c r="AQ48" s="390">
        <v>1.2</v>
      </c>
      <c r="AR48" s="390">
        <v>0</v>
      </c>
      <c r="AS48" s="390">
        <v>2.5</v>
      </c>
      <c r="AT48" s="375"/>
      <c r="AU48" s="375">
        <v>0</v>
      </c>
      <c r="AV48" s="375">
        <v>0</v>
      </c>
      <c r="AW48" s="375">
        <v>0</v>
      </c>
    </row>
    <row r="49" spans="1:49" s="194" customFormat="1" x14ac:dyDescent="0.25">
      <c r="B49" s="280"/>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row>
    <row r="50" spans="1:49" s="259" customFormat="1" x14ac:dyDescent="0.25">
      <c r="A50" s="108" t="s">
        <v>34</v>
      </c>
      <c r="B50" s="52"/>
      <c r="C50" s="228">
        <v>52126768</v>
      </c>
      <c r="D50" s="228"/>
      <c r="E50" s="228"/>
      <c r="F50" s="228"/>
      <c r="G50" s="228">
        <v>12898678</v>
      </c>
      <c r="H50" s="228"/>
      <c r="I50" s="228"/>
      <c r="J50" s="228"/>
      <c r="K50" s="228">
        <v>36348433</v>
      </c>
      <c r="L50" s="228"/>
      <c r="M50" s="228"/>
      <c r="N50" s="228"/>
      <c r="O50" s="228">
        <v>1084771</v>
      </c>
      <c r="P50" s="228"/>
      <c r="Q50" s="228"/>
      <c r="R50" s="228"/>
      <c r="S50" s="228">
        <v>1541475</v>
      </c>
      <c r="T50" s="228"/>
      <c r="U50" s="228"/>
      <c r="V50" s="228"/>
      <c r="W50" s="228">
        <v>5416806</v>
      </c>
      <c r="X50" s="228"/>
      <c r="Y50" s="228"/>
      <c r="Z50" s="228"/>
      <c r="AA50" s="228">
        <v>2814045</v>
      </c>
      <c r="AB50" s="228"/>
      <c r="AC50" s="228"/>
      <c r="AD50" s="228"/>
      <c r="AE50" s="228">
        <v>2431501</v>
      </c>
      <c r="AF50" s="228"/>
      <c r="AG50" s="228"/>
      <c r="AH50" s="228"/>
      <c r="AI50" s="228">
        <v>2513305</v>
      </c>
      <c r="AJ50" s="228"/>
      <c r="AK50" s="228"/>
      <c r="AL50" s="228"/>
      <c r="AM50" s="228">
        <v>4842066</v>
      </c>
      <c r="AN50" s="228"/>
      <c r="AO50" s="228"/>
      <c r="AP50" s="228"/>
      <c r="AQ50" s="228">
        <v>4880287</v>
      </c>
      <c r="AR50" s="228"/>
      <c r="AS50" s="228"/>
      <c r="AT50" s="228"/>
      <c r="AU50" s="228">
        <v>1628842</v>
      </c>
      <c r="AV50" s="228"/>
      <c r="AW50" s="228"/>
    </row>
    <row r="51" spans="1:49" s="52" customFormat="1" x14ac:dyDescent="0.25">
      <c r="A51" s="108" t="s">
        <v>35</v>
      </c>
      <c r="C51" s="228">
        <v>3349</v>
      </c>
      <c r="D51" s="228"/>
      <c r="E51" s="228"/>
      <c r="F51" s="228"/>
      <c r="G51" s="228">
        <v>926</v>
      </c>
      <c r="H51" s="228"/>
      <c r="I51" s="228"/>
      <c r="J51" s="228"/>
      <c r="K51" s="228">
        <v>2285</v>
      </c>
      <c r="L51" s="228"/>
      <c r="M51" s="228"/>
      <c r="N51" s="228"/>
      <c r="O51" s="228">
        <v>87</v>
      </c>
      <c r="P51" s="228"/>
      <c r="Q51" s="228"/>
      <c r="R51" s="228"/>
      <c r="S51" s="228">
        <v>120</v>
      </c>
      <c r="T51" s="228"/>
      <c r="U51" s="228"/>
      <c r="V51" s="228"/>
      <c r="W51" s="228">
        <v>439</v>
      </c>
      <c r="X51" s="228"/>
      <c r="Y51" s="228"/>
      <c r="Z51" s="228"/>
      <c r="AA51" s="228">
        <v>210</v>
      </c>
      <c r="AB51" s="228"/>
      <c r="AC51" s="228"/>
      <c r="AD51" s="228"/>
      <c r="AE51" s="228">
        <v>115</v>
      </c>
      <c r="AF51" s="228"/>
      <c r="AG51" s="228"/>
      <c r="AH51" s="228"/>
      <c r="AI51" s="228">
        <v>157</v>
      </c>
      <c r="AJ51" s="228"/>
      <c r="AK51" s="228"/>
      <c r="AL51" s="228"/>
      <c r="AM51" s="228">
        <v>247</v>
      </c>
      <c r="AN51" s="228"/>
      <c r="AO51" s="228"/>
      <c r="AP51" s="228"/>
      <c r="AQ51" s="228">
        <v>369</v>
      </c>
      <c r="AR51" s="228"/>
      <c r="AS51" s="228"/>
      <c r="AT51" s="228"/>
      <c r="AU51" s="228">
        <v>57</v>
      </c>
      <c r="AV51" s="228"/>
      <c r="AW51" s="228"/>
    </row>
    <row r="52" spans="1:49" s="124" customFormat="1" x14ac:dyDescent="0.25"/>
    <row r="53" spans="1:49" s="194" customFormat="1" ht="79.2" x14ac:dyDescent="0.25">
      <c r="A53" s="106" t="s">
        <v>393</v>
      </c>
    </row>
    <row r="54" spans="1:49" s="280" customFormat="1" x14ac:dyDescent="0.25">
      <c r="A54" s="340" t="s">
        <v>33</v>
      </c>
      <c r="C54" s="375">
        <v>12.8</v>
      </c>
      <c r="D54" s="375">
        <v>11</v>
      </c>
      <c r="E54" s="375">
        <v>14.6</v>
      </c>
      <c r="F54" s="375"/>
      <c r="G54" s="375">
        <v>14.1</v>
      </c>
      <c r="H54" s="375">
        <v>10.6</v>
      </c>
      <c r="I54" s="375">
        <v>17.7</v>
      </c>
      <c r="J54" s="375"/>
      <c r="K54" s="375">
        <v>12.6</v>
      </c>
      <c r="L54" s="375">
        <v>10.4</v>
      </c>
      <c r="M54" s="375">
        <v>14.8</v>
      </c>
      <c r="N54" s="375"/>
      <c r="O54" s="390">
        <v>6.2</v>
      </c>
      <c r="P54" s="390">
        <v>0.5</v>
      </c>
      <c r="Q54" s="390">
        <v>11.9</v>
      </c>
      <c r="R54" s="375"/>
      <c r="S54" s="390">
        <v>8.5</v>
      </c>
      <c r="T54" s="390">
        <v>1.7</v>
      </c>
      <c r="U54" s="390">
        <v>15.4</v>
      </c>
      <c r="V54" s="375"/>
      <c r="W54" s="375">
        <v>15.2</v>
      </c>
      <c r="X54" s="375">
        <v>10</v>
      </c>
      <c r="Y54" s="375">
        <v>20.3</v>
      </c>
      <c r="Z54" s="375"/>
      <c r="AA54" s="390">
        <v>15.7</v>
      </c>
      <c r="AB54" s="390">
        <v>8.1</v>
      </c>
      <c r="AC54" s="390">
        <v>23.2</v>
      </c>
      <c r="AD54" s="375"/>
      <c r="AE54" s="390">
        <v>22.3</v>
      </c>
      <c r="AF54" s="390">
        <v>12.4</v>
      </c>
      <c r="AG54" s="390">
        <v>32.200000000000003</v>
      </c>
      <c r="AH54" s="375"/>
      <c r="AI54" s="375">
        <v>17.899999999999999</v>
      </c>
      <c r="AJ54" s="375">
        <v>10.5</v>
      </c>
      <c r="AK54" s="375">
        <v>25.3</v>
      </c>
      <c r="AL54" s="375"/>
      <c r="AM54" s="375">
        <v>23.6</v>
      </c>
      <c r="AN54" s="375">
        <v>16.899999999999999</v>
      </c>
      <c r="AO54" s="375">
        <v>30.4</v>
      </c>
      <c r="AP54" s="375"/>
      <c r="AQ54" s="375">
        <v>14</v>
      </c>
      <c r="AR54" s="375">
        <v>9.1</v>
      </c>
      <c r="AS54" s="375">
        <v>18.899999999999999</v>
      </c>
      <c r="AT54" s="375"/>
      <c r="AU54" s="390">
        <v>33.200000000000003</v>
      </c>
      <c r="AV54" s="390">
        <v>18.2</v>
      </c>
      <c r="AW54" s="390">
        <v>48.3</v>
      </c>
    </row>
    <row r="55" spans="1:49" s="280" customFormat="1" x14ac:dyDescent="0.25">
      <c r="A55" s="340" t="s">
        <v>63</v>
      </c>
      <c r="C55" s="375">
        <v>82.9</v>
      </c>
      <c r="D55" s="375">
        <v>80.900000000000006</v>
      </c>
      <c r="E55" s="375">
        <v>84.9</v>
      </c>
      <c r="F55" s="375"/>
      <c r="G55" s="375">
        <v>81.099999999999994</v>
      </c>
      <c r="H55" s="375">
        <v>77.099999999999994</v>
      </c>
      <c r="I55" s="375">
        <v>85</v>
      </c>
      <c r="J55" s="375"/>
      <c r="K55" s="375">
        <v>84</v>
      </c>
      <c r="L55" s="375">
        <v>81.599999999999994</v>
      </c>
      <c r="M55" s="375">
        <v>86.3</v>
      </c>
      <c r="N55" s="375"/>
      <c r="O55" s="375">
        <v>78</v>
      </c>
      <c r="P55" s="375">
        <v>64.099999999999994</v>
      </c>
      <c r="Q55" s="375">
        <v>91.9</v>
      </c>
      <c r="R55" s="375"/>
      <c r="S55" s="375">
        <v>88</v>
      </c>
      <c r="T55" s="375">
        <v>80.400000000000006</v>
      </c>
      <c r="U55" s="375">
        <v>95.6</v>
      </c>
      <c r="V55" s="375"/>
      <c r="W55" s="375">
        <v>81</v>
      </c>
      <c r="X55" s="375">
        <v>75.5</v>
      </c>
      <c r="Y55" s="375">
        <v>86.4</v>
      </c>
      <c r="Z55" s="375"/>
      <c r="AA55" s="375">
        <v>80.900000000000006</v>
      </c>
      <c r="AB55" s="375">
        <v>73</v>
      </c>
      <c r="AC55" s="375">
        <v>88.7</v>
      </c>
      <c r="AD55" s="375"/>
      <c r="AE55" s="375">
        <v>73.3</v>
      </c>
      <c r="AF55" s="375">
        <v>62</v>
      </c>
      <c r="AG55" s="375">
        <v>84.6</v>
      </c>
      <c r="AH55" s="375"/>
      <c r="AI55" s="375">
        <v>78.900000000000006</v>
      </c>
      <c r="AJ55" s="375">
        <v>71.099999999999994</v>
      </c>
      <c r="AK55" s="375">
        <v>86.7</v>
      </c>
      <c r="AL55" s="375"/>
      <c r="AM55" s="375">
        <v>72.7</v>
      </c>
      <c r="AN55" s="375">
        <v>65.599999999999994</v>
      </c>
      <c r="AO55" s="375">
        <v>79.8</v>
      </c>
      <c r="AP55" s="375"/>
      <c r="AQ55" s="375">
        <v>83.3</v>
      </c>
      <c r="AR55" s="375">
        <v>78.099999999999994</v>
      </c>
      <c r="AS55" s="375">
        <v>88.5</v>
      </c>
      <c r="AT55" s="375"/>
      <c r="AU55" s="375">
        <v>61</v>
      </c>
      <c r="AV55" s="375">
        <v>44.9</v>
      </c>
      <c r="AW55" s="375">
        <v>77</v>
      </c>
    </row>
    <row r="56" spans="1:49" s="280" customFormat="1" x14ac:dyDescent="0.25">
      <c r="A56" s="340" t="s">
        <v>97</v>
      </c>
      <c r="C56" s="375">
        <v>1.6</v>
      </c>
      <c r="D56" s="375">
        <v>1</v>
      </c>
      <c r="E56" s="375">
        <v>2.2999999999999998</v>
      </c>
      <c r="F56" s="375"/>
      <c r="G56" s="390">
        <v>1.5</v>
      </c>
      <c r="H56" s="390">
        <v>0.3</v>
      </c>
      <c r="I56" s="390">
        <v>2.7</v>
      </c>
      <c r="J56" s="375"/>
      <c r="K56" s="390">
        <v>1.6</v>
      </c>
      <c r="L56" s="390">
        <v>0.8</v>
      </c>
      <c r="M56" s="390">
        <v>2.4</v>
      </c>
      <c r="N56" s="375"/>
      <c r="O56" s="375" t="s">
        <v>37</v>
      </c>
      <c r="P56" s="375" t="s">
        <v>37</v>
      </c>
      <c r="Q56" s="375" t="s">
        <v>37</v>
      </c>
      <c r="R56" s="375"/>
      <c r="S56" s="375" t="s">
        <v>37</v>
      </c>
      <c r="T56" s="375" t="s">
        <v>37</v>
      </c>
      <c r="U56" s="375" t="s">
        <v>37</v>
      </c>
      <c r="V56" s="375"/>
      <c r="W56" s="390">
        <v>1.4</v>
      </c>
      <c r="X56" s="390">
        <v>0.1</v>
      </c>
      <c r="Y56" s="390">
        <v>2.8</v>
      </c>
      <c r="Z56" s="375"/>
      <c r="AA56" s="390">
        <v>1.7</v>
      </c>
      <c r="AB56" s="390">
        <v>0</v>
      </c>
      <c r="AC56" s="390">
        <v>3.5</v>
      </c>
      <c r="AD56" s="375"/>
      <c r="AE56" s="375" t="s">
        <v>37</v>
      </c>
      <c r="AF56" s="375" t="s">
        <v>37</v>
      </c>
      <c r="AG56" s="375" t="s">
        <v>37</v>
      </c>
      <c r="AH56" s="375"/>
      <c r="AI56" s="375" t="s">
        <v>37</v>
      </c>
      <c r="AJ56" s="375" t="s">
        <v>37</v>
      </c>
      <c r="AK56" s="375" t="s">
        <v>37</v>
      </c>
      <c r="AL56" s="375"/>
      <c r="AM56" s="390">
        <v>2.6</v>
      </c>
      <c r="AN56" s="390">
        <v>0.1</v>
      </c>
      <c r="AO56" s="390">
        <v>5.2</v>
      </c>
      <c r="AP56" s="375"/>
      <c r="AQ56" s="390">
        <v>1.1000000000000001</v>
      </c>
      <c r="AR56" s="390">
        <v>0</v>
      </c>
      <c r="AS56" s="390">
        <v>2.5</v>
      </c>
      <c r="AT56" s="375"/>
      <c r="AU56" s="375" t="s">
        <v>37</v>
      </c>
      <c r="AV56" s="375" t="s">
        <v>37</v>
      </c>
      <c r="AW56" s="375" t="s">
        <v>37</v>
      </c>
    </row>
    <row r="57" spans="1:49" s="280" customFormat="1" x14ac:dyDescent="0.25">
      <c r="A57" s="340" t="s">
        <v>62</v>
      </c>
      <c r="C57" s="375">
        <v>2.7</v>
      </c>
      <c r="D57" s="375">
        <v>1.8</v>
      </c>
      <c r="E57" s="375">
        <v>3.5</v>
      </c>
      <c r="F57" s="375"/>
      <c r="G57" s="390">
        <v>3.3</v>
      </c>
      <c r="H57" s="390">
        <v>1.4</v>
      </c>
      <c r="I57" s="390">
        <v>5.0999999999999996</v>
      </c>
      <c r="J57" s="375"/>
      <c r="K57" s="375">
        <v>1.9</v>
      </c>
      <c r="L57" s="375">
        <v>1.1000000000000001</v>
      </c>
      <c r="M57" s="375">
        <v>2.6</v>
      </c>
      <c r="N57" s="375"/>
      <c r="O57" s="375" t="s">
        <v>37</v>
      </c>
      <c r="P57" s="375" t="s">
        <v>37</v>
      </c>
      <c r="Q57" s="375" t="s">
        <v>37</v>
      </c>
      <c r="R57" s="375"/>
      <c r="S57" s="375" t="s">
        <v>37</v>
      </c>
      <c r="T57" s="375" t="s">
        <v>37</v>
      </c>
      <c r="U57" s="375" t="s">
        <v>37</v>
      </c>
      <c r="V57" s="375"/>
      <c r="W57" s="390">
        <v>2.4</v>
      </c>
      <c r="X57" s="390">
        <v>0.3</v>
      </c>
      <c r="Y57" s="390">
        <v>4.5999999999999996</v>
      </c>
      <c r="Z57" s="375"/>
      <c r="AA57" s="390">
        <v>1.8</v>
      </c>
      <c r="AB57" s="390">
        <v>0</v>
      </c>
      <c r="AC57" s="390">
        <v>4.4000000000000004</v>
      </c>
      <c r="AD57" s="375"/>
      <c r="AE57" s="375" t="s">
        <v>37</v>
      </c>
      <c r="AF57" s="375" t="s">
        <v>37</v>
      </c>
      <c r="AG57" s="375" t="s">
        <v>37</v>
      </c>
      <c r="AH57" s="375"/>
      <c r="AI57" s="375" t="s">
        <v>37</v>
      </c>
      <c r="AJ57" s="375" t="s">
        <v>37</v>
      </c>
      <c r="AK57" s="375" t="s">
        <v>37</v>
      </c>
      <c r="AL57" s="375"/>
      <c r="AM57" s="390">
        <v>1</v>
      </c>
      <c r="AN57" s="390">
        <v>0</v>
      </c>
      <c r="AO57" s="390">
        <v>2.6</v>
      </c>
      <c r="AP57" s="375"/>
      <c r="AQ57" s="390">
        <v>1.5</v>
      </c>
      <c r="AR57" s="390">
        <v>0.2</v>
      </c>
      <c r="AS57" s="390">
        <v>2.9</v>
      </c>
      <c r="AT57" s="375"/>
      <c r="AU57" s="375" t="s">
        <v>37</v>
      </c>
      <c r="AV57" s="375" t="s">
        <v>37</v>
      </c>
      <c r="AW57" s="375" t="s">
        <v>37</v>
      </c>
    </row>
    <row r="58" spans="1:49" s="194" customFormat="1" x14ac:dyDescent="0.25">
      <c r="A58" s="200"/>
      <c r="B58" s="281"/>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row>
    <row r="59" spans="1:49" s="259" customFormat="1" x14ac:dyDescent="0.25">
      <c r="A59" s="285" t="s">
        <v>34</v>
      </c>
      <c r="C59" s="228">
        <v>52126768</v>
      </c>
      <c r="D59" s="228"/>
      <c r="E59" s="228"/>
      <c r="F59" s="228"/>
      <c r="G59" s="228">
        <v>12898678</v>
      </c>
      <c r="H59" s="228"/>
      <c r="I59" s="228"/>
      <c r="J59" s="228"/>
      <c r="K59" s="228">
        <v>36348433</v>
      </c>
      <c r="L59" s="228"/>
      <c r="M59" s="228"/>
      <c r="N59" s="228"/>
      <c r="O59" s="228">
        <v>1084771</v>
      </c>
      <c r="P59" s="228"/>
      <c r="Q59" s="228"/>
      <c r="R59" s="228"/>
      <c r="S59" s="228">
        <v>1541475</v>
      </c>
      <c r="T59" s="228"/>
      <c r="U59" s="228"/>
      <c r="V59" s="228"/>
      <c r="W59" s="228">
        <v>5416806</v>
      </c>
      <c r="X59" s="228"/>
      <c r="Y59" s="228"/>
      <c r="Z59" s="228"/>
      <c r="AA59" s="228">
        <v>2814045</v>
      </c>
      <c r="AB59" s="228"/>
      <c r="AC59" s="228"/>
      <c r="AD59" s="228"/>
      <c r="AE59" s="228">
        <v>2431501</v>
      </c>
      <c r="AF59" s="228"/>
      <c r="AG59" s="228"/>
      <c r="AH59" s="228"/>
      <c r="AI59" s="228">
        <v>2513305</v>
      </c>
      <c r="AJ59" s="228"/>
      <c r="AK59" s="228"/>
      <c r="AL59" s="228"/>
      <c r="AM59" s="228">
        <v>4842066</v>
      </c>
      <c r="AN59" s="228"/>
      <c r="AO59" s="228"/>
      <c r="AP59" s="228"/>
      <c r="AQ59" s="228">
        <v>4880287</v>
      </c>
      <c r="AR59" s="228"/>
      <c r="AS59" s="228"/>
      <c r="AT59" s="228"/>
      <c r="AU59" s="228">
        <v>1628842</v>
      </c>
      <c r="AV59" s="228"/>
      <c r="AW59" s="228"/>
    </row>
    <row r="60" spans="1:49" s="259" customFormat="1" x14ac:dyDescent="0.25">
      <c r="A60" s="285" t="s">
        <v>35</v>
      </c>
      <c r="C60" s="228">
        <v>3349</v>
      </c>
      <c r="D60" s="228"/>
      <c r="E60" s="228"/>
      <c r="F60" s="228"/>
      <c r="G60" s="228">
        <v>926</v>
      </c>
      <c r="H60" s="228"/>
      <c r="I60" s="228"/>
      <c r="J60" s="228"/>
      <c r="K60" s="228">
        <v>2285</v>
      </c>
      <c r="L60" s="228"/>
      <c r="M60" s="228"/>
      <c r="N60" s="228"/>
      <c r="O60" s="228">
        <v>87</v>
      </c>
      <c r="P60" s="228"/>
      <c r="Q60" s="228"/>
      <c r="R60" s="228"/>
      <c r="S60" s="228">
        <v>120</v>
      </c>
      <c r="T60" s="228"/>
      <c r="U60" s="228"/>
      <c r="V60" s="228"/>
      <c r="W60" s="228">
        <v>439</v>
      </c>
      <c r="X60" s="228"/>
      <c r="Y60" s="228"/>
      <c r="Z60" s="228"/>
      <c r="AA60" s="228">
        <v>210</v>
      </c>
      <c r="AB60" s="228"/>
      <c r="AC60" s="228"/>
      <c r="AD60" s="228"/>
      <c r="AE60" s="228">
        <v>115</v>
      </c>
      <c r="AF60" s="228"/>
      <c r="AG60" s="228"/>
      <c r="AH60" s="228"/>
      <c r="AI60" s="228">
        <v>157</v>
      </c>
      <c r="AJ60" s="228"/>
      <c r="AK60" s="228"/>
      <c r="AL60" s="228"/>
      <c r="AM60" s="228">
        <v>247</v>
      </c>
      <c r="AN60" s="228"/>
      <c r="AO60" s="228"/>
      <c r="AP60" s="228"/>
      <c r="AQ60" s="228">
        <v>369</v>
      </c>
      <c r="AR60" s="228"/>
      <c r="AS60" s="228"/>
      <c r="AT60" s="228"/>
      <c r="AU60" s="228">
        <v>57</v>
      </c>
      <c r="AV60" s="228"/>
      <c r="AW60" s="228"/>
    </row>
    <row r="61" spans="1:49" s="197" customFormat="1" x14ac:dyDescent="0.25">
      <c r="A61" s="200"/>
      <c r="B61" s="281"/>
      <c r="C61" s="281"/>
      <c r="D61" s="281"/>
      <c r="P61" s="228"/>
    </row>
    <row r="62" spans="1:49" s="194" customFormat="1" ht="26.4" x14ac:dyDescent="0.25">
      <c r="A62" s="287" t="s">
        <v>246</v>
      </c>
      <c r="B62" s="280"/>
      <c r="C62" s="280"/>
      <c r="D62" s="280"/>
      <c r="E62" s="280"/>
    </row>
    <row r="63" spans="1:49" s="194" customFormat="1" ht="26.4" x14ac:dyDescent="0.25">
      <c r="A63" s="106" t="s">
        <v>247</v>
      </c>
      <c r="B63" s="281"/>
      <c r="C63" s="281"/>
      <c r="D63" s="281"/>
      <c r="E63" s="280"/>
    </row>
    <row r="64" spans="1:49" s="280" customFormat="1" x14ac:dyDescent="0.25">
      <c r="A64" s="340" t="s">
        <v>248</v>
      </c>
      <c r="C64" s="372">
        <v>15</v>
      </c>
      <c r="D64" s="375">
        <v>10.1</v>
      </c>
      <c r="E64" s="375">
        <v>19.899999999999999</v>
      </c>
      <c r="F64" s="375"/>
      <c r="G64" s="390">
        <v>20.399999999999999</v>
      </c>
      <c r="H64" s="390">
        <v>10.4</v>
      </c>
      <c r="I64" s="390">
        <v>30.3</v>
      </c>
      <c r="J64" s="375"/>
      <c r="K64" s="375">
        <v>13.8</v>
      </c>
      <c r="L64" s="375">
        <v>7.9</v>
      </c>
      <c r="M64" s="375">
        <v>19.600000000000001</v>
      </c>
      <c r="N64" s="375"/>
      <c r="O64" s="365"/>
      <c r="P64" s="365"/>
      <c r="Q64" s="363"/>
      <c r="R64" s="375"/>
      <c r="S64" s="365"/>
      <c r="T64" s="365"/>
      <c r="U64" s="363"/>
      <c r="V64" s="375"/>
      <c r="W64" s="365"/>
      <c r="X64" s="365"/>
      <c r="Y64" s="363"/>
      <c r="Z64" s="375"/>
      <c r="AA64" s="365"/>
      <c r="AB64" s="365"/>
      <c r="AC64" s="363"/>
      <c r="AD64" s="375"/>
      <c r="AE64" s="365"/>
      <c r="AF64" s="365"/>
      <c r="AG64" s="363"/>
      <c r="AH64" s="375"/>
      <c r="AI64" s="365"/>
      <c r="AJ64" s="365"/>
      <c r="AK64" s="363"/>
      <c r="AL64" s="375"/>
      <c r="AM64" s="365"/>
      <c r="AN64" s="365"/>
      <c r="AO64" s="363"/>
      <c r="AP64" s="375"/>
      <c r="AQ64" s="365"/>
      <c r="AR64" s="365"/>
      <c r="AS64" s="363"/>
      <c r="AT64" s="375"/>
      <c r="AU64" s="365"/>
      <c r="AV64" s="365"/>
      <c r="AW64" s="363"/>
    </row>
    <row r="65" spans="1:49" s="280" customFormat="1" x14ac:dyDescent="0.25">
      <c r="A65" s="340" t="s">
        <v>249</v>
      </c>
      <c r="C65" s="375">
        <v>21.3</v>
      </c>
      <c r="D65" s="375">
        <v>15.7</v>
      </c>
      <c r="E65" s="375">
        <v>26.9</v>
      </c>
      <c r="F65" s="375"/>
      <c r="G65" s="390">
        <v>23.3</v>
      </c>
      <c r="H65" s="390">
        <v>12.2</v>
      </c>
      <c r="I65" s="390">
        <v>34.4</v>
      </c>
      <c r="J65" s="375"/>
      <c r="K65" s="375">
        <v>18.100000000000001</v>
      </c>
      <c r="L65" s="375">
        <v>11.3</v>
      </c>
      <c r="M65" s="375">
        <v>24.9</v>
      </c>
      <c r="N65" s="375"/>
      <c r="O65" s="365"/>
      <c r="P65" s="365"/>
      <c r="Q65" s="363"/>
      <c r="R65" s="375"/>
      <c r="S65" s="365"/>
      <c r="T65" s="365"/>
      <c r="U65" s="363"/>
      <c r="V65" s="375"/>
      <c r="W65" s="365"/>
      <c r="X65" s="365"/>
      <c r="Y65" s="363"/>
      <c r="Z65" s="375"/>
      <c r="AA65" s="365"/>
      <c r="AB65" s="365"/>
      <c r="AC65" s="363"/>
      <c r="AD65" s="375"/>
      <c r="AE65" s="365"/>
      <c r="AF65" s="365"/>
      <c r="AG65" s="363"/>
      <c r="AH65" s="375"/>
      <c r="AI65" s="365"/>
      <c r="AJ65" s="365"/>
      <c r="AK65" s="363"/>
      <c r="AL65" s="375"/>
      <c r="AM65" s="365"/>
      <c r="AN65" s="365"/>
      <c r="AO65" s="363"/>
      <c r="AP65" s="375"/>
      <c r="AQ65" s="365"/>
      <c r="AR65" s="365"/>
      <c r="AS65" s="363"/>
      <c r="AT65" s="375"/>
      <c r="AU65" s="365"/>
      <c r="AV65" s="365"/>
      <c r="AW65" s="363"/>
    </row>
    <row r="66" spans="1:49" s="280" customFormat="1" x14ac:dyDescent="0.25">
      <c r="A66" s="340" t="s">
        <v>250</v>
      </c>
      <c r="C66" s="375">
        <v>14.6</v>
      </c>
      <c r="D66" s="375">
        <v>9.9</v>
      </c>
      <c r="E66" s="375">
        <v>19.399999999999999</v>
      </c>
      <c r="F66" s="375"/>
      <c r="G66" s="390">
        <v>16.399999999999999</v>
      </c>
      <c r="H66" s="390">
        <v>7.2</v>
      </c>
      <c r="I66" s="390">
        <v>25.6</v>
      </c>
      <c r="J66" s="375"/>
      <c r="K66" s="375">
        <v>14.8</v>
      </c>
      <c r="L66" s="375">
        <v>8.8000000000000007</v>
      </c>
      <c r="M66" s="375">
        <v>20.9</v>
      </c>
      <c r="N66" s="375"/>
      <c r="O66" s="365"/>
      <c r="P66" s="365"/>
      <c r="Q66" s="363"/>
      <c r="R66" s="375"/>
      <c r="S66" s="365"/>
      <c r="T66" s="365"/>
      <c r="U66" s="363"/>
      <c r="V66" s="375"/>
      <c r="W66" s="365"/>
      <c r="X66" s="365"/>
      <c r="Y66" s="363"/>
      <c r="Z66" s="375"/>
      <c r="AA66" s="365"/>
      <c r="AB66" s="365"/>
      <c r="AC66" s="363"/>
      <c r="AD66" s="375"/>
      <c r="AE66" s="365"/>
      <c r="AF66" s="365"/>
      <c r="AG66" s="363"/>
      <c r="AH66" s="375"/>
      <c r="AI66" s="365"/>
      <c r="AJ66" s="365"/>
      <c r="AK66" s="363"/>
      <c r="AL66" s="375"/>
      <c r="AM66" s="365"/>
      <c r="AN66" s="365"/>
      <c r="AO66" s="363"/>
      <c r="AP66" s="375"/>
      <c r="AQ66" s="365"/>
      <c r="AR66" s="365"/>
      <c r="AS66" s="363"/>
      <c r="AT66" s="375"/>
      <c r="AU66" s="365"/>
      <c r="AV66" s="365"/>
      <c r="AW66" s="363"/>
    </row>
    <row r="67" spans="1:49" s="280" customFormat="1" x14ac:dyDescent="0.25">
      <c r="A67" s="340" t="s">
        <v>251</v>
      </c>
      <c r="C67" s="375">
        <v>13.3</v>
      </c>
      <c r="D67" s="375">
        <v>8.4</v>
      </c>
      <c r="E67" s="375">
        <v>18.2</v>
      </c>
      <c r="F67" s="375"/>
      <c r="G67" s="390">
        <v>8.6999999999999993</v>
      </c>
      <c r="H67" s="390">
        <v>2.9</v>
      </c>
      <c r="I67" s="390">
        <v>14.5</v>
      </c>
      <c r="J67" s="375"/>
      <c r="K67" s="375">
        <v>14.7</v>
      </c>
      <c r="L67" s="375">
        <v>8.1</v>
      </c>
      <c r="M67" s="375">
        <v>21.2</v>
      </c>
      <c r="N67" s="375"/>
      <c r="O67" s="365"/>
      <c r="P67" s="365"/>
      <c r="Q67" s="363"/>
      <c r="R67" s="375"/>
      <c r="S67" s="365"/>
      <c r="T67" s="365"/>
      <c r="U67" s="363"/>
      <c r="V67" s="375"/>
      <c r="W67" s="365"/>
      <c r="X67" s="365"/>
      <c r="Y67" s="363"/>
      <c r="Z67" s="375"/>
      <c r="AA67" s="365"/>
      <c r="AB67" s="365"/>
      <c r="AC67" s="363"/>
      <c r="AD67" s="375"/>
      <c r="AE67" s="365"/>
      <c r="AF67" s="365"/>
      <c r="AG67" s="363"/>
      <c r="AH67" s="375"/>
      <c r="AI67" s="365"/>
      <c r="AJ67" s="365"/>
      <c r="AK67" s="363"/>
      <c r="AL67" s="375"/>
      <c r="AM67" s="365"/>
      <c r="AN67" s="365"/>
      <c r="AO67" s="363"/>
      <c r="AP67" s="375"/>
      <c r="AQ67" s="365"/>
      <c r="AR67" s="365"/>
      <c r="AS67" s="363"/>
      <c r="AT67" s="375"/>
      <c r="AU67" s="365"/>
      <c r="AV67" s="365"/>
      <c r="AW67" s="363"/>
    </row>
    <row r="68" spans="1:49" s="280" customFormat="1" x14ac:dyDescent="0.25">
      <c r="A68" s="340" t="s">
        <v>252</v>
      </c>
      <c r="C68" s="375">
        <v>15.1</v>
      </c>
      <c r="D68" s="375">
        <v>10.199999999999999</v>
      </c>
      <c r="E68" s="375">
        <v>20</v>
      </c>
      <c r="F68" s="375"/>
      <c r="G68" s="390">
        <v>15</v>
      </c>
      <c r="H68" s="390">
        <v>6.5</v>
      </c>
      <c r="I68" s="390">
        <v>23.4</v>
      </c>
      <c r="J68" s="375"/>
      <c r="K68" s="375">
        <v>16</v>
      </c>
      <c r="L68" s="375">
        <v>9.6</v>
      </c>
      <c r="M68" s="375">
        <v>22.4</v>
      </c>
      <c r="N68" s="375"/>
      <c r="O68" s="365"/>
      <c r="P68" s="365"/>
      <c r="Q68" s="363"/>
      <c r="R68" s="375"/>
      <c r="S68" s="365"/>
      <c r="T68" s="365"/>
      <c r="U68" s="363"/>
      <c r="V68" s="375"/>
      <c r="W68" s="365"/>
      <c r="X68" s="365"/>
      <c r="Y68" s="363"/>
      <c r="Z68" s="375"/>
      <c r="AA68" s="365"/>
      <c r="AB68" s="365"/>
      <c r="AC68" s="363"/>
      <c r="AD68" s="375"/>
      <c r="AE68" s="365"/>
      <c r="AF68" s="365"/>
      <c r="AG68" s="363"/>
      <c r="AH68" s="375"/>
      <c r="AI68" s="365"/>
      <c r="AJ68" s="365"/>
      <c r="AK68" s="363"/>
      <c r="AL68" s="375"/>
      <c r="AM68" s="365"/>
      <c r="AN68" s="365"/>
      <c r="AO68" s="363"/>
      <c r="AP68" s="375"/>
      <c r="AQ68" s="365"/>
      <c r="AR68" s="365"/>
      <c r="AS68" s="363"/>
      <c r="AT68" s="375"/>
      <c r="AU68" s="365"/>
      <c r="AV68" s="365"/>
      <c r="AW68" s="363"/>
    </row>
    <row r="69" spans="1:49" s="280" customFormat="1" x14ac:dyDescent="0.25">
      <c r="A69" s="340" t="s">
        <v>253</v>
      </c>
      <c r="C69" s="390">
        <v>5.0999999999999996</v>
      </c>
      <c r="D69" s="390">
        <v>1.8</v>
      </c>
      <c r="E69" s="390">
        <v>8.3000000000000007</v>
      </c>
      <c r="F69" s="375"/>
      <c r="G69" s="390">
        <v>2.9</v>
      </c>
      <c r="H69" s="390">
        <v>0</v>
      </c>
      <c r="I69" s="390">
        <v>6.3</v>
      </c>
      <c r="J69" s="375"/>
      <c r="K69" s="390">
        <v>5.7</v>
      </c>
      <c r="L69" s="390">
        <v>1.2</v>
      </c>
      <c r="M69" s="390">
        <v>10.199999999999999</v>
      </c>
      <c r="N69" s="375"/>
      <c r="O69" s="365"/>
      <c r="P69" s="365"/>
      <c r="Q69" s="363"/>
      <c r="R69" s="375"/>
      <c r="S69" s="365"/>
      <c r="T69" s="365"/>
      <c r="U69" s="363"/>
      <c r="V69" s="375"/>
      <c r="W69" s="365"/>
      <c r="X69" s="365"/>
      <c r="Y69" s="363"/>
      <c r="Z69" s="375"/>
      <c r="AA69" s="365"/>
      <c r="AB69" s="365"/>
      <c r="AC69" s="363"/>
      <c r="AD69" s="375"/>
      <c r="AE69" s="365"/>
      <c r="AF69" s="365"/>
      <c r="AG69" s="363"/>
      <c r="AH69" s="375"/>
      <c r="AI69" s="365"/>
      <c r="AJ69" s="365"/>
      <c r="AK69" s="363"/>
      <c r="AL69" s="375"/>
      <c r="AM69" s="365"/>
      <c r="AN69" s="365"/>
      <c r="AO69" s="363"/>
      <c r="AP69" s="375"/>
      <c r="AQ69" s="365"/>
      <c r="AR69" s="365"/>
      <c r="AS69" s="363"/>
      <c r="AT69" s="375"/>
      <c r="AU69" s="365"/>
      <c r="AV69" s="365"/>
      <c r="AW69" s="363"/>
    </row>
    <row r="70" spans="1:49" s="280" customFormat="1" x14ac:dyDescent="0.25">
      <c r="A70" s="340" t="s">
        <v>254</v>
      </c>
      <c r="C70" s="390">
        <v>1.6</v>
      </c>
      <c r="D70" s="390">
        <v>0.1</v>
      </c>
      <c r="E70" s="390">
        <v>3</v>
      </c>
      <c r="F70" s="375"/>
      <c r="G70" s="375" t="s">
        <v>37</v>
      </c>
      <c r="H70" s="375" t="s">
        <v>37</v>
      </c>
      <c r="I70" s="375" t="s">
        <v>37</v>
      </c>
      <c r="J70" s="375"/>
      <c r="K70" s="390">
        <v>1.7</v>
      </c>
      <c r="L70" s="390">
        <v>0</v>
      </c>
      <c r="M70" s="390">
        <v>3.6</v>
      </c>
      <c r="N70" s="375"/>
      <c r="O70" s="365"/>
      <c r="P70" s="365"/>
      <c r="Q70" s="363"/>
      <c r="R70" s="375"/>
      <c r="S70" s="365"/>
      <c r="T70" s="365"/>
      <c r="U70" s="363"/>
      <c r="V70" s="375"/>
      <c r="W70" s="365"/>
      <c r="X70" s="365"/>
      <c r="Y70" s="363"/>
      <c r="Z70" s="375"/>
      <c r="AA70" s="365"/>
      <c r="AB70" s="365"/>
      <c r="AC70" s="363"/>
      <c r="AD70" s="375"/>
      <c r="AE70" s="365"/>
      <c r="AF70" s="365"/>
      <c r="AG70" s="363"/>
      <c r="AH70" s="375"/>
      <c r="AI70" s="365"/>
      <c r="AJ70" s="365"/>
      <c r="AK70" s="363"/>
      <c r="AL70" s="375"/>
      <c r="AM70" s="365"/>
      <c r="AN70" s="365"/>
      <c r="AO70" s="363"/>
      <c r="AP70" s="375"/>
      <c r="AQ70" s="365"/>
      <c r="AR70" s="365"/>
      <c r="AS70" s="363"/>
      <c r="AT70" s="375"/>
      <c r="AU70" s="365"/>
      <c r="AV70" s="365"/>
      <c r="AW70" s="363"/>
    </row>
    <row r="71" spans="1:49" s="280" customFormat="1" x14ac:dyDescent="0.25">
      <c r="A71" s="340" t="s">
        <v>255</v>
      </c>
      <c r="C71" s="390">
        <v>3.7</v>
      </c>
      <c r="D71" s="390">
        <v>0.8</v>
      </c>
      <c r="E71" s="390">
        <v>6.6</v>
      </c>
      <c r="F71" s="375"/>
      <c r="G71" s="375" t="s">
        <v>37</v>
      </c>
      <c r="H71" s="375" t="s">
        <v>37</v>
      </c>
      <c r="I71" s="375" t="s">
        <v>37</v>
      </c>
      <c r="J71" s="375"/>
      <c r="K71" s="390">
        <v>5</v>
      </c>
      <c r="L71" s="390">
        <v>0.9</v>
      </c>
      <c r="M71" s="390">
        <v>9.1999999999999993</v>
      </c>
      <c r="N71" s="375"/>
      <c r="O71" s="365"/>
      <c r="P71" s="365"/>
      <c r="Q71" s="363"/>
      <c r="R71" s="375"/>
      <c r="S71" s="365"/>
      <c r="T71" s="365"/>
      <c r="U71" s="363"/>
      <c r="V71" s="375"/>
      <c r="W71" s="365"/>
      <c r="X71" s="365"/>
      <c r="Y71" s="363"/>
      <c r="Z71" s="375"/>
      <c r="AA71" s="365"/>
      <c r="AB71" s="365"/>
      <c r="AC71" s="363"/>
      <c r="AD71" s="375"/>
      <c r="AE71" s="365"/>
      <c r="AF71" s="365"/>
      <c r="AG71" s="363"/>
      <c r="AH71" s="375"/>
      <c r="AI71" s="365"/>
      <c r="AJ71" s="365"/>
      <c r="AK71" s="363"/>
      <c r="AL71" s="375"/>
      <c r="AM71" s="365"/>
      <c r="AN71" s="365"/>
      <c r="AO71" s="363"/>
      <c r="AP71" s="375"/>
      <c r="AQ71" s="365"/>
      <c r="AR71" s="365"/>
      <c r="AS71" s="363"/>
      <c r="AT71" s="375"/>
      <c r="AU71" s="365"/>
      <c r="AV71" s="365"/>
      <c r="AW71" s="363"/>
    </row>
    <row r="72" spans="1:49" s="280" customFormat="1" x14ac:dyDescent="0.25">
      <c r="A72" s="340" t="s">
        <v>256</v>
      </c>
      <c r="C72" s="390">
        <v>4.5</v>
      </c>
      <c r="D72" s="390">
        <v>1.7</v>
      </c>
      <c r="E72" s="390">
        <v>7.2</v>
      </c>
      <c r="F72" s="375"/>
      <c r="G72" s="390">
        <v>4.8</v>
      </c>
      <c r="H72" s="390">
        <v>0</v>
      </c>
      <c r="I72" s="390">
        <v>10.6</v>
      </c>
      <c r="J72" s="375"/>
      <c r="K72" s="390">
        <v>4.5</v>
      </c>
      <c r="L72" s="390">
        <v>1.3</v>
      </c>
      <c r="M72" s="390">
        <v>7.6</v>
      </c>
      <c r="N72" s="375"/>
      <c r="O72" s="365"/>
      <c r="P72" s="365"/>
      <c r="Q72" s="363"/>
      <c r="R72" s="375"/>
      <c r="S72" s="365"/>
      <c r="T72" s="365"/>
      <c r="U72" s="363"/>
      <c r="V72" s="375"/>
      <c r="W72" s="365"/>
      <c r="X72" s="365"/>
      <c r="Y72" s="363"/>
      <c r="Z72" s="375"/>
      <c r="AA72" s="365"/>
      <c r="AB72" s="365"/>
      <c r="AC72" s="363"/>
      <c r="AD72" s="375"/>
      <c r="AE72" s="365"/>
      <c r="AF72" s="365"/>
      <c r="AG72" s="363"/>
      <c r="AH72" s="375"/>
      <c r="AI72" s="365"/>
      <c r="AJ72" s="365"/>
      <c r="AK72" s="363"/>
      <c r="AL72" s="375"/>
      <c r="AM72" s="365"/>
      <c r="AN72" s="365"/>
      <c r="AO72" s="363"/>
      <c r="AP72" s="375"/>
      <c r="AQ72" s="365"/>
      <c r="AR72" s="365"/>
      <c r="AS72" s="363"/>
      <c r="AT72" s="375"/>
      <c r="AU72" s="365"/>
      <c r="AV72" s="365"/>
      <c r="AW72" s="363"/>
    </row>
    <row r="73" spans="1:49" s="280" customFormat="1" x14ac:dyDescent="0.25">
      <c r="A73" s="340" t="s">
        <v>257</v>
      </c>
      <c r="C73" s="390">
        <v>1.9</v>
      </c>
      <c r="D73" s="390">
        <v>0</v>
      </c>
      <c r="E73" s="390">
        <v>3.9</v>
      </c>
      <c r="F73" s="375"/>
      <c r="G73" s="375" t="s">
        <v>37</v>
      </c>
      <c r="H73" s="375" t="s">
        <v>37</v>
      </c>
      <c r="I73" s="375" t="s">
        <v>37</v>
      </c>
      <c r="J73" s="375"/>
      <c r="K73" s="390">
        <v>2.5</v>
      </c>
      <c r="L73" s="390">
        <v>0</v>
      </c>
      <c r="M73" s="390">
        <v>5.4</v>
      </c>
      <c r="N73" s="375"/>
      <c r="O73" s="365"/>
      <c r="P73" s="365"/>
      <c r="Q73" s="363"/>
      <c r="R73" s="375"/>
      <c r="S73" s="365"/>
      <c r="T73" s="365"/>
      <c r="U73" s="363"/>
      <c r="V73" s="375"/>
      <c r="W73" s="365"/>
      <c r="X73" s="365"/>
      <c r="Y73" s="363"/>
      <c r="Z73" s="375"/>
      <c r="AA73" s="365"/>
      <c r="AB73" s="365"/>
      <c r="AC73" s="363"/>
      <c r="AD73" s="375"/>
      <c r="AE73" s="365"/>
      <c r="AF73" s="365"/>
      <c r="AG73" s="363"/>
      <c r="AH73" s="375"/>
      <c r="AI73" s="365"/>
      <c r="AJ73" s="365"/>
      <c r="AK73" s="363"/>
      <c r="AL73" s="375"/>
      <c r="AM73" s="365"/>
      <c r="AN73" s="365"/>
      <c r="AO73" s="363"/>
      <c r="AP73" s="375"/>
      <c r="AQ73" s="365"/>
      <c r="AR73" s="365"/>
      <c r="AS73" s="363"/>
      <c r="AT73" s="375"/>
      <c r="AU73" s="365"/>
      <c r="AV73" s="365"/>
      <c r="AW73" s="363"/>
    </row>
    <row r="74" spans="1:49" s="280" customFormat="1" x14ac:dyDescent="0.25">
      <c r="A74" s="340" t="s">
        <v>258</v>
      </c>
      <c r="C74" s="375" t="s">
        <v>37</v>
      </c>
      <c r="D74" s="375" t="s">
        <v>37</v>
      </c>
      <c r="E74" s="375" t="s">
        <v>37</v>
      </c>
      <c r="F74" s="375"/>
      <c r="G74" s="390">
        <v>0</v>
      </c>
      <c r="H74" s="390">
        <v>0</v>
      </c>
      <c r="I74" s="390">
        <v>0</v>
      </c>
      <c r="J74" s="375"/>
      <c r="K74" s="375" t="s">
        <v>37</v>
      </c>
      <c r="L74" s="375" t="s">
        <v>37</v>
      </c>
      <c r="M74" s="375" t="s">
        <v>37</v>
      </c>
      <c r="N74" s="375"/>
      <c r="O74" s="365"/>
      <c r="P74" s="365"/>
      <c r="Q74" s="363"/>
      <c r="R74" s="375"/>
      <c r="S74" s="365"/>
      <c r="T74" s="365"/>
      <c r="U74" s="363"/>
      <c r="V74" s="375"/>
      <c r="W74" s="365"/>
      <c r="X74" s="365"/>
      <c r="Y74" s="363"/>
      <c r="Z74" s="375"/>
      <c r="AA74" s="365"/>
      <c r="AB74" s="365"/>
      <c r="AC74" s="363"/>
      <c r="AD74" s="375"/>
      <c r="AE74" s="365"/>
      <c r="AF74" s="365"/>
      <c r="AG74" s="363"/>
      <c r="AH74" s="375"/>
      <c r="AI74" s="365"/>
      <c r="AJ74" s="365"/>
      <c r="AK74" s="363"/>
      <c r="AL74" s="375"/>
      <c r="AM74" s="365"/>
      <c r="AN74" s="365"/>
      <c r="AO74" s="363"/>
      <c r="AP74" s="375"/>
      <c r="AQ74" s="365"/>
      <c r="AR74" s="365"/>
      <c r="AS74" s="363"/>
      <c r="AT74" s="375"/>
      <c r="AU74" s="365"/>
      <c r="AV74" s="365"/>
      <c r="AW74" s="363"/>
    </row>
    <row r="75" spans="1:49" s="280" customFormat="1" x14ac:dyDescent="0.25">
      <c r="A75" s="340" t="s">
        <v>97</v>
      </c>
      <c r="C75" s="390">
        <v>1.1000000000000001</v>
      </c>
      <c r="D75" s="390">
        <v>0.2</v>
      </c>
      <c r="E75" s="390">
        <v>2</v>
      </c>
      <c r="F75" s="375"/>
      <c r="G75" s="390">
        <v>2.2999999999999998</v>
      </c>
      <c r="H75" s="390">
        <v>0</v>
      </c>
      <c r="I75" s="390">
        <v>5.0999999999999996</v>
      </c>
      <c r="J75" s="375"/>
      <c r="K75" s="375" t="s">
        <v>37</v>
      </c>
      <c r="L75" s="375" t="s">
        <v>37</v>
      </c>
      <c r="M75" s="375" t="s">
        <v>37</v>
      </c>
      <c r="N75" s="375"/>
      <c r="O75" s="365"/>
      <c r="P75" s="365"/>
      <c r="Q75" s="363"/>
      <c r="R75" s="375"/>
      <c r="S75" s="365"/>
      <c r="T75" s="365"/>
      <c r="U75" s="363"/>
      <c r="V75" s="375"/>
      <c r="W75" s="365"/>
      <c r="X75" s="365"/>
      <c r="Y75" s="363"/>
      <c r="Z75" s="375"/>
      <c r="AA75" s="365"/>
      <c r="AB75" s="365"/>
      <c r="AC75" s="363"/>
      <c r="AD75" s="375"/>
      <c r="AE75" s="365"/>
      <c r="AF75" s="365"/>
      <c r="AG75" s="363"/>
      <c r="AH75" s="375"/>
      <c r="AI75" s="365"/>
      <c r="AJ75" s="365"/>
      <c r="AK75" s="363"/>
      <c r="AL75" s="375"/>
      <c r="AM75" s="365"/>
      <c r="AN75" s="365"/>
      <c r="AO75" s="363"/>
      <c r="AP75" s="375"/>
      <c r="AQ75" s="365"/>
      <c r="AR75" s="365"/>
      <c r="AS75" s="363"/>
      <c r="AT75" s="375"/>
      <c r="AU75" s="365"/>
      <c r="AV75" s="365"/>
      <c r="AW75" s="363"/>
    </row>
    <row r="76" spans="1:49" s="280" customFormat="1" x14ac:dyDescent="0.25">
      <c r="A76" s="340" t="s">
        <v>62</v>
      </c>
      <c r="C76" s="390">
        <v>2.4</v>
      </c>
      <c r="D76" s="390">
        <v>0.7</v>
      </c>
      <c r="E76" s="390">
        <v>4.0999999999999996</v>
      </c>
      <c r="F76" s="375"/>
      <c r="G76" s="390">
        <v>3.2</v>
      </c>
      <c r="H76" s="390">
        <v>0</v>
      </c>
      <c r="I76" s="390">
        <v>7.1</v>
      </c>
      <c r="J76" s="375"/>
      <c r="K76" s="390">
        <v>1.9</v>
      </c>
      <c r="L76" s="390">
        <v>0</v>
      </c>
      <c r="M76" s="390">
        <v>3.7</v>
      </c>
      <c r="N76" s="375"/>
      <c r="O76" s="365"/>
      <c r="P76" s="365"/>
      <c r="Q76" s="363"/>
      <c r="R76" s="375"/>
      <c r="S76" s="365"/>
      <c r="T76" s="365"/>
      <c r="U76" s="363"/>
      <c r="V76" s="375"/>
      <c r="W76" s="365"/>
      <c r="X76" s="365"/>
      <c r="Y76" s="363"/>
      <c r="Z76" s="375"/>
      <c r="AA76" s="365"/>
      <c r="AB76" s="365"/>
      <c r="AC76" s="363"/>
      <c r="AD76" s="375"/>
      <c r="AE76" s="365"/>
      <c r="AF76" s="365"/>
      <c r="AG76" s="363"/>
      <c r="AH76" s="375"/>
      <c r="AI76" s="365"/>
      <c r="AJ76" s="365"/>
      <c r="AK76" s="363"/>
      <c r="AL76" s="375"/>
      <c r="AM76" s="365"/>
      <c r="AN76" s="365"/>
      <c r="AO76" s="363"/>
      <c r="AP76" s="375"/>
      <c r="AQ76" s="365"/>
      <c r="AR76" s="365"/>
      <c r="AS76" s="363"/>
      <c r="AT76" s="375"/>
      <c r="AU76" s="365"/>
      <c r="AV76" s="365"/>
      <c r="AW76" s="363"/>
    </row>
    <row r="77" spans="1:49" s="194" customFormat="1" x14ac:dyDescent="0.25">
      <c r="C77" s="280"/>
      <c r="D77" s="280"/>
      <c r="E77" s="280"/>
      <c r="O77" s="365"/>
      <c r="P77" s="365"/>
      <c r="Q77" s="363"/>
      <c r="S77" s="365"/>
      <c r="T77" s="365"/>
      <c r="U77" s="363"/>
      <c r="W77" s="365"/>
      <c r="X77" s="365"/>
      <c r="Y77" s="363"/>
      <c r="AA77" s="365"/>
      <c r="AB77" s="365"/>
      <c r="AC77" s="363"/>
      <c r="AE77" s="365"/>
      <c r="AF77" s="365"/>
      <c r="AG77" s="363"/>
      <c r="AI77" s="365"/>
      <c r="AJ77" s="365"/>
      <c r="AK77" s="363"/>
      <c r="AM77" s="365"/>
      <c r="AN77" s="365"/>
      <c r="AO77" s="363"/>
      <c r="AQ77" s="365"/>
      <c r="AR77" s="365"/>
      <c r="AS77" s="363"/>
      <c r="AU77" s="365"/>
      <c r="AV77" s="365"/>
      <c r="AW77" s="363"/>
    </row>
    <row r="78" spans="1:49" s="194" customFormat="1" x14ac:dyDescent="0.25">
      <c r="A78" s="285" t="s">
        <v>34</v>
      </c>
      <c r="B78" s="285"/>
      <c r="C78" s="259">
        <v>6669819</v>
      </c>
      <c r="D78" s="259"/>
      <c r="E78" s="259"/>
      <c r="F78" s="387"/>
      <c r="G78" s="259">
        <v>1822832</v>
      </c>
      <c r="H78" s="387"/>
      <c r="I78" s="387"/>
      <c r="J78" s="387"/>
      <c r="K78" s="259">
        <v>4569319</v>
      </c>
      <c r="O78" s="365"/>
      <c r="P78" s="365"/>
      <c r="Q78" s="363"/>
      <c r="S78" s="365"/>
      <c r="T78" s="365"/>
      <c r="U78" s="363"/>
      <c r="W78" s="365"/>
      <c r="X78" s="365"/>
      <c r="Y78" s="363"/>
      <c r="AA78" s="365"/>
      <c r="AB78" s="365"/>
      <c r="AC78" s="363"/>
      <c r="AE78" s="365"/>
      <c r="AF78" s="365"/>
      <c r="AG78" s="363"/>
      <c r="AI78" s="365"/>
      <c r="AJ78" s="365"/>
      <c r="AK78" s="363"/>
      <c r="AM78" s="365"/>
      <c r="AN78" s="365"/>
      <c r="AO78" s="363"/>
      <c r="AQ78" s="365"/>
      <c r="AR78" s="365"/>
      <c r="AS78" s="363"/>
      <c r="AU78" s="365"/>
      <c r="AV78" s="365"/>
      <c r="AW78" s="363"/>
    </row>
    <row r="79" spans="1:49" s="197" customFormat="1" x14ac:dyDescent="0.25">
      <c r="A79" s="285" t="s">
        <v>35</v>
      </c>
      <c r="B79" s="285"/>
      <c r="C79" s="259">
        <v>302</v>
      </c>
      <c r="D79" s="259"/>
      <c r="E79" s="259"/>
      <c r="F79" s="387"/>
      <c r="G79" s="387">
        <v>97</v>
      </c>
      <c r="H79" s="387"/>
      <c r="I79" s="387"/>
      <c r="J79" s="387"/>
      <c r="K79" s="387">
        <v>195</v>
      </c>
      <c r="O79" s="365"/>
      <c r="P79" s="365"/>
      <c r="Q79" s="363"/>
      <c r="S79" s="365"/>
      <c r="T79" s="365"/>
      <c r="U79" s="363"/>
      <c r="W79" s="365"/>
      <c r="X79" s="365"/>
      <c r="Y79" s="363"/>
      <c r="AA79" s="365"/>
      <c r="AB79" s="365"/>
      <c r="AC79" s="363"/>
      <c r="AE79" s="365"/>
      <c r="AF79" s="365"/>
      <c r="AG79" s="363"/>
      <c r="AI79" s="365"/>
      <c r="AJ79" s="365"/>
      <c r="AK79" s="363"/>
      <c r="AM79" s="365"/>
      <c r="AN79" s="365"/>
      <c r="AO79" s="363"/>
      <c r="AQ79" s="365"/>
      <c r="AR79" s="365"/>
      <c r="AS79" s="363"/>
      <c r="AU79" s="365"/>
      <c r="AV79" s="365"/>
      <c r="AW79" s="363"/>
    </row>
    <row r="80" spans="1:49" ht="13.8" thickBot="1" x14ac:dyDescent="0.3">
      <c r="A80" s="21" t="s">
        <v>45</v>
      </c>
      <c r="B80" s="21"/>
      <c r="C80" s="21"/>
      <c r="D80" s="21"/>
      <c r="E80" s="21"/>
      <c r="F80" s="21"/>
      <c r="G80" s="21"/>
      <c r="H80" s="21"/>
      <c r="I80" s="21"/>
      <c r="J80" s="21"/>
      <c r="K80" s="21"/>
      <c r="L80" s="21"/>
      <c r="M80" s="21"/>
      <c r="N80" s="21"/>
      <c r="O80" s="380"/>
      <c r="P80" s="380"/>
      <c r="Q80" s="380"/>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row>
    <row r="81" spans="1:34" x14ac:dyDescent="0.25">
      <c r="A81" s="78" t="s">
        <v>274</v>
      </c>
      <c r="B81" s="28"/>
      <c r="C81" s="28"/>
      <c r="D81" s="28"/>
      <c r="O81" s="378"/>
      <c r="P81" s="378"/>
      <c r="Q81" s="378"/>
    </row>
    <row r="82" spans="1:34" x14ac:dyDescent="0.25">
      <c r="B82" s="28"/>
      <c r="C82" s="28"/>
      <c r="D82" s="28"/>
    </row>
    <row r="83" spans="1:34" s="49" customFormat="1" x14ac:dyDescent="0.25">
      <c r="A83" s="49" t="s">
        <v>38</v>
      </c>
      <c r="I83" s="1"/>
      <c r="M83" s="1"/>
      <c r="Q83" s="1"/>
      <c r="U83" s="1"/>
      <c r="Y83" s="1"/>
      <c r="AC83" s="1"/>
      <c r="AG83" s="1"/>
    </row>
    <row r="84" spans="1:34" ht="27.6" customHeight="1" x14ac:dyDescent="0.25">
      <c r="A84" s="472" t="s">
        <v>39</v>
      </c>
      <c r="B84" s="472"/>
      <c r="C84" s="472"/>
      <c r="D84" s="472"/>
      <c r="E84" s="472"/>
      <c r="F84" s="472"/>
      <c r="G84" s="472"/>
    </row>
    <row r="85" spans="1:34" ht="28.5" customHeight="1" x14ac:dyDescent="0.25">
      <c r="A85" s="472" t="s">
        <v>442</v>
      </c>
      <c r="B85" s="472"/>
      <c r="C85" s="472"/>
      <c r="D85" s="472"/>
      <c r="E85" s="472"/>
      <c r="F85" s="472"/>
      <c r="G85" s="472"/>
      <c r="H85" s="28"/>
      <c r="I85" s="28"/>
      <c r="J85" s="28"/>
      <c r="N85" s="28"/>
      <c r="O85" s="28"/>
      <c r="P85" s="28"/>
      <c r="Z85" s="28"/>
      <c r="AA85" s="28"/>
      <c r="AB85" s="28"/>
      <c r="AF85" s="28"/>
      <c r="AG85" s="28"/>
      <c r="AH85" s="28"/>
    </row>
    <row r="86" spans="1:34" x14ac:dyDescent="0.25">
      <c r="A86" s="45" t="s">
        <v>132</v>
      </c>
      <c r="B86" s="28"/>
      <c r="C86" s="28"/>
      <c r="D86" s="28"/>
      <c r="E86" s="29"/>
      <c r="F86" s="29"/>
      <c r="G86" s="29"/>
      <c r="H86" s="28"/>
      <c r="I86" s="28"/>
      <c r="J86" s="28"/>
      <c r="N86" s="28"/>
      <c r="O86" s="28"/>
      <c r="P86" s="28"/>
      <c r="Z86" s="28"/>
      <c r="AA86" s="28"/>
      <c r="AB86" s="28"/>
      <c r="AF86" s="28"/>
      <c r="AG86" s="28"/>
      <c r="AH86" s="28"/>
    </row>
    <row r="87" spans="1:34" s="367" customFormat="1" ht="39.450000000000003" customHeight="1" x14ac:dyDescent="0.25">
      <c r="A87" s="472" t="s">
        <v>485</v>
      </c>
      <c r="B87" s="472"/>
      <c r="C87" s="472"/>
      <c r="D87" s="472"/>
      <c r="E87" s="472"/>
      <c r="F87" s="472"/>
      <c r="G87" s="472"/>
      <c r="I87" s="378"/>
      <c r="M87" s="378"/>
      <c r="Q87" s="378"/>
      <c r="U87" s="378"/>
      <c r="Y87" s="378"/>
      <c r="AC87" s="378"/>
      <c r="AG87" s="378"/>
    </row>
    <row r="88" spans="1:34" s="49" customFormat="1" x14ac:dyDescent="0.25">
      <c r="A88" s="75" t="s">
        <v>40</v>
      </c>
      <c r="I88" s="1"/>
      <c r="M88" s="1"/>
      <c r="Q88" s="1"/>
      <c r="U88" s="1"/>
      <c r="Y88" s="1"/>
      <c r="AC88" s="1"/>
      <c r="AG88" s="1"/>
    </row>
    <row r="89" spans="1:34" x14ac:dyDescent="0.25">
      <c r="A89" s="239"/>
    </row>
  </sheetData>
  <mergeCells count="16">
    <mergeCell ref="A87:G87"/>
    <mergeCell ref="A85:G85"/>
    <mergeCell ref="A84:G84"/>
    <mergeCell ref="AM5:AO5"/>
    <mergeCell ref="AQ5:AS5"/>
    <mergeCell ref="AU5:AW5"/>
    <mergeCell ref="C4:E5"/>
    <mergeCell ref="G4:I5"/>
    <mergeCell ref="K4:M5"/>
    <mergeCell ref="O4:AW4"/>
    <mergeCell ref="AI5:AK5"/>
    <mergeCell ref="AE5:AG5"/>
    <mergeCell ref="AA5:AC5"/>
    <mergeCell ref="W5:Y5"/>
    <mergeCell ref="S5:U5"/>
    <mergeCell ref="O5:Q5"/>
  </mergeCells>
  <conditionalFormatting sqref="W7:X7">
    <cfRule type="containsText" dxfId="80" priority="21" operator="containsText" text="Y">
      <formula>NOT(ISERROR(SEARCH("Y",W7)))</formula>
    </cfRule>
  </conditionalFormatting>
  <conditionalFormatting sqref="C8:D9 C52:D52 C17:D17">
    <cfRule type="containsText" dxfId="79" priority="18" operator="containsText" text="Y">
      <formula>NOT(ISERROR(SEARCH("Y",C8)))</formula>
    </cfRule>
  </conditionalFormatting>
  <conditionalFormatting sqref="S5">
    <cfRule type="containsText" dxfId="78" priority="1" operator="containsText" text="Y">
      <formula>NOT(ISERROR(SEARCH("Y",S5)))</formula>
    </cfRule>
  </conditionalFormatting>
  <conditionalFormatting sqref="N5:N6">
    <cfRule type="containsText" dxfId="77" priority="2" operator="containsText" text="Y">
      <formula>NOT(ISERROR(SEARCH("Y",N5)))</formula>
    </cfRule>
  </conditionalFormatting>
  <conditionalFormatting sqref="AH5:AH6">
    <cfRule type="containsText" dxfId="76" priority="6" operator="containsText" text="Y">
      <formula>NOT(ISERROR(SEARCH("Y",AH5)))</formula>
    </cfRule>
  </conditionalFormatting>
  <conditionalFormatting sqref="P6:Q6 T6:U6 AN6:AO6 AR6:AS6 AV6:AW6 L6:M6">
    <cfRule type="containsText" dxfId="75" priority="14" operator="containsText" text="Y">
      <formula>NOT(ISERROR(SEARCH("Y",L6)))</formula>
    </cfRule>
  </conditionalFormatting>
  <conditionalFormatting sqref="O5">
    <cfRule type="containsText" dxfId="74" priority="17" operator="containsText" text="Y">
      <formula>NOT(ISERROR(SEARCH("Y",O5)))</formula>
    </cfRule>
  </conditionalFormatting>
  <conditionalFormatting sqref="D6:E6">
    <cfRule type="containsText" dxfId="73" priority="16" operator="containsText" text="Y">
      <formula>NOT(ISERROR(SEARCH("Y",D6)))</formula>
    </cfRule>
  </conditionalFormatting>
  <conditionalFormatting sqref="H6:I6">
    <cfRule type="containsText" dxfId="72" priority="15" operator="containsText" text="Y">
      <formula>NOT(ISERROR(SEARCH("Y",H6)))</formula>
    </cfRule>
  </conditionalFormatting>
  <conditionalFormatting sqref="B5:B6">
    <cfRule type="containsText" dxfId="71" priority="13" operator="containsText" text="Y">
      <formula>NOT(ISERROR(SEARCH("Y",B5)))</formula>
    </cfRule>
  </conditionalFormatting>
  <conditionalFormatting sqref="F5:F6">
    <cfRule type="containsText" dxfId="70" priority="12" operator="containsText" text="Y">
      <formula>NOT(ISERROR(SEARCH("Y",F5)))</formula>
    </cfRule>
  </conditionalFormatting>
  <conditionalFormatting sqref="J5:J6">
    <cfRule type="containsText" dxfId="69" priority="11" operator="containsText" text="Y">
      <formula>NOT(ISERROR(SEARCH("Y",J5)))</formula>
    </cfRule>
  </conditionalFormatting>
  <conditionalFormatting sqref="V5:V6">
    <cfRule type="containsText" dxfId="68" priority="9" operator="containsText" text="Y">
      <formula>NOT(ISERROR(SEARCH("Y",V5)))</formula>
    </cfRule>
  </conditionalFormatting>
  <conditionalFormatting sqref="R5:R6">
    <cfRule type="containsText" dxfId="67" priority="10" operator="containsText" text="Y">
      <formula>NOT(ISERROR(SEARCH("Y",R5)))</formula>
    </cfRule>
  </conditionalFormatting>
  <conditionalFormatting sqref="Z5:Z6">
    <cfRule type="containsText" dxfId="66" priority="8" operator="containsText" text="Y">
      <formula>NOT(ISERROR(SEARCH("Y",Z5)))</formula>
    </cfRule>
  </conditionalFormatting>
  <conditionalFormatting sqref="AD5:AD6">
    <cfRule type="containsText" dxfId="65" priority="7" operator="containsText" text="Y">
      <formula>NOT(ISERROR(SEARCH("Y",AD5)))</formula>
    </cfRule>
  </conditionalFormatting>
  <conditionalFormatting sqref="AL5:AL6">
    <cfRule type="containsText" dxfId="64" priority="5" operator="containsText" text="Y">
      <formula>NOT(ISERROR(SEARCH("Y",AL5)))</formula>
    </cfRule>
  </conditionalFormatting>
  <conditionalFormatting sqref="AP5:AP6">
    <cfRule type="containsText" dxfId="63" priority="4" operator="containsText" text="Y">
      <formula>NOT(ISERROR(SEARCH("Y",AP5)))</formula>
    </cfRule>
  </conditionalFormatting>
  <conditionalFormatting sqref="AT5:AT6">
    <cfRule type="containsText" dxfId="62" priority="3" operator="containsText" text="Y">
      <formula>NOT(ISERROR(SEARCH("Y",AT5)))</formula>
    </cfRule>
  </conditionalFormatting>
  <hyperlinks>
    <hyperlink ref="B2" location="Contents!A1" display="back to contents" xr:uid="{43DF3FC2-48CC-4D6D-8D8C-BB68389394A0}"/>
    <hyperlink ref="A88" location="Notes!A1" display="See Notes page for more information." xr:uid="{27D8FDE1-35DE-425F-A446-743C5CBB72BA}"/>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0" operator="containsText" text="Y" id="{8A016564-7124-4B31-A544-9ECBDE53C863}">
            <xm:f>NOT(ISERROR(SEARCH("Y",'Table 19 '!B4)))</xm:f>
            <x14:dxf>
              <font>
                <color rgb="FF006100"/>
              </font>
              <fill>
                <patternFill>
                  <bgColor rgb="FFC6EFCE"/>
                </patternFill>
              </fill>
            </x14:dxf>
          </x14:cfRule>
          <xm:sqref>G4:I4 K4:M4 B4:E4</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66FA4-ECA8-40BF-AB14-FDF778040E26}">
  <dimension ref="A1:M39"/>
  <sheetViews>
    <sheetView showGridLines="0" zoomScaleNormal="100" workbookViewId="0"/>
  </sheetViews>
  <sheetFormatPr defaultColWidth="8.5546875" defaultRowHeight="13.2" x14ac:dyDescent="0.25"/>
  <cols>
    <col min="1" max="1" width="73.21875" style="1" customWidth="1"/>
    <col min="2" max="2" width="10.21875" style="1" bestFit="1" customWidth="1"/>
    <col min="3" max="3" width="10.5546875" style="1" customWidth="1"/>
    <col min="4" max="5" width="7.88671875" style="1" customWidth="1"/>
    <col min="6" max="6" width="3.88671875" style="1" customWidth="1"/>
    <col min="7" max="7" width="10.5546875" style="1" customWidth="1"/>
    <col min="8" max="9" width="7.88671875" style="1" customWidth="1"/>
    <col min="10" max="10" width="3.88671875" style="1" customWidth="1"/>
    <col min="11" max="11" width="10.5546875" style="1" customWidth="1"/>
    <col min="12" max="13" width="7.88671875" style="1" customWidth="1"/>
    <col min="14" max="14" width="3.88671875" style="1" customWidth="1"/>
    <col min="15" max="15" width="9.33203125" style="1" bestFit="1" customWidth="1"/>
    <col min="16" max="17" width="7.88671875" style="1" customWidth="1"/>
    <col min="18" max="18" width="3.88671875" style="1" customWidth="1"/>
    <col min="19" max="19" width="9.33203125" style="1" bestFit="1" customWidth="1"/>
    <col min="20" max="21" width="7.88671875" style="1" customWidth="1"/>
    <col min="22" max="22" width="3.88671875" style="1" customWidth="1"/>
    <col min="23" max="23" width="9.33203125" style="1" bestFit="1" customWidth="1"/>
    <col min="24" max="25" width="7.88671875" style="1" customWidth="1"/>
    <col min="26" max="26" width="3.88671875" style="1" customWidth="1"/>
    <col min="27" max="27" width="9.33203125" style="1" bestFit="1" customWidth="1"/>
    <col min="28" max="29" width="7.88671875" style="1" customWidth="1"/>
    <col min="30" max="30" width="3.88671875" style="1" customWidth="1"/>
    <col min="31" max="31" width="9.33203125" style="1" bestFit="1" customWidth="1"/>
    <col min="32" max="33" width="7.88671875" style="1" customWidth="1"/>
    <col min="34" max="34" width="3.88671875" style="1" customWidth="1"/>
    <col min="35" max="35" width="9.33203125" style="1" bestFit="1" customWidth="1"/>
    <col min="36" max="37" width="7.88671875" style="1" customWidth="1"/>
    <col min="38" max="38" width="3.88671875" style="1" customWidth="1"/>
    <col min="39" max="39" width="9.33203125" style="1" bestFit="1" customWidth="1"/>
    <col min="40" max="41" width="7.88671875" style="1" customWidth="1"/>
    <col min="42" max="42" width="3.88671875" style="1" customWidth="1"/>
    <col min="43" max="43" width="9.33203125" style="1" bestFit="1" customWidth="1"/>
    <col min="44" max="45" width="7.88671875" style="1" customWidth="1"/>
    <col min="46" max="46" width="3.88671875" style="1" customWidth="1"/>
    <col min="47" max="47" width="9.33203125" style="1" bestFit="1" customWidth="1"/>
    <col min="48" max="49" width="7.88671875" style="1" customWidth="1"/>
    <col min="50" max="16384" width="8.5546875" style="1"/>
  </cols>
  <sheetData>
    <row r="1" spans="1:13" ht="14.85" customHeight="1" x14ac:dyDescent="0.25">
      <c r="A1" s="14" t="s">
        <v>289</v>
      </c>
      <c r="B1" s="28"/>
      <c r="C1" s="28"/>
      <c r="D1" s="28"/>
    </row>
    <row r="2" spans="1:13" x14ac:dyDescent="0.25">
      <c r="A2" s="30" t="s">
        <v>295</v>
      </c>
      <c r="B2" s="31" t="s">
        <v>14</v>
      </c>
      <c r="C2" s="28"/>
      <c r="D2" s="28"/>
    </row>
    <row r="3" spans="1:13" ht="25.05" customHeight="1" thickBot="1" x14ac:dyDescent="0.3">
      <c r="A3" s="141"/>
      <c r="B3" s="141"/>
      <c r="C3" s="28"/>
      <c r="D3" s="140"/>
      <c r="E3" s="21"/>
      <c r="F3" s="21"/>
      <c r="G3" s="21"/>
      <c r="H3" s="21"/>
      <c r="I3" s="21"/>
      <c r="J3" s="21"/>
      <c r="K3" s="21"/>
      <c r="L3" s="21"/>
      <c r="M3" s="21"/>
    </row>
    <row r="4" spans="1:13" s="218" customFormat="1" ht="14.4" x14ac:dyDescent="0.3">
      <c r="A4" s="194"/>
      <c r="B4" s="124"/>
      <c r="C4" s="466" t="s">
        <v>15</v>
      </c>
      <c r="D4" s="466"/>
      <c r="E4" s="466"/>
      <c r="F4" s="398"/>
      <c r="G4" s="466" t="s">
        <v>16</v>
      </c>
      <c r="H4" s="466"/>
      <c r="I4" s="466"/>
      <c r="J4" s="398"/>
      <c r="K4" s="466" t="s">
        <v>17</v>
      </c>
      <c r="L4" s="466"/>
      <c r="M4" s="466"/>
    </row>
    <row r="5" spans="1:13" s="218" customFormat="1" ht="14.4" x14ac:dyDescent="0.3">
      <c r="A5" s="194"/>
      <c r="B5" s="124"/>
      <c r="C5" s="470"/>
      <c r="D5" s="470"/>
      <c r="E5" s="470"/>
      <c r="F5" s="207"/>
      <c r="G5" s="470"/>
      <c r="H5" s="470"/>
      <c r="I5" s="470"/>
      <c r="J5" s="207"/>
      <c r="K5" s="470"/>
      <c r="L5" s="470"/>
      <c r="M5" s="470"/>
    </row>
    <row r="6" spans="1:13" s="218" customFormat="1" ht="14.4" x14ac:dyDescent="0.3">
      <c r="A6" s="335"/>
      <c r="B6" s="336"/>
      <c r="C6" s="336" t="s">
        <v>29</v>
      </c>
      <c r="D6" s="336" t="s">
        <v>30</v>
      </c>
      <c r="E6" s="336" t="s">
        <v>31</v>
      </c>
      <c r="F6" s="336"/>
      <c r="G6" s="336" t="s">
        <v>29</v>
      </c>
      <c r="H6" s="336" t="s">
        <v>30</v>
      </c>
      <c r="I6" s="336" t="s">
        <v>31</v>
      </c>
      <c r="J6" s="336"/>
      <c r="K6" s="336" t="s">
        <v>29</v>
      </c>
      <c r="L6" s="336" t="s">
        <v>30</v>
      </c>
      <c r="M6" s="336" t="s">
        <v>31</v>
      </c>
    </row>
    <row r="7" spans="1:13" customFormat="1" ht="14.4" x14ac:dyDescent="0.3">
      <c r="A7" s="36"/>
      <c r="B7" s="37"/>
      <c r="C7" s="37"/>
      <c r="D7" s="37"/>
      <c r="E7" s="37"/>
      <c r="F7" s="37"/>
      <c r="G7" s="37"/>
      <c r="H7" s="37"/>
      <c r="I7" s="37"/>
      <c r="J7" s="37"/>
      <c r="K7" s="37"/>
      <c r="L7" s="37"/>
      <c r="M7" s="37"/>
    </row>
    <row r="8" spans="1:13" s="12" customFormat="1" ht="39.6" x14ac:dyDescent="0.25">
      <c r="A8" s="106" t="s">
        <v>293</v>
      </c>
      <c r="B8" s="152"/>
      <c r="C8" s="152"/>
      <c r="D8" s="152"/>
      <c r="E8" s="152"/>
      <c r="F8" s="152"/>
      <c r="G8" s="152"/>
      <c r="H8" s="152"/>
      <c r="I8" s="152"/>
      <c r="J8" s="152"/>
      <c r="K8" s="152"/>
      <c r="L8" s="152"/>
      <c r="M8" s="152"/>
    </row>
    <row r="9" spans="1:13" s="110" customFormat="1" x14ac:dyDescent="0.25">
      <c r="A9" s="340" t="s">
        <v>170</v>
      </c>
      <c r="B9" s="343"/>
      <c r="C9" s="375">
        <v>8.3000000000000007</v>
      </c>
      <c r="D9" s="375">
        <v>6.5</v>
      </c>
      <c r="E9" s="375">
        <v>10.1</v>
      </c>
      <c r="F9" s="375"/>
      <c r="G9" s="375">
        <v>9.3000000000000007</v>
      </c>
      <c r="H9" s="375">
        <v>5.9</v>
      </c>
      <c r="I9" s="375">
        <v>12.8</v>
      </c>
      <c r="J9" s="375"/>
      <c r="K9" s="375">
        <v>8.1</v>
      </c>
      <c r="L9" s="375">
        <v>5.8</v>
      </c>
      <c r="M9" s="375">
        <v>10.4</v>
      </c>
    </row>
    <row r="10" spans="1:13" s="110" customFormat="1" x14ac:dyDescent="0.25">
      <c r="A10" s="340" t="s">
        <v>171</v>
      </c>
      <c r="B10" s="343"/>
      <c r="C10" s="375">
        <v>41.2</v>
      </c>
      <c r="D10" s="375">
        <v>37.799999999999997</v>
      </c>
      <c r="E10" s="375">
        <v>44.6</v>
      </c>
      <c r="F10" s="375"/>
      <c r="G10" s="375">
        <v>32.700000000000003</v>
      </c>
      <c r="H10" s="375">
        <v>26.8</v>
      </c>
      <c r="I10" s="375">
        <v>38.5</v>
      </c>
      <c r="J10" s="375"/>
      <c r="K10" s="375">
        <v>43.5</v>
      </c>
      <c r="L10" s="375">
        <v>39.4</v>
      </c>
      <c r="M10" s="375">
        <v>47.6</v>
      </c>
    </row>
    <row r="11" spans="1:13" s="110" customFormat="1" x14ac:dyDescent="0.25">
      <c r="A11" s="340" t="s">
        <v>172</v>
      </c>
      <c r="B11" s="343"/>
      <c r="C11" s="375">
        <v>20.8</v>
      </c>
      <c r="D11" s="375">
        <v>18.100000000000001</v>
      </c>
      <c r="E11" s="375">
        <v>23.5</v>
      </c>
      <c r="F11" s="375"/>
      <c r="G11" s="375">
        <v>17.7</v>
      </c>
      <c r="H11" s="375">
        <v>12.8</v>
      </c>
      <c r="I11" s="375">
        <v>22.5</v>
      </c>
      <c r="J11" s="375"/>
      <c r="K11" s="375">
        <v>21.9</v>
      </c>
      <c r="L11" s="375">
        <v>18.600000000000001</v>
      </c>
      <c r="M11" s="375">
        <v>25.2</v>
      </c>
    </row>
    <row r="12" spans="1:13" s="110" customFormat="1" x14ac:dyDescent="0.25">
      <c r="A12" s="340" t="s">
        <v>173</v>
      </c>
      <c r="B12" s="343"/>
      <c r="C12" s="375">
        <v>22.3</v>
      </c>
      <c r="D12" s="375">
        <v>19.5</v>
      </c>
      <c r="E12" s="375">
        <v>25.2</v>
      </c>
      <c r="F12" s="375"/>
      <c r="G12" s="375">
        <v>30.8</v>
      </c>
      <c r="H12" s="375">
        <v>24.5</v>
      </c>
      <c r="I12" s="375">
        <v>37</v>
      </c>
      <c r="J12" s="375"/>
      <c r="K12" s="375">
        <v>20.2</v>
      </c>
      <c r="L12" s="375">
        <v>17</v>
      </c>
      <c r="M12" s="375">
        <v>23.5</v>
      </c>
    </row>
    <row r="13" spans="1:13" s="110" customFormat="1" x14ac:dyDescent="0.25">
      <c r="A13" s="340" t="s">
        <v>174</v>
      </c>
      <c r="B13" s="343"/>
      <c r="C13" s="375">
        <v>4.5999999999999996</v>
      </c>
      <c r="D13" s="375">
        <v>3.1</v>
      </c>
      <c r="E13" s="375">
        <v>6</v>
      </c>
      <c r="F13" s="375"/>
      <c r="G13" s="375">
        <v>4.7</v>
      </c>
      <c r="H13" s="375">
        <v>2.5</v>
      </c>
      <c r="I13" s="375">
        <v>6.9</v>
      </c>
      <c r="J13" s="375"/>
      <c r="K13" s="375">
        <v>4.3</v>
      </c>
      <c r="L13" s="375">
        <v>2.4</v>
      </c>
      <c r="M13" s="375">
        <v>6.1</v>
      </c>
    </row>
    <row r="14" spans="1:13" s="110" customFormat="1" x14ac:dyDescent="0.25">
      <c r="A14" s="340" t="s">
        <v>97</v>
      </c>
      <c r="B14" s="343"/>
      <c r="C14" s="390">
        <v>0.8</v>
      </c>
      <c r="D14" s="390">
        <v>0.3</v>
      </c>
      <c r="E14" s="390">
        <v>1.4</v>
      </c>
      <c r="F14" s="375"/>
      <c r="G14" s="375" t="s">
        <v>37</v>
      </c>
      <c r="H14" s="375" t="s">
        <v>37</v>
      </c>
      <c r="I14" s="375" t="s">
        <v>37</v>
      </c>
      <c r="J14" s="375"/>
      <c r="K14" s="390">
        <v>0.8</v>
      </c>
      <c r="L14" s="390">
        <v>0.3</v>
      </c>
      <c r="M14" s="390">
        <v>1.3</v>
      </c>
    </row>
    <row r="15" spans="1:13" s="110" customFormat="1" x14ac:dyDescent="0.25">
      <c r="A15" s="340" t="s">
        <v>62</v>
      </c>
      <c r="B15" s="343"/>
      <c r="C15" s="390">
        <v>1.9</v>
      </c>
      <c r="D15" s="390">
        <v>0.9</v>
      </c>
      <c r="E15" s="390">
        <v>3</v>
      </c>
      <c r="F15" s="375"/>
      <c r="G15" s="375" t="s">
        <v>37</v>
      </c>
      <c r="H15" s="375" t="s">
        <v>37</v>
      </c>
      <c r="I15" s="375" t="s">
        <v>37</v>
      </c>
      <c r="J15" s="375"/>
      <c r="K15" s="390">
        <v>1.3</v>
      </c>
      <c r="L15" s="390">
        <v>0.3</v>
      </c>
      <c r="M15" s="390">
        <v>2.2000000000000002</v>
      </c>
    </row>
    <row r="16" spans="1:13" s="12" customFormat="1" x14ac:dyDescent="0.25">
      <c r="A16" s="194"/>
      <c r="B16" s="152"/>
    </row>
    <row r="17" spans="1:13" s="228" customFormat="1" x14ac:dyDescent="0.25">
      <c r="A17" s="52" t="s">
        <v>34</v>
      </c>
      <c r="B17" s="309"/>
      <c r="C17" s="228">
        <v>52126768</v>
      </c>
      <c r="G17" s="228">
        <v>12209930</v>
      </c>
      <c r="K17" s="228">
        <v>36865118</v>
      </c>
    </row>
    <row r="18" spans="1:13" s="228" customFormat="1" x14ac:dyDescent="0.25">
      <c r="A18" s="52" t="s">
        <v>35</v>
      </c>
      <c r="B18" s="309"/>
      <c r="C18" s="228">
        <v>1606</v>
      </c>
      <c r="G18" s="228">
        <v>444</v>
      </c>
      <c r="K18" s="228">
        <v>1086</v>
      </c>
    </row>
    <row r="19" spans="1:13" s="12" customFormat="1" x14ac:dyDescent="0.25">
      <c r="A19" s="124"/>
      <c r="B19" s="152"/>
      <c r="C19" s="152"/>
      <c r="D19" s="152"/>
      <c r="E19" s="152"/>
      <c r="F19" s="152"/>
      <c r="G19" s="152"/>
      <c r="H19" s="152"/>
      <c r="I19" s="152"/>
      <c r="J19" s="152"/>
      <c r="K19" s="152"/>
      <c r="L19" s="152"/>
      <c r="M19" s="152"/>
    </row>
    <row r="20" spans="1:13" s="12" customFormat="1" ht="39.6" x14ac:dyDescent="0.25">
      <c r="A20" s="106" t="s">
        <v>294</v>
      </c>
      <c r="B20" s="152"/>
      <c r="C20" s="152"/>
      <c r="D20" s="152"/>
      <c r="E20" s="152"/>
      <c r="F20" s="152"/>
      <c r="G20" s="152"/>
      <c r="H20" s="152"/>
      <c r="I20" s="152"/>
      <c r="J20" s="152"/>
      <c r="K20" s="152"/>
      <c r="L20" s="152"/>
      <c r="M20" s="152"/>
    </row>
    <row r="21" spans="1:13" s="110" customFormat="1" x14ac:dyDescent="0.25">
      <c r="A21" s="340" t="s">
        <v>170</v>
      </c>
      <c r="B21" s="343"/>
      <c r="C21" s="375">
        <v>6.2</v>
      </c>
      <c r="D21" s="375">
        <v>4.5</v>
      </c>
      <c r="E21" s="375">
        <v>7.8</v>
      </c>
      <c r="F21" s="375"/>
      <c r="G21" s="375">
        <v>5.4</v>
      </c>
      <c r="H21" s="375">
        <v>2.8</v>
      </c>
      <c r="I21" s="375">
        <v>8</v>
      </c>
      <c r="J21" s="375"/>
      <c r="K21" s="375">
        <v>6.5</v>
      </c>
      <c r="L21" s="375">
        <v>4.4000000000000004</v>
      </c>
      <c r="M21" s="375">
        <v>8.6</v>
      </c>
    </row>
    <row r="22" spans="1:13" s="110" customFormat="1" x14ac:dyDescent="0.25">
      <c r="A22" s="340" t="s">
        <v>171</v>
      </c>
      <c r="B22" s="343"/>
      <c r="C22" s="375">
        <v>30.1</v>
      </c>
      <c r="D22" s="375">
        <v>27</v>
      </c>
      <c r="E22" s="375">
        <v>33.200000000000003</v>
      </c>
      <c r="F22" s="375"/>
      <c r="G22" s="375">
        <v>21.1</v>
      </c>
      <c r="H22" s="375">
        <v>16.399999999999999</v>
      </c>
      <c r="I22" s="375">
        <v>25.9</v>
      </c>
      <c r="J22" s="375"/>
      <c r="K22" s="375">
        <v>32.700000000000003</v>
      </c>
      <c r="L22" s="375">
        <v>28.8</v>
      </c>
      <c r="M22" s="375">
        <v>36.5</v>
      </c>
    </row>
    <row r="23" spans="1:13" s="110" customFormat="1" x14ac:dyDescent="0.25">
      <c r="A23" s="340" t="s">
        <v>172</v>
      </c>
      <c r="B23" s="343"/>
      <c r="C23" s="375">
        <v>22.9</v>
      </c>
      <c r="D23" s="375">
        <v>20</v>
      </c>
      <c r="E23" s="375">
        <v>25.7</v>
      </c>
      <c r="F23" s="375"/>
      <c r="G23" s="375">
        <v>18</v>
      </c>
      <c r="H23" s="375">
        <v>12.9</v>
      </c>
      <c r="I23" s="375">
        <v>23.1</v>
      </c>
      <c r="J23" s="375"/>
      <c r="K23" s="375">
        <v>24</v>
      </c>
      <c r="L23" s="375">
        <v>20.5</v>
      </c>
      <c r="M23" s="375">
        <v>27.4</v>
      </c>
    </row>
    <row r="24" spans="1:13" s="110" customFormat="1" x14ac:dyDescent="0.25">
      <c r="A24" s="340" t="s">
        <v>173</v>
      </c>
      <c r="B24" s="343"/>
      <c r="C24" s="375">
        <v>25.7</v>
      </c>
      <c r="D24" s="375">
        <v>22.7</v>
      </c>
      <c r="E24" s="375">
        <v>28.6</v>
      </c>
      <c r="F24" s="375"/>
      <c r="G24" s="375">
        <v>30.9</v>
      </c>
      <c r="H24" s="375">
        <v>24.9</v>
      </c>
      <c r="I24" s="375">
        <v>36.799999999999997</v>
      </c>
      <c r="J24" s="375"/>
      <c r="K24" s="375">
        <v>25.4</v>
      </c>
      <c r="L24" s="375">
        <v>21.8</v>
      </c>
      <c r="M24" s="375">
        <v>29</v>
      </c>
    </row>
    <row r="25" spans="1:13" s="110" customFormat="1" x14ac:dyDescent="0.25">
      <c r="A25" s="340" t="s">
        <v>174</v>
      </c>
      <c r="B25" s="343"/>
      <c r="C25" s="375">
        <v>11.3</v>
      </c>
      <c r="D25" s="375">
        <v>9.1</v>
      </c>
      <c r="E25" s="375">
        <v>13.6</v>
      </c>
      <c r="F25" s="375"/>
      <c r="G25" s="375">
        <v>19.7</v>
      </c>
      <c r="H25" s="375">
        <v>14.1</v>
      </c>
      <c r="I25" s="375">
        <v>25.3</v>
      </c>
      <c r="J25" s="375"/>
      <c r="K25" s="375">
        <v>8.5</v>
      </c>
      <c r="L25" s="375">
        <v>6.2</v>
      </c>
      <c r="M25" s="375">
        <v>10.9</v>
      </c>
    </row>
    <row r="26" spans="1:13" s="110" customFormat="1" x14ac:dyDescent="0.25">
      <c r="A26" s="340" t="s">
        <v>97</v>
      </c>
      <c r="B26" s="343"/>
      <c r="C26" s="375">
        <v>2.2000000000000002</v>
      </c>
      <c r="D26" s="375">
        <v>1.2</v>
      </c>
      <c r="E26" s="375">
        <v>3.2</v>
      </c>
      <c r="F26" s="375"/>
      <c r="G26" s="390">
        <v>1.2</v>
      </c>
      <c r="H26" s="390">
        <v>0</v>
      </c>
      <c r="I26" s="390">
        <v>2.5</v>
      </c>
      <c r="J26" s="375"/>
      <c r="K26" s="375">
        <v>1.8</v>
      </c>
      <c r="L26" s="375">
        <v>0.7</v>
      </c>
      <c r="M26" s="375">
        <v>2.9</v>
      </c>
    </row>
    <row r="27" spans="1:13" s="110" customFormat="1" x14ac:dyDescent="0.25">
      <c r="A27" s="340" t="s">
        <v>62</v>
      </c>
      <c r="B27" s="343"/>
      <c r="C27" s="390">
        <v>1.6</v>
      </c>
      <c r="D27" s="390">
        <v>0.8</v>
      </c>
      <c r="E27" s="390">
        <v>2.5</v>
      </c>
      <c r="F27" s="375"/>
      <c r="G27" s="390">
        <v>3.7</v>
      </c>
      <c r="H27" s="390">
        <v>1.1000000000000001</v>
      </c>
      <c r="I27" s="390">
        <v>6.4</v>
      </c>
      <c r="J27" s="375"/>
      <c r="K27" s="390">
        <v>1.1000000000000001</v>
      </c>
      <c r="L27" s="390">
        <v>0.2</v>
      </c>
      <c r="M27" s="390">
        <v>2</v>
      </c>
    </row>
    <row r="28" spans="1:13" s="12" customFormat="1" x14ac:dyDescent="0.25">
      <c r="A28" s="194"/>
      <c r="B28" s="152"/>
    </row>
    <row r="29" spans="1:13" s="228" customFormat="1" x14ac:dyDescent="0.25">
      <c r="A29" s="52" t="s">
        <v>34</v>
      </c>
      <c r="B29" s="309"/>
      <c r="C29" s="228">
        <v>52126768</v>
      </c>
      <c r="G29" s="228">
        <v>12209930</v>
      </c>
      <c r="K29" s="228">
        <v>36865118</v>
      </c>
    </row>
    <row r="30" spans="1:13" s="228" customFormat="1" x14ac:dyDescent="0.25">
      <c r="A30" s="52" t="s">
        <v>35</v>
      </c>
      <c r="B30" s="309"/>
      <c r="C30" s="228">
        <v>1606</v>
      </c>
      <c r="G30" s="228">
        <v>444</v>
      </c>
      <c r="K30" s="228">
        <v>1086</v>
      </c>
    </row>
    <row r="31" spans="1:13" ht="13.8" thickBot="1" x14ac:dyDescent="0.3">
      <c r="A31" s="21" t="s">
        <v>45</v>
      </c>
      <c r="B31" s="21"/>
      <c r="C31" s="21"/>
      <c r="D31" s="21"/>
      <c r="E31" s="21"/>
      <c r="F31" s="21"/>
      <c r="G31" s="21"/>
      <c r="H31" s="21"/>
      <c r="I31" s="21"/>
      <c r="J31" s="21"/>
      <c r="K31" s="21"/>
      <c r="L31" s="21"/>
      <c r="M31" s="21"/>
    </row>
    <row r="32" spans="1:13" x14ac:dyDescent="0.25">
      <c r="A32" s="78" t="s">
        <v>267</v>
      </c>
      <c r="B32" s="28"/>
      <c r="C32" s="28"/>
      <c r="D32" s="28"/>
    </row>
    <row r="33" spans="1:13" x14ac:dyDescent="0.25">
      <c r="B33" s="28"/>
      <c r="C33" s="28"/>
      <c r="D33" s="28"/>
    </row>
    <row r="34" spans="1:13" s="49" customFormat="1" x14ac:dyDescent="0.25">
      <c r="A34" s="49" t="s">
        <v>38</v>
      </c>
      <c r="I34" s="1"/>
      <c r="M34" s="1"/>
    </row>
    <row r="35" spans="1:13" ht="25.8" customHeight="1" x14ac:dyDescent="0.25">
      <c r="A35" s="472" t="s">
        <v>39</v>
      </c>
      <c r="B35" s="472"/>
      <c r="C35" s="472"/>
      <c r="D35" s="472"/>
      <c r="E35" s="472"/>
      <c r="F35" s="472"/>
      <c r="G35" s="472"/>
    </row>
    <row r="36" spans="1:13" ht="28.05" customHeight="1" x14ac:dyDescent="0.25">
      <c r="A36" s="472" t="s">
        <v>442</v>
      </c>
      <c r="B36" s="472"/>
      <c r="C36" s="472"/>
      <c r="D36" s="472"/>
      <c r="E36" s="472"/>
      <c r="F36" s="472"/>
      <c r="G36" s="472"/>
      <c r="H36" s="28"/>
      <c r="I36" s="28"/>
      <c r="J36" s="28"/>
    </row>
    <row r="37" spans="1:13" x14ac:dyDescent="0.25">
      <c r="A37" s="45" t="s">
        <v>132</v>
      </c>
      <c r="B37" s="28"/>
      <c r="C37" s="28"/>
      <c r="D37" s="28"/>
      <c r="E37" s="29"/>
      <c r="F37" s="29"/>
      <c r="G37" s="29"/>
      <c r="H37" s="28"/>
      <c r="I37" s="28"/>
      <c r="J37" s="28"/>
    </row>
    <row r="38" spans="1:13" s="378" customFormat="1" ht="26.55" customHeight="1" x14ac:dyDescent="0.25">
      <c r="A38" s="472" t="s">
        <v>482</v>
      </c>
      <c r="B38" s="472"/>
      <c r="C38" s="472"/>
      <c r="D38" s="472"/>
      <c r="E38" s="472"/>
      <c r="F38" s="472"/>
      <c r="G38" s="472"/>
      <c r="H38" s="379"/>
      <c r="I38" s="379"/>
      <c r="J38" s="379"/>
    </row>
    <row r="39" spans="1:13" s="49" customFormat="1" x14ac:dyDescent="0.25">
      <c r="A39" s="75" t="s">
        <v>40</v>
      </c>
      <c r="I39" s="1"/>
      <c r="M39" s="1"/>
    </row>
  </sheetData>
  <mergeCells count="6">
    <mergeCell ref="A35:G35"/>
    <mergeCell ref="C4:E5"/>
    <mergeCell ref="G4:I5"/>
    <mergeCell ref="K4:M5"/>
    <mergeCell ref="A38:G38"/>
    <mergeCell ref="A36:G36"/>
  </mergeCells>
  <hyperlinks>
    <hyperlink ref="B2" location="Contents!A1" display="back to contents" xr:uid="{F7E4890E-A998-4867-B022-57901906847C}"/>
    <hyperlink ref="A39" location="Notes!A1" display="See Notes page for more information." xr:uid="{71736744-9D4A-495D-938B-1B1FD6F3C009}"/>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3" operator="containsText" text="Y" id="{586578AA-5E2F-4C7E-97B1-9591C706B189}">
            <xm:f>NOT(ISERROR(SEARCH("Y",'Table 19 '!B4)))</xm:f>
            <x14:dxf>
              <font>
                <color rgb="FF006100"/>
              </font>
              <fill>
                <patternFill>
                  <bgColor rgb="FFC6EFCE"/>
                </patternFill>
              </fill>
            </x14:dxf>
          </x14:cfRule>
          <xm:sqref>H6:I8 C4:E4 G4:I4 K4:M4 D6:E8 B4:B11 F5:F8 J5:J8 L6:M8</xm:sqref>
        </x14:conditionalFormatting>
        <x14:conditionalFormatting xmlns:xm="http://schemas.microsoft.com/office/excel/2006/main">
          <x14:cfRule type="containsText" priority="351" operator="containsText" text="Y" id="{586578AA-5E2F-4C7E-97B1-9591C706B189}">
            <xm:f>NOT(ISERROR(SEARCH("Y",'Table 19 '!B7)))</xm:f>
            <x14:dxf>
              <font>
                <color rgb="FF006100"/>
              </font>
              <fill>
                <patternFill>
                  <bgColor rgb="FFC6EFCE"/>
                </patternFill>
              </fill>
            </x14:dxf>
          </x14:cfRule>
          <xm:sqref>B28</xm:sqref>
        </x14:conditionalFormatting>
        <x14:conditionalFormatting xmlns:xm="http://schemas.microsoft.com/office/excel/2006/main">
          <x14:cfRule type="containsText" priority="606" operator="containsText" text="Y" id="{586578AA-5E2F-4C7E-97B1-9591C706B189}">
            <xm:f>NOT(ISERROR(SEARCH("Y",'Table 19 '!B7)))</xm:f>
            <x14:dxf>
              <font>
                <color rgb="FF006100"/>
              </font>
              <fill>
                <patternFill>
                  <bgColor rgb="FFC6EFCE"/>
                </patternFill>
              </fill>
            </x14:dxf>
          </x14:cfRule>
          <xm:sqref>B22:B27</xm:sqref>
        </x14:conditionalFormatting>
        <x14:conditionalFormatting xmlns:xm="http://schemas.microsoft.com/office/excel/2006/main">
          <x14:cfRule type="containsText" priority="861" operator="containsText" text="Y" id="{586578AA-5E2F-4C7E-97B1-9591C706B189}">
            <xm:f>NOT(ISERROR(SEARCH("Y",'Table 19 '!B8)))</xm:f>
            <x14:dxf>
              <font>
                <color rgb="FF006100"/>
              </font>
              <fill>
                <patternFill>
                  <bgColor rgb="FFC6EFCE"/>
                </patternFill>
              </fill>
            </x14:dxf>
          </x14:cfRule>
          <xm:sqref>B12:B21 D19:F20 H19:J20 L19:M20 B29:B30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EA001-EFE2-4449-B90A-2A29172EAB46}">
  <dimension ref="A1:AY40"/>
  <sheetViews>
    <sheetView showGridLines="0" zoomScaleNormal="100" workbookViewId="0"/>
  </sheetViews>
  <sheetFormatPr defaultColWidth="8.5546875" defaultRowHeight="13.2" x14ac:dyDescent="0.25"/>
  <cols>
    <col min="1" max="1" width="73.21875" style="1" customWidth="1"/>
    <col min="2" max="2" width="10.21875" style="1" bestFit="1" customWidth="1"/>
    <col min="3" max="3" width="10.5546875" style="1" customWidth="1"/>
    <col min="4" max="5" width="7.88671875" style="1" customWidth="1"/>
    <col min="6" max="6" width="3.88671875" style="1" customWidth="1"/>
    <col min="7" max="7" width="10.5546875" style="1" customWidth="1"/>
    <col min="8" max="9" width="7.88671875" style="1" customWidth="1"/>
    <col min="10" max="10" width="3.88671875" style="1" customWidth="1"/>
    <col min="11" max="11" width="10.5546875" style="1" customWidth="1"/>
    <col min="12" max="13" width="7.88671875" style="1" customWidth="1"/>
    <col min="14" max="14" width="3.88671875" style="1" customWidth="1"/>
    <col min="15" max="15" width="9.33203125" style="1" bestFit="1" customWidth="1"/>
    <col min="16" max="17" width="7.88671875" style="1" customWidth="1"/>
    <col min="18" max="18" width="3.88671875" style="1" customWidth="1"/>
    <col min="19" max="19" width="9.33203125" style="1" bestFit="1" customWidth="1"/>
    <col min="20" max="21" width="7.88671875" style="1" customWidth="1"/>
    <col min="22" max="22" width="3.88671875" style="1" customWidth="1"/>
    <col min="23" max="23" width="9.33203125" style="1" bestFit="1" customWidth="1"/>
    <col min="24" max="25" width="7.88671875" style="1" customWidth="1"/>
    <col min="26" max="26" width="3.88671875" style="1" customWidth="1"/>
    <col min="27" max="27" width="9.33203125" style="1" bestFit="1" customWidth="1"/>
    <col min="28" max="29" width="7.88671875" style="1" customWidth="1"/>
    <col min="30" max="30" width="3.88671875" style="1" customWidth="1"/>
    <col min="31" max="31" width="9.33203125" style="1" bestFit="1" customWidth="1"/>
    <col min="32" max="33" width="7.88671875" style="1" customWidth="1"/>
    <col min="34" max="34" width="3.88671875" style="1" customWidth="1"/>
    <col min="35" max="35" width="9.33203125" style="1" bestFit="1" customWidth="1"/>
    <col min="36" max="37" width="7.88671875" style="1" customWidth="1"/>
    <col min="38" max="38" width="3.88671875" style="1" customWidth="1"/>
    <col min="39" max="39" width="9.33203125" style="1" bestFit="1" customWidth="1"/>
    <col min="40" max="41" width="7.88671875" style="1" customWidth="1"/>
    <col min="42" max="42" width="3.88671875" style="1" customWidth="1"/>
    <col min="43" max="43" width="9.33203125" style="1" bestFit="1" customWidth="1"/>
    <col min="44" max="45" width="7.88671875" style="1" customWidth="1"/>
    <col min="46" max="46" width="3.88671875" style="1" customWidth="1"/>
    <col min="47" max="47" width="9.33203125" style="1" bestFit="1" customWidth="1"/>
    <col min="48" max="49" width="7.88671875" style="1" customWidth="1"/>
    <col min="50" max="16384" width="8.5546875" style="1"/>
  </cols>
  <sheetData>
    <row r="1" spans="1:51" ht="14.85" customHeight="1" x14ac:dyDescent="0.25">
      <c r="A1" s="14" t="s">
        <v>262</v>
      </c>
      <c r="B1" s="28"/>
      <c r="C1" s="28"/>
      <c r="D1" s="28"/>
    </row>
    <row r="2" spans="1:51" x14ac:dyDescent="0.25">
      <c r="A2" s="30" t="s">
        <v>271</v>
      </c>
      <c r="B2" s="31" t="s">
        <v>14</v>
      </c>
      <c r="C2" s="28"/>
      <c r="D2" s="28"/>
    </row>
    <row r="3" spans="1:51" ht="25.05" customHeight="1" thickBot="1" x14ac:dyDescent="0.3">
      <c r="A3" s="141"/>
      <c r="B3" s="141"/>
      <c r="C3" s="28"/>
      <c r="D3" s="140"/>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row>
    <row r="4" spans="1:51" customFormat="1" ht="14.4" x14ac:dyDescent="0.3">
      <c r="A4" s="1"/>
      <c r="B4" s="33"/>
      <c r="C4" s="466" t="s">
        <v>15</v>
      </c>
      <c r="D4" s="466"/>
      <c r="E4" s="466"/>
      <c r="G4" s="466" t="s">
        <v>16</v>
      </c>
      <c r="H4" s="466"/>
      <c r="I4" s="466"/>
      <c r="K4" s="466" t="s">
        <v>17</v>
      </c>
      <c r="L4" s="466"/>
      <c r="M4" s="466"/>
      <c r="O4" s="471"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row>
    <row r="5" spans="1:51" s="218" customFormat="1" ht="14.4" x14ac:dyDescent="0.3">
      <c r="A5" s="387"/>
      <c r="B5" s="124"/>
      <c r="C5" s="470"/>
      <c r="D5" s="470"/>
      <c r="E5" s="470"/>
      <c r="F5" s="207"/>
      <c r="G5" s="470"/>
      <c r="H5" s="470"/>
      <c r="I5" s="470"/>
      <c r="J5" s="207"/>
      <c r="K5" s="470"/>
      <c r="L5" s="470"/>
      <c r="M5" s="470"/>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51" s="218" customFormat="1" ht="14.4"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51" s="92" customFormat="1" x14ac:dyDescent="0.25">
      <c r="A7" s="37"/>
      <c r="B7" s="37"/>
      <c r="C7" s="37"/>
      <c r="D7" s="37"/>
      <c r="E7" s="37"/>
      <c r="F7" s="138"/>
      <c r="G7" s="138"/>
      <c r="H7" s="138"/>
      <c r="I7" s="37"/>
      <c r="J7" s="138"/>
      <c r="K7" s="138"/>
      <c r="L7" s="138"/>
      <c r="M7" s="37"/>
      <c r="N7" s="138"/>
      <c r="O7" s="138"/>
      <c r="P7" s="138"/>
      <c r="Q7" s="37"/>
      <c r="R7" s="138"/>
      <c r="S7" s="138"/>
      <c r="T7" s="138"/>
      <c r="U7" s="37"/>
      <c r="V7" s="37"/>
      <c r="W7" s="37"/>
      <c r="X7" s="37"/>
      <c r="Y7" s="37"/>
      <c r="AC7" s="37"/>
      <c r="AG7" s="37"/>
      <c r="AK7" s="37"/>
      <c r="AO7" s="37"/>
      <c r="AS7" s="37"/>
      <c r="AW7" s="37"/>
    </row>
    <row r="8" spans="1:51" s="124" customFormat="1" x14ac:dyDescent="0.25">
      <c r="A8" s="258" t="s">
        <v>263</v>
      </c>
    </row>
    <row r="9" spans="1:51" s="337" customFormat="1" x14ac:dyDescent="0.25">
      <c r="A9" s="280" t="s">
        <v>92</v>
      </c>
      <c r="C9" s="375">
        <v>13.7</v>
      </c>
      <c r="D9" s="375">
        <v>12</v>
      </c>
      <c r="E9" s="375">
        <v>15.4</v>
      </c>
      <c r="F9" s="375"/>
      <c r="G9" s="375">
        <v>9.3000000000000007</v>
      </c>
      <c r="H9" s="375">
        <v>6.5</v>
      </c>
      <c r="I9" s="375">
        <v>12.1</v>
      </c>
      <c r="J9" s="375"/>
      <c r="K9" s="375">
        <v>15.9</v>
      </c>
      <c r="L9" s="375">
        <v>13.8</v>
      </c>
      <c r="M9" s="375">
        <v>18</v>
      </c>
      <c r="N9" s="375"/>
      <c r="O9" s="390">
        <v>11.3</v>
      </c>
      <c r="P9" s="390">
        <v>0.6</v>
      </c>
      <c r="Q9" s="390">
        <v>22</v>
      </c>
      <c r="R9" s="375"/>
      <c r="S9" s="375" t="s">
        <v>37</v>
      </c>
      <c r="T9" s="375" t="s">
        <v>37</v>
      </c>
      <c r="U9" s="375" t="s">
        <v>37</v>
      </c>
      <c r="V9" s="375"/>
      <c r="W9" s="375">
        <v>6.9</v>
      </c>
      <c r="X9" s="375">
        <v>3.7</v>
      </c>
      <c r="Y9" s="375">
        <v>10.1</v>
      </c>
      <c r="Z9" s="375"/>
      <c r="AA9" s="390">
        <v>8.9</v>
      </c>
      <c r="AB9" s="390">
        <v>3.2</v>
      </c>
      <c r="AC9" s="390">
        <v>14.6</v>
      </c>
      <c r="AD9" s="375"/>
      <c r="AE9" s="390">
        <v>6.9</v>
      </c>
      <c r="AF9" s="390">
        <v>1.2</v>
      </c>
      <c r="AG9" s="390">
        <v>12.6</v>
      </c>
      <c r="AH9" s="375"/>
      <c r="AI9" s="390">
        <v>5.5</v>
      </c>
      <c r="AJ9" s="390">
        <v>1.9</v>
      </c>
      <c r="AK9" s="390">
        <v>9.1</v>
      </c>
      <c r="AL9" s="375"/>
      <c r="AM9" s="375">
        <v>8.9</v>
      </c>
      <c r="AN9" s="375">
        <v>4.8</v>
      </c>
      <c r="AO9" s="375">
        <v>13</v>
      </c>
      <c r="AP9" s="375"/>
      <c r="AQ9" s="375">
        <v>9.1999999999999993</v>
      </c>
      <c r="AR9" s="375">
        <v>4.4000000000000004</v>
      </c>
      <c r="AS9" s="375">
        <v>14</v>
      </c>
      <c r="AT9" s="375"/>
      <c r="AU9" s="390">
        <v>8</v>
      </c>
      <c r="AV9" s="390">
        <v>0</v>
      </c>
      <c r="AW9" s="390">
        <v>16.399999999999999</v>
      </c>
    </row>
    <row r="10" spans="1:51" s="337" customFormat="1" x14ac:dyDescent="0.25">
      <c r="A10" s="280" t="s">
        <v>264</v>
      </c>
      <c r="C10" s="375">
        <v>13.7</v>
      </c>
      <c r="D10" s="375">
        <v>12</v>
      </c>
      <c r="E10" s="375">
        <v>15.4</v>
      </c>
      <c r="F10" s="375"/>
      <c r="G10" s="375">
        <v>8.4</v>
      </c>
      <c r="H10" s="375">
        <v>6.1</v>
      </c>
      <c r="I10" s="375">
        <v>10.7</v>
      </c>
      <c r="J10" s="375"/>
      <c r="K10" s="375">
        <v>15.6</v>
      </c>
      <c r="L10" s="375">
        <v>13.5</v>
      </c>
      <c r="M10" s="375">
        <v>17.7</v>
      </c>
      <c r="N10" s="375"/>
      <c r="O10" s="390">
        <v>4.0999999999999996</v>
      </c>
      <c r="P10" s="390">
        <v>0</v>
      </c>
      <c r="Q10" s="390">
        <v>8.9</v>
      </c>
      <c r="R10" s="375"/>
      <c r="S10" s="390">
        <v>8.8000000000000007</v>
      </c>
      <c r="T10" s="390">
        <v>2.7</v>
      </c>
      <c r="U10" s="390">
        <v>14.8</v>
      </c>
      <c r="V10" s="375"/>
      <c r="W10" s="375">
        <v>6.6</v>
      </c>
      <c r="X10" s="375">
        <v>3.8</v>
      </c>
      <c r="Y10" s="375">
        <v>9.3000000000000007</v>
      </c>
      <c r="Z10" s="375"/>
      <c r="AA10" s="390">
        <v>5.6</v>
      </c>
      <c r="AB10" s="390">
        <v>2.5</v>
      </c>
      <c r="AC10" s="390">
        <v>8.6999999999999993</v>
      </c>
      <c r="AD10" s="375"/>
      <c r="AE10" s="390">
        <v>8.9</v>
      </c>
      <c r="AF10" s="390">
        <v>2.1</v>
      </c>
      <c r="AG10" s="390">
        <v>15.7</v>
      </c>
      <c r="AH10" s="375"/>
      <c r="AI10" s="390">
        <v>5.6</v>
      </c>
      <c r="AJ10" s="390">
        <v>1.9</v>
      </c>
      <c r="AK10" s="390">
        <v>9.1999999999999993</v>
      </c>
      <c r="AL10" s="375"/>
      <c r="AM10" s="390">
        <v>7.5</v>
      </c>
      <c r="AN10" s="390">
        <v>3.4</v>
      </c>
      <c r="AO10" s="390">
        <v>11.6</v>
      </c>
      <c r="AP10" s="375"/>
      <c r="AQ10" s="375">
        <v>6.2</v>
      </c>
      <c r="AR10" s="375">
        <v>3.2</v>
      </c>
      <c r="AS10" s="375">
        <v>9.1999999999999993</v>
      </c>
      <c r="AT10" s="375"/>
      <c r="AU10" s="375" t="s">
        <v>37</v>
      </c>
      <c r="AV10" s="375" t="s">
        <v>37</v>
      </c>
      <c r="AW10" s="375" t="s">
        <v>37</v>
      </c>
    </row>
    <row r="11" spans="1:51" s="337" customFormat="1" x14ac:dyDescent="0.25">
      <c r="A11" s="280" t="s">
        <v>94</v>
      </c>
      <c r="C11" s="375">
        <v>7</v>
      </c>
      <c r="D11" s="375">
        <v>5.6</v>
      </c>
      <c r="E11" s="375">
        <v>8.3000000000000007</v>
      </c>
      <c r="F11" s="375"/>
      <c r="G11" s="375">
        <v>3.8</v>
      </c>
      <c r="H11" s="375">
        <v>2.2999999999999998</v>
      </c>
      <c r="I11" s="375">
        <v>5.4</v>
      </c>
      <c r="J11" s="375"/>
      <c r="K11" s="375">
        <v>8.1</v>
      </c>
      <c r="L11" s="375">
        <v>6.3</v>
      </c>
      <c r="M11" s="375">
        <v>9.8000000000000007</v>
      </c>
      <c r="N11" s="375"/>
      <c r="O11" s="375" t="s">
        <v>37</v>
      </c>
      <c r="P11" s="375" t="s">
        <v>37</v>
      </c>
      <c r="Q11" s="375" t="s">
        <v>37</v>
      </c>
      <c r="R11" s="375"/>
      <c r="S11" s="390">
        <v>4.8</v>
      </c>
      <c r="T11" s="390">
        <v>0</v>
      </c>
      <c r="U11" s="390">
        <v>10</v>
      </c>
      <c r="V11" s="375"/>
      <c r="W11" s="390">
        <v>4.5</v>
      </c>
      <c r="X11" s="390">
        <v>2.2000000000000002</v>
      </c>
      <c r="Y11" s="390">
        <v>6.8</v>
      </c>
      <c r="Z11" s="375"/>
      <c r="AA11" s="375" t="s">
        <v>37</v>
      </c>
      <c r="AB11" s="375" t="s">
        <v>37</v>
      </c>
      <c r="AC11" s="375" t="s">
        <v>37</v>
      </c>
      <c r="AD11" s="375"/>
      <c r="AE11" s="390">
        <v>3.1</v>
      </c>
      <c r="AF11" s="390">
        <v>0.1</v>
      </c>
      <c r="AG11" s="390">
        <v>6.2</v>
      </c>
      <c r="AH11" s="375"/>
      <c r="AI11" s="390">
        <v>4.5</v>
      </c>
      <c r="AJ11" s="390">
        <v>0.7</v>
      </c>
      <c r="AK11" s="390">
        <v>8.4</v>
      </c>
      <c r="AL11" s="375"/>
      <c r="AM11" s="375" t="s">
        <v>37</v>
      </c>
      <c r="AN11" s="375" t="s">
        <v>37</v>
      </c>
      <c r="AO11" s="375" t="s">
        <v>37</v>
      </c>
      <c r="AP11" s="375"/>
      <c r="AQ11" s="390">
        <v>3.2</v>
      </c>
      <c r="AR11" s="390">
        <v>1</v>
      </c>
      <c r="AS11" s="390">
        <v>5.4</v>
      </c>
      <c r="AT11" s="375"/>
      <c r="AU11" s="390">
        <v>3.6</v>
      </c>
      <c r="AV11" s="390">
        <v>0</v>
      </c>
      <c r="AW11" s="390">
        <v>7.6</v>
      </c>
    </row>
    <row r="12" spans="1:51" s="337" customFormat="1" x14ac:dyDescent="0.25">
      <c r="A12" s="280" t="s">
        <v>265</v>
      </c>
      <c r="C12" s="375">
        <v>22.6</v>
      </c>
      <c r="D12" s="375">
        <v>20.6</v>
      </c>
      <c r="E12" s="375">
        <v>24.7</v>
      </c>
      <c r="F12" s="375"/>
      <c r="G12" s="375">
        <v>19.399999999999999</v>
      </c>
      <c r="H12" s="375">
        <v>15.8</v>
      </c>
      <c r="I12" s="375">
        <v>23.1</v>
      </c>
      <c r="J12" s="375"/>
      <c r="K12" s="375">
        <v>23.9</v>
      </c>
      <c r="L12" s="375">
        <v>21.4</v>
      </c>
      <c r="M12" s="375">
        <v>26.5</v>
      </c>
      <c r="N12" s="375"/>
      <c r="O12" s="390">
        <v>15.1</v>
      </c>
      <c r="P12" s="390">
        <v>6.3</v>
      </c>
      <c r="Q12" s="390">
        <v>23.9</v>
      </c>
      <c r="R12" s="375"/>
      <c r="S12" s="390">
        <v>11.4</v>
      </c>
      <c r="T12" s="390">
        <v>4.9000000000000004</v>
      </c>
      <c r="U12" s="390">
        <v>17.899999999999999</v>
      </c>
      <c r="V12" s="375"/>
      <c r="W12" s="375">
        <v>18</v>
      </c>
      <c r="X12" s="375">
        <v>13.5</v>
      </c>
      <c r="Y12" s="375">
        <v>22.6</v>
      </c>
      <c r="Z12" s="375"/>
      <c r="AA12" s="375">
        <v>18.7</v>
      </c>
      <c r="AB12" s="375">
        <v>11.7</v>
      </c>
      <c r="AC12" s="375">
        <v>25.8</v>
      </c>
      <c r="AD12" s="375"/>
      <c r="AE12" s="390">
        <v>13.7</v>
      </c>
      <c r="AF12" s="390">
        <v>5.2</v>
      </c>
      <c r="AG12" s="390">
        <v>22.3</v>
      </c>
      <c r="AH12" s="375"/>
      <c r="AI12" s="375">
        <v>16.2</v>
      </c>
      <c r="AJ12" s="375">
        <v>8.8000000000000007</v>
      </c>
      <c r="AK12" s="375">
        <v>23.7</v>
      </c>
      <c r="AL12" s="375"/>
      <c r="AM12" s="375">
        <v>13.8</v>
      </c>
      <c r="AN12" s="375">
        <v>8.6999999999999993</v>
      </c>
      <c r="AO12" s="375">
        <v>18.899999999999999</v>
      </c>
      <c r="AP12" s="375"/>
      <c r="AQ12" s="375">
        <v>19.399999999999999</v>
      </c>
      <c r="AR12" s="375">
        <v>13.6</v>
      </c>
      <c r="AS12" s="375">
        <v>25.2</v>
      </c>
      <c r="AT12" s="375"/>
      <c r="AU12" s="390">
        <v>16.100000000000001</v>
      </c>
      <c r="AV12" s="390">
        <v>4.7</v>
      </c>
      <c r="AW12" s="390">
        <v>27.6</v>
      </c>
    </row>
    <row r="13" spans="1:51" s="337" customFormat="1" x14ac:dyDescent="0.25">
      <c r="A13" s="280" t="s">
        <v>96</v>
      </c>
      <c r="C13" s="375">
        <v>35.6</v>
      </c>
      <c r="D13" s="375">
        <v>33.299999999999997</v>
      </c>
      <c r="E13" s="375">
        <v>38</v>
      </c>
      <c r="F13" s="375"/>
      <c r="G13" s="375">
        <v>49</v>
      </c>
      <c r="H13" s="375">
        <v>44.3</v>
      </c>
      <c r="I13" s="375">
        <v>53.7</v>
      </c>
      <c r="J13" s="375"/>
      <c r="K13" s="375">
        <v>30.6</v>
      </c>
      <c r="L13" s="375">
        <v>27.9</v>
      </c>
      <c r="M13" s="375">
        <v>33.4</v>
      </c>
      <c r="N13" s="375"/>
      <c r="O13" s="375">
        <v>50.8</v>
      </c>
      <c r="P13" s="375">
        <v>36.200000000000003</v>
      </c>
      <c r="Q13" s="375">
        <v>65.5</v>
      </c>
      <c r="R13" s="375"/>
      <c r="S13" s="375">
        <v>55</v>
      </c>
      <c r="T13" s="375">
        <v>42.2</v>
      </c>
      <c r="U13" s="375">
        <v>67.8</v>
      </c>
      <c r="V13" s="375"/>
      <c r="W13" s="375">
        <v>53.1</v>
      </c>
      <c r="X13" s="375">
        <v>46.9</v>
      </c>
      <c r="Y13" s="375">
        <v>59.2</v>
      </c>
      <c r="Z13" s="375"/>
      <c r="AA13" s="375">
        <v>47.4</v>
      </c>
      <c r="AB13" s="375">
        <v>38.1</v>
      </c>
      <c r="AC13" s="375">
        <v>56.7</v>
      </c>
      <c r="AD13" s="375"/>
      <c r="AE13" s="372">
        <v>53.1</v>
      </c>
      <c r="AF13" s="372">
        <v>41</v>
      </c>
      <c r="AG13" s="372">
        <v>65.3</v>
      </c>
      <c r="AH13" s="375"/>
      <c r="AI13" s="390">
        <v>52.9</v>
      </c>
      <c r="AJ13" s="390">
        <v>42.6</v>
      </c>
      <c r="AK13" s="390">
        <v>63.3</v>
      </c>
      <c r="AL13" s="375"/>
      <c r="AM13" s="375">
        <v>55.3</v>
      </c>
      <c r="AN13" s="375">
        <v>47.6</v>
      </c>
      <c r="AO13" s="375">
        <v>62.9</v>
      </c>
      <c r="AP13" s="375"/>
      <c r="AQ13" s="375">
        <v>54.5</v>
      </c>
      <c r="AR13" s="375">
        <v>47.3</v>
      </c>
      <c r="AS13" s="375">
        <v>61.7</v>
      </c>
      <c r="AT13" s="375"/>
      <c r="AU13" s="375">
        <v>50.3</v>
      </c>
      <c r="AV13" s="375">
        <v>34</v>
      </c>
      <c r="AW13" s="375">
        <v>66.5</v>
      </c>
    </row>
    <row r="14" spans="1:51" s="337" customFormat="1" x14ac:dyDescent="0.25">
      <c r="A14" s="280" t="s">
        <v>82</v>
      </c>
      <c r="C14" s="375">
        <v>2.2999999999999998</v>
      </c>
      <c r="D14" s="375">
        <v>1.6</v>
      </c>
      <c r="E14" s="375">
        <v>3</v>
      </c>
      <c r="F14" s="375"/>
      <c r="G14" s="375">
        <v>4.3</v>
      </c>
      <c r="H14" s="375">
        <v>2.6</v>
      </c>
      <c r="I14" s="375">
        <v>6</v>
      </c>
      <c r="J14" s="375"/>
      <c r="K14" s="375">
        <v>1.2</v>
      </c>
      <c r="L14" s="375">
        <v>0.6</v>
      </c>
      <c r="M14" s="375">
        <v>1.7</v>
      </c>
      <c r="N14" s="375"/>
      <c r="O14" s="390">
        <v>5.5</v>
      </c>
      <c r="P14" s="390">
        <v>0.3</v>
      </c>
      <c r="Q14" s="390">
        <v>10.7</v>
      </c>
      <c r="R14" s="375"/>
      <c r="S14" s="390">
        <v>6.3</v>
      </c>
      <c r="T14" s="390">
        <v>0.9</v>
      </c>
      <c r="U14" s="390">
        <v>11.8</v>
      </c>
      <c r="V14" s="375"/>
      <c r="W14" s="390">
        <v>6.6</v>
      </c>
      <c r="X14" s="390">
        <v>3.3</v>
      </c>
      <c r="Y14" s="390">
        <v>9.8000000000000007</v>
      </c>
      <c r="Z14" s="375"/>
      <c r="AA14" s="390">
        <v>7.3</v>
      </c>
      <c r="AB14" s="390">
        <v>2.4</v>
      </c>
      <c r="AC14" s="390">
        <v>12.1</v>
      </c>
      <c r="AD14" s="375"/>
      <c r="AE14" s="375" t="s">
        <v>37</v>
      </c>
      <c r="AF14" s="375" t="s">
        <v>37</v>
      </c>
      <c r="AG14" s="375" t="s">
        <v>37</v>
      </c>
      <c r="AH14" s="375"/>
      <c r="AI14" s="390">
        <v>3.2</v>
      </c>
      <c r="AJ14" s="390">
        <v>0.7</v>
      </c>
      <c r="AK14" s="390">
        <v>5.8</v>
      </c>
      <c r="AL14" s="375"/>
      <c r="AM14" s="390">
        <v>4.8</v>
      </c>
      <c r="AN14" s="390">
        <v>2</v>
      </c>
      <c r="AO14" s="390">
        <v>7.7</v>
      </c>
      <c r="AP14" s="375"/>
      <c r="AQ14" s="390">
        <v>4.5</v>
      </c>
      <c r="AR14" s="390">
        <v>2.1</v>
      </c>
      <c r="AS14" s="390">
        <v>6.8</v>
      </c>
      <c r="AT14" s="375"/>
      <c r="AU14" s="390">
        <v>4.2</v>
      </c>
      <c r="AV14" s="390">
        <v>0</v>
      </c>
      <c r="AW14" s="390">
        <v>9.3000000000000007</v>
      </c>
    </row>
    <row r="15" spans="1:51" s="337" customFormat="1" x14ac:dyDescent="0.25">
      <c r="A15" s="280" t="s">
        <v>97</v>
      </c>
      <c r="C15" s="375">
        <v>3.8</v>
      </c>
      <c r="D15" s="375">
        <v>2.7</v>
      </c>
      <c r="E15" s="375">
        <v>4.8</v>
      </c>
      <c r="F15" s="375"/>
      <c r="G15" s="390">
        <v>3.5</v>
      </c>
      <c r="H15" s="390">
        <v>1.3</v>
      </c>
      <c r="I15" s="390">
        <v>5.6</v>
      </c>
      <c r="J15" s="375"/>
      <c r="K15" s="375">
        <v>3.8</v>
      </c>
      <c r="L15" s="375">
        <v>2.5</v>
      </c>
      <c r="M15" s="375">
        <v>5</v>
      </c>
      <c r="N15" s="375"/>
      <c r="O15" s="375">
        <v>0</v>
      </c>
      <c r="P15" s="375">
        <v>0</v>
      </c>
      <c r="Q15" s="375">
        <v>0</v>
      </c>
      <c r="R15" s="375"/>
      <c r="S15" s="390">
        <v>8.9</v>
      </c>
      <c r="T15" s="390">
        <v>0</v>
      </c>
      <c r="U15" s="390">
        <v>19.5</v>
      </c>
      <c r="V15" s="375"/>
      <c r="W15" s="390">
        <v>2.5</v>
      </c>
      <c r="X15" s="390">
        <v>0.5</v>
      </c>
      <c r="Y15" s="390">
        <v>4.5</v>
      </c>
      <c r="Z15" s="375"/>
      <c r="AA15" s="390">
        <v>9.3000000000000007</v>
      </c>
      <c r="AB15" s="390">
        <v>2</v>
      </c>
      <c r="AC15" s="390">
        <v>16.600000000000001</v>
      </c>
      <c r="AD15" s="375"/>
      <c r="AE15" s="390">
        <v>7.5</v>
      </c>
      <c r="AF15" s="390">
        <v>0</v>
      </c>
      <c r="AG15" s="390">
        <v>15.5</v>
      </c>
      <c r="AH15" s="375"/>
      <c r="AI15" s="390">
        <v>9.6</v>
      </c>
      <c r="AJ15" s="390">
        <v>1.2</v>
      </c>
      <c r="AK15" s="390">
        <v>17.899999999999999</v>
      </c>
      <c r="AL15" s="375"/>
      <c r="AM15" s="390">
        <v>5.6</v>
      </c>
      <c r="AN15" s="390">
        <v>1.1000000000000001</v>
      </c>
      <c r="AO15" s="390">
        <v>10.1</v>
      </c>
      <c r="AP15" s="375"/>
      <c r="AQ15" s="390">
        <v>2.5</v>
      </c>
      <c r="AR15" s="390">
        <v>0.3</v>
      </c>
      <c r="AS15" s="390">
        <v>4.8</v>
      </c>
      <c r="AT15" s="375"/>
      <c r="AU15" s="375" t="s">
        <v>37</v>
      </c>
      <c r="AV15" s="375" t="s">
        <v>37</v>
      </c>
      <c r="AW15" s="375" t="s">
        <v>37</v>
      </c>
    </row>
    <row r="16" spans="1:51" s="337" customFormat="1" x14ac:dyDescent="0.25">
      <c r="A16" s="280" t="s">
        <v>62</v>
      </c>
      <c r="C16" s="375">
        <v>1.4</v>
      </c>
      <c r="D16" s="375">
        <v>0.8</v>
      </c>
      <c r="E16" s="375">
        <v>2</v>
      </c>
      <c r="F16" s="375"/>
      <c r="G16" s="390">
        <v>2.2000000000000002</v>
      </c>
      <c r="H16" s="390">
        <v>0.5</v>
      </c>
      <c r="I16" s="390">
        <v>4</v>
      </c>
      <c r="J16" s="375"/>
      <c r="K16" s="390">
        <v>1</v>
      </c>
      <c r="L16" s="390">
        <v>0.4</v>
      </c>
      <c r="M16" s="390">
        <v>1.5</v>
      </c>
      <c r="N16" s="375"/>
      <c r="O16" s="375" t="s">
        <v>37</v>
      </c>
      <c r="P16" s="375" t="s">
        <v>37</v>
      </c>
      <c r="Q16" s="375" t="s">
        <v>37</v>
      </c>
      <c r="R16" s="375"/>
      <c r="S16" s="375" t="s">
        <v>37</v>
      </c>
      <c r="T16" s="375" t="s">
        <v>37</v>
      </c>
      <c r="U16" s="375" t="s">
        <v>37</v>
      </c>
      <c r="V16" s="375"/>
      <c r="W16" s="390">
        <v>1.8</v>
      </c>
      <c r="X16" s="390">
        <v>0</v>
      </c>
      <c r="Y16" s="390">
        <v>3.8</v>
      </c>
      <c r="Z16" s="375"/>
      <c r="AA16" s="375" t="s">
        <v>37</v>
      </c>
      <c r="AB16" s="375" t="s">
        <v>37</v>
      </c>
      <c r="AC16" s="375" t="s">
        <v>37</v>
      </c>
      <c r="AD16" s="375"/>
      <c r="AE16" s="375" t="s">
        <v>37</v>
      </c>
      <c r="AF16" s="375" t="s">
        <v>37</v>
      </c>
      <c r="AG16" s="375" t="s">
        <v>37</v>
      </c>
      <c r="AH16" s="375"/>
      <c r="AI16" s="375">
        <v>2.5</v>
      </c>
      <c r="AJ16" s="375">
        <v>0</v>
      </c>
      <c r="AK16" s="375">
        <v>5.9</v>
      </c>
      <c r="AL16" s="375"/>
      <c r="AM16" s="375" t="s">
        <v>37</v>
      </c>
      <c r="AN16" s="375" t="s">
        <v>37</v>
      </c>
      <c r="AO16" s="375" t="s">
        <v>37</v>
      </c>
      <c r="AP16" s="375"/>
      <c r="AQ16" s="390">
        <v>0.6</v>
      </c>
      <c r="AR16" s="390">
        <v>0</v>
      </c>
      <c r="AS16" s="390">
        <v>1.5</v>
      </c>
      <c r="AT16" s="375"/>
      <c r="AU16" s="375" t="s">
        <v>37</v>
      </c>
      <c r="AV16" s="375" t="s">
        <v>37</v>
      </c>
      <c r="AW16" s="375" t="s">
        <v>37</v>
      </c>
    </row>
    <row r="17" spans="1:49" s="124" customFormat="1" x14ac:dyDescent="0.25">
      <c r="A17" s="194"/>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row>
    <row r="18" spans="1:49" s="259" customFormat="1" x14ac:dyDescent="0.25">
      <c r="A18" s="108" t="s">
        <v>34</v>
      </c>
      <c r="C18" s="228">
        <v>52126768</v>
      </c>
      <c r="D18" s="228"/>
      <c r="E18" s="228"/>
      <c r="F18" s="228"/>
      <c r="G18" s="228">
        <v>12898678</v>
      </c>
      <c r="H18" s="228"/>
      <c r="I18" s="228"/>
      <c r="J18" s="228"/>
      <c r="K18" s="228">
        <v>36348433</v>
      </c>
      <c r="L18" s="228"/>
      <c r="M18" s="228"/>
      <c r="N18" s="228"/>
      <c r="O18" s="228">
        <v>1084771</v>
      </c>
      <c r="P18" s="228"/>
      <c r="Q18" s="228"/>
      <c r="R18" s="228"/>
      <c r="S18" s="228">
        <v>1541475</v>
      </c>
      <c r="T18" s="228"/>
      <c r="U18" s="228"/>
      <c r="V18" s="228"/>
      <c r="W18" s="228">
        <v>5416806</v>
      </c>
      <c r="X18" s="228"/>
      <c r="Y18" s="228"/>
      <c r="Z18" s="228"/>
      <c r="AA18" s="228">
        <v>2814045</v>
      </c>
      <c r="AB18" s="228"/>
      <c r="AC18" s="228"/>
      <c r="AD18" s="228"/>
      <c r="AE18" s="228">
        <v>2431501</v>
      </c>
      <c r="AF18" s="228"/>
      <c r="AG18" s="228"/>
      <c r="AH18" s="228"/>
      <c r="AI18" s="228">
        <v>2513305</v>
      </c>
      <c r="AJ18" s="228"/>
      <c r="AK18" s="228"/>
      <c r="AL18" s="228"/>
      <c r="AM18" s="228">
        <v>4842066</v>
      </c>
      <c r="AN18" s="228"/>
      <c r="AO18" s="228"/>
      <c r="AP18" s="228"/>
      <c r="AQ18" s="228">
        <v>4880287</v>
      </c>
      <c r="AR18" s="228"/>
      <c r="AS18" s="228"/>
      <c r="AT18" s="228"/>
      <c r="AU18" s="228">
        <v>1628842</v>
      </c>
      <c r="AV18" s="228"/>
      <c r="AW18" s="228"/>
    </row>
    <row r="19" spans="1:49" s="259" customFormat="1" x14ac:dyDescent="0.25">
      <c r="A19" s="108" t="s">
        <v>35</v>
      </c>
      <c r="C19" s="228">
        <v>3349</v>
      </c>
      <c r="D19" s="228"/>
      <c r="E19" s="228"/>
      <c r="F19" s="228"/>
      <c r="G19" s="228">
        <v>926</v>
      </c>
      <c r="H19" s="228"/>
      <c r="I19" s="228"/>
      <c r="J19" s="228"/>
      <c r="K19" s="228">
        <v>2285</v>
      </c>
      <c r="L19" s="228"/>
      <c r="M19" s="228"/>
      <c r="N19" s="228"/>
      <c r="O19" s="228">
        <v>87</v>
      </c>
      <c r="P19" s="228"/>
      <c r="Q19" s="228"/>
      <c r="R19" s="228"/>
      <c r="S19" s="228">
        <v>120</v>
      </c>
      <c r="T19" s="228"/>
      <c r="U19" s="228"/>
      <c r="V19" s="228"/>
      <c r="W19" s="228">
        <v>439</v>
      </c>
      <c r="X19" s="228"/>
      <c r="Y19" s="228"/>
      <c r="Z19" s="228"/>
      <c r="AA19" s="228">
        <v>210</v>
      </c>
      <c r="AB19" s="228"/>
      <c r="AC19" s="228"/>
      <c r="AD19" s="228"/>
      <c r="AE19" s="228">
        <v>115</v>
      </c>
      <c r="AF19" s="228"/>
      <c r="AG19" s="228"/>
      <c r="AH19" s="228"/>
      <c r="AI19" s="228">
        <v>157</v>
      </c>
      <c r="AJ19" s="228"/>
      <c r="AK19" s="228"/>
      <c r="AL19" s="228"/>
      <c r="AM19" s="228">
        <v>247</v>
      </c>
      <c r="AN19" s="228"/>
      <c r="AO19" s="228"/>
      <c r="AP19" s="228"/>
      <c r="AQ19" s="228">
        <v>369</v>
      </c>
      <c r="AR19" s="228"/>
      <c r="AS19" s="228"/>
      <c r="AT19" s="228"/>
      <c r="AU19" s="228">
        <v>57</v>
      </c>
      <c r="AV19" s="228"/>
      <c r="AW19" s="228"/>
    </row>
    <row r="20" spans="1:49" s="194" customFormat="1" x14ac:dyDescent="0.25">
      <c r="A20" s="197"/>
      <c r="B20" s="281"/>
      <c r="C20" s="281"/>
      <c r="D20" s="281"/>
      <c r="E20" s="280"/>
    </row>
    <row r="21" spans="1:49" s="194" customFormat="1" x14ac:dyDescent="0.25">
      <c r="A21" s="258" t="s">
        <v>266</v>
      </c>
      <c r="B21" s="282"/>
      <c r="C21" s="282"/>
      <c r="D21" s="282"/>
      <c r="E21" s="280"/>
    </row>
    <row r="22" spans="1:49" s="337" customFormat="1" x14ac:dyDescent="0.25">
      <c r="A22" s="280" t="s">
        <v>92</v>
      </c>
      <c r="C22" s="375">
        <v>4.8</v>
      </c>
      <c r="D22" s="375">
        <v>3.7</v>
      </c>
      <c r="E22" s="375">
        <v>5.9</v>
      </c>
      <c r="F22" s="375"/>
      <c r="G22" s="375">
        <v>2.7</v>
      </c>
      <c r="H22" s="375">
        <v>1.4</v>
      </c>
      <c r="I22" s="375">
        <v>4</v>
      </c>
      <c r="J22" s="375"/>
      <c r="K22" s="375">
        <v>5.7</v>
      </c>
      <c r="L22" s="375">
        <v>4.2</v>
      </c>
      <c r="M22" s="375">
        <v>7.2</v>
      </c>
      <c r="N22" s="375"/>
      <c r="O22" s="375" t="s">
        <v>37</v>
      </c>
      <c r="P22" s="375" t="s">
        <v>37</v>
      </c>
      <c r="Q22" s="375" t="s">
        <v>37</v>
      </c>
      <c r="R22" s="375"/>
      <c r="S22" s="375" t="s">
        <v>37</v>
      </c>
      <c r="T22" s="375" t="s">
        <v>37</v>
      </c>
      <c r="U22" s="375" t="s">
        <v>37</v>
      </c>
      <c r="V22" s="375"/>
      <c r="W22" s="390">
        <v>2.2000000000000002</v>
      </c>
      <c r="X22" s="390">
        <v>0.8</v>
      </c>
      <c r="Y22" s="390">
        <v>3.6</v>
      </c>
      <c r="Z22" s="375"/>
      <c r="AA22" s="390">
        <v>2.2000000000000002</v>
      </c>
      <c r="AB22" s="390">
        <v>0.1</v>
      </c>
      <c r="AC22" s="390">
        <v>4.2</v>
      </c>
      <c r="AD22" s="375"/>
      <c r="AE22" s="390">
        <v>1.8</v>
      </c>
      <c r="AF22" s="390">
        <v>0</v>
      </c>
      <c r="AG22" s="390">
        <v>3.8</v>
      </c>
      <c r="AH22" s="375"/>
      <c r="AI22" s="390">
        <v>2.1</v>
      </c>
      <c r="AJ22" s="390">
        <v>0</v>
      </c>
      <c r="AK22" s="390">
        <v>4.2</v>
      </c>
      <c r="AL22" s="375"/>
      <c r="AM22" s="390">
        <v>3.4</v>
      </c>
      <c r="AN22" s="390">
        <v>0.7</v>
      </c>
      <c r="AO22" s="390">
        <v>6.1</v>
      </c>
      <c r="AP22" s="375"/>
      <c r="AQ22" s="390">
        <v>1.7</v>
      </c>
      <c r="AR22" s="390">
        <v>0.5</v>
      </c>
      <c r="AS22" s="390">
        <v>2.9</v>
      </c>
      <c r="AT22" s="375"/>
      <c r="AU22" s="375" t="s">
        <v>37</v>
      </c>
      <c r="AV22" s="375" t="s">
        <v>37</v>
      </c>
      <c r="AW22" s="375" t="s">
        <v>37</v>
      </c>
    </row>
    <row r="23" spans="1:49" s="337" customFormat="1" x14ac:dyDescent="0.25">
      <c r="A23" s="280" t="s">
        <v>264</v>
      </c>
      <c r="C23" s="375">
        <v>4.9000000000000004</v>
      </c>
      <c r="D23" s="375">
        <v>3.9</v>
      </c>
      <c r="E23" s="375">
        <v>6</v>
      </c>
      <c r="F23" s="375"/>
      <c r="G23" s="390">
        <v>2.9</v>
      </c>
      <c r="H23" s="390">
        <v>1.5</v>
      </c>
      <c r="I23" s="390">
        <v>4.3</v>
      </c>
      <c r="J23" s="375"/>
      <c r="K23" s="375">
        <v>5.9</v>
      </c>
      <c r="L23" s="375">
        <v>4.4000000000000004</v>
      </c>
      <c r="M23" s="375">
        <v>7.3</v>
      </c>
      <c r="N23" s="375"/>
      <c r="O23" s="375">
        <v>0</v>
      </c>
      <c r="P23" s="375">
        <v>0</v>
      </c>
      <c r="Q23" s="375">
        <v>0</v>
      </c>
      <c r="R23" s="375"/>
      <c r="S23" s="390">
        <v>3.2</v>
      </c>
      <c r="T23" s="390">
        <v>0</v>
      </c>
      <c r="U23" s="390">
        <v>7.1</v>
      </c>
      <c r="V23" s="375"/>
      <c r="W23" s="390">
        <v>2.4</v>
      </c>
      <c r="X23" s="390">
        <v>0.7</v>
      </c>
      <c r="Y23" s="390">
        <v>4</v>
      </c>
      <c r="Z23" s="375"/>
      <c r="AA23" s="390">
        <v>1.4</v>
      </c>
      <c r="AB23" s="390">
        <v>0</v>
      </c>
      <c r="AC23" s="390">
        <v>3.2</v>
      </c>
      <c r="AD23" s="375"/>
      <c r="AE23" s="375" t="s">
        <v>37</v>
      </c>
      <c r="AF23" s="375" t="s">
        <v>37</v>
      </c>
      <c r="AG23" s="375" t="s">
        <v>37</v>
      </c>
      <c r="AH23" s="375"/>
      <c r="AI23" s="390">
        <v>1.9</v>
      </c>
      <c r="AJ23" s="390">
        <v>0</v>
      </c>
      <c r="AK23" s="390">
        <v>4.0999999999999996</v>
      </c>
      <c r="AL23" s="375"/>
      <c r="AM23" s="390">
        <v>3.3</v>
      </c>
      <c r="AN23" s="390">
        <v>0.9</v>
      </c>
      <c r="AO23" s="390">
        <v>5.8</v>
      </c>
      <c r="AP23" s="375"/>
      <c r="AQ23" s="390">
        <v>1.9</v>
      </c>
      <c r="AR23" s="390">
        <v>0.4</v>
      </c>
      <c r="AS23" s="390">
        <v>3.4</v>
      </c>
      <c r="AT23" s="375"/>
      <c r="AU23" s="375">
        <v>0</v>
      </c>
      <c r="AV23" s="375">
        <v>0</v>
      </c>
      <c r="AW23" s="375">
        <v>0</v>
      </c>
    </row>
    <row r="24" spans="1:49" s="337" customFormat="1" x14ac:dyDescent="0.25">
      <c r="A24" s="280" t="s">
        <v>94</v>
      </c>
      <c r="C24" s="375">
        <v>2.8</v>
      </c>
      <c r="D24" s="375">
        <v>1.8</v>
      </c>
      <c r="E24" s="375">
        <v>3.7</v>
      </c>
      <c r="F24" s="375"/>
      <c r="G24" s="390">
        <v>2.8</v>
      </c>
      <c r="H24" s="390">
        <v>0.8</v>
      </c>
      <c r="I24" s="390">
        <v>4.8</v>
      </c>
      <c r="J24" s="375"/>
      <c r="K24" s="375">
        <v>3</v>
      </c>
      <c r="L24" s="375">
        <v>1.8</v>
      </c>
      <c r="M24" s="375">
        <v>4.2</v>
      </c>
      <c r="N24" s="375"/>
      <c r="O24" s="390">
        <v>4.4000000000000004</v>
      </c>
      <c r="P24" s="390">
        <v>0</v>
      </c>
      <c r="Q24" s="390">
        <v>10.1</v>
      </c>
      <c r="R24" s="375"/>
      <c r="S24" s="390">
        <v>2.2000000000000002</v>
      </c>
      <c r="T24" s="390">
        <v>0</v>
      </c>
      <c r="U24" s="390">
        <v>5.5</v>
      </c>
      <c r="V24" s="375"/>
      <c r="W24" s="390">
        <v>2</v>
      </c>
      <c r="X24" s="390">
        <v>0.3</v>
      </c>
      <c r="Y24" s="390">
        <v>3.7</v>
      </c>
      <c r="Z24" s="375"/>
      <c r="AA24" s="390">
        <v>2.2999999999999998</v>
      </c>
      <c r="AB24" s="390">
        <v>0</v>
      </c>
      <c r="AC24" s="390">
        <v>5</v>
      </c>
      <c r="AD24" s="375"/>
      <c r="AE24" s="390">
        <v>2.2000000000000002</v>
      </c>
      <c r="AF24" s="390">
        <v>0</v>
      </c>
      <c r="AG24" s="390">
        <v>5</v>
      </c>
      <c r="AH24" s="375"/>
      <c r="AI24" s="390">
        <v>2.6</v>
      </c>
      <c r="AJ24" s="390">
        <v>0</v>
      </c>
      <c r="AK24" s="390">
        <v>5.4</v>
      </c>
      <c r="AL24" s="375"/>
      <c r="AM24" s="390">
        <v>2.8</v>
      </c>
      <c r="AN24" s="390">
        <v>0</v>
      </c>
      <c r="AO24" s="390">
        <v>5.5</v>
      </c>
      <c r="AP24" s="375"/>
      <c r="AQ24" s="390">
        <v>4.8</v>
      </c>
      <c r="AR24" s="390">
        <v>0.4</v>
      </c>
      <c r="AS24" s="390">
        <v>9.3000000000000007</v>
      </c>
      <c r="AT24" s="375"/>
      <c r="AU24" s="375" t="s">
        <v>37</v>
      </c>
      <c r="AV24" s="375" t="s">
        <v>37</v>
      </c>
      <c r="AW24" s="375" t="s">
        <v>37</v>
      </c>
    </row>
    <row r="25" spans="1:49" s="337" customFormat="1" x14ac:dyDescent="0.25">
      <c r="A25" s="280" t="s">
        <v>265</v>
      </c>
      <c r="C25" s="375">
        <v>14</v>
      </c>
      <c r="D25" s="375">
        <v>12.3</v>
      </c>
      <c r="E25" s="375">
        <v>15.8</v>
      </c>
      <c r="F25" s="375"/>
      <c r="G25" s="375">
        <v>9.1</v>
      </c>
      <c r="H25" s="375">
        <v>6.2</v>
      </c>
      <c r="I25" s="375">
        <v>12.1</v>
      </c>
      <c r="J25" s="375"/>
      <c r="K25" s="375">
        <v>16</v>
      </c>
      <c r="L25" s="375">
        <v>13.8</v>
      </c>
      <c r="M25" s="375">
        <v>18.2</v>
      </c>
      <c r="N25" s="375"/>
      <c r="O25" s="390">
        <v>7</v>
      </c>
      <c r="P25" s="390">
        <v>0.6</v>
      </c>
      <c r="Q25" s="390">
        <v>13.3</v>
      </c>
      <c r="R25" s="375"/>
      <c r="S25" s="390">
        <v>8.6999999999999993</v>
      </c>
      <c r="T25" s="390">
        <v>2.6</v>
      </c>
      <c r="U25" s="390">
        <v>14.8</v>
      </c>
      <c r="V25" s="375"/>
      <c r="W25" s="372">
        <v>5.3</v>
      </c>
      <c r="X25" s="372">
        <v>3.1</v>
      </c>
      <c r="Y25" s="372">
        <v>7.5</v>
      </c>
      <c r="Z25" s="375"/>
      <c r="AA25" s="390">
        <v>4.2</v>
      </c>
      <c r="AB25" s="390">
        <v>1.4</v>
      </c>
      <c r="AC25" s="390">
        <v>7.1</v>
      </c>
      <c r="AD25" s="375"/>
      <c r="AE25" s="390">
        <v>12.3</v>
      </c>
      <c r="AF25" s="390">
        <v>3.9</v>
      </c>
      <c r="AG25" s="390">
        <v>20.7</v>
      </c>
      <c r="AH25" s="375"/>
      <c r="AI25" s="390">
        <v>8.6</v>
      </c>
      <c r="AJ25" s="390">
        <v>3.4</v>
      </c>
      <c r="AK25" s="390">
        <v>13.9</v>
      </c>
      <c r="AL25" s="375"/>
      <c r="AM25" s="390">
        <v>5.6</v>
      </c>
      <c r="AN25" s="390">
        <v>2.2000000000000002</v>
      </c>
      <c r="AO25" s="390">
        <v>9</v>
      </c>
      <c r="AP25" s="375"/>
      <c r="AQ25" s="390">
        <v>7.4</v>
      </c>
      <c r="AR25" s="390">
        <v>2.5</v>
      </c>
      <c r="AS25" s="390">
        <v>12.2</v>
      </c>
      <c r="AT25" s="375"/>
      <c r="AU25" s="390">
        <v>11.5</v>
      </c>
      <c r="AV25" s="390">
        <v>1</v>
      </c>
      <c r="AW25" s="390">
        <v>22.1</v>
      </c>
    </row>
    <row r="26" spans="1:49" s="337" customFormat="1" x14ac:dyDescent="0.25">
      <c r="A26" s="280" t="s">
        <v>96</v>
      </c>
      <c r="C26" s="375">
        <v>67.3</v>
      </c>
      <c r="D26" s="375">
        <v>64.900000000000006</v>
      </c>
      <c r="E26" s="375">
        <v>69.599999999999994</v>
      </c>
      <c r="F26" s="375"/>
      <c r="G26" s="375">
        <v>73.3</v>
      </c>
      <c r="H26" s="375">
        <v>69</v>
      </c>
      <c r="I26" s="375">
        <v>77.599999999999994</v>
      </c>
      <c r="J26" s="375"/>
      <c r="K26" s="375">
        <v>64.7</v>
      </c>
      <c r="L26" s="375">
        <v>61.8</v>
      </c>
      <c r="M26" s="375">
        <v>67.599999999999994</v>
      </c>
      <c r="N26" s="375"/>
      <c r="O26" s="375">
        <v>78</v>
      </c>
      <c r="P26" s="375">
        <v>67.099999999999994</v>
      </c>
      <c r="Q26" s="375">
        <v>88.8</v>
      </c>
      <c r="R26" s="375"/>
      <c r="S26" s="375">
        <v>72.8</v>
      </c>
      <c r="T26" s="375">
        <v>62.6</v>
      </c>
      <c r="U26" s="375">
        <v>83.1</v>
      </c>
      <c r="V26" s="375"/>
      <c r="W26" s="375">
        <v>75.8</v>
      </c>
      <c r="X26" s="375">
        <v>70.7</v>
      </c>
      <c r="Y26" s="375">
        <v>81</v>
      </c>
      <c r="Z26" s="375"/>
      <c r="AA26" s="375">
        <v>74.900000000000006</v>
      </c>
      <c r="AB26" s="375">
        <v>67.099999999999994</v>
      </c>
      <c r="AC26" s="375">
        <v>82.7</v>
      </c>
      <c r="AD26" s="375"/>
      <c r="AE26" s="375">
        <v>74.8</v>
      </c>
      <c r="AF26" s="375">
        <v>64.5</v>
      </c>
      <c r="AG26" s="375">
        <v>85.1</v>
      </c>
      <c r="AH26" s="375"/>
      <c r="AI26" s="375">
        <v>71.2</v>
      </c>
      <c r="AJ26" s="375">
        <v>61.9</v>
      </c>
      <c r="AK26" s="375">
        <v>80.5</v>
      </c>
      <c r="AL26" s="375"/>
      <c r="AM26" s="375">
        <v>74.5</v>
      </c>
      <c r="AN26" s="375">
        <v>67.599999999999994</v>
      </c>
      <c r="AO26" s="375">
        <v>81.3</v>
      </c>
      <c r="AP26" s="375"/>
      <c r="AQ26" s="375">
        <v>73.400000000000006</v>
      </c>
      <c r="AR26" s="375">
        <v>66.400000000000006</v>
      </c>
      <c r="AS26" s="375">
        <v>80.400000000000006</v>
      </c>
      <c r="AT26" s="375"/>
      <c r="AU26" s="372">
        <v>81.400000000000006</v>
      </c>
      <c r="AV26" s="372">
        <v>69.5</v>
      </c>
      <c r="AW26" s="372">
        <v>93.3</v>
      </c>
    </row>
    <row r="27" spans="1:49" s="337" customFormat="1" x14ac:dyDescent="0.25">
      <c r="A27" s="280" t="s">
        <v>82</v>
      </c>
      <c r="C27" s="375">
        <v>3.4</v>
      </c>
      <c r="D27" s="375">
        <v>2.6</v>
      </c>
      <c r="E27" s="375">
        <v>4.2</v>
      </c>
      <c r="F27" s="375"/>
      <c r="G27" s="375">
        <v>6.5</v>
      </c>
      <c r="H27" s="375">
        <v>4.5</v>
      </c>
      <c r="I27" s="375">
        <v>8.6</v>
      </c>
      <c r="J27" s="375"/>
      <c r="K27" s="375">
        <v>2.2999999999999998</v>
      </c>
      <c r="L27" s="375">
        <v>1.4</v>
      </c>
      <c r="M27" s="375">
        <v>3.1</v>
      </c>
      <c r="N27" s="375"/>
      <c r="O27" s="390">
        <v>8.5</v>
      </c>
      <c r="P27" s="390">
        <v>1.7</v>
      </c>
      <c r="Q27" s="390">
        <v>15.3</v>
      </c>
      <c r="R27" s="375"/>
      <c r="S27" s="390">
        <v>11</v>
      </c>
      <c r="T27" s="390">
        <v>4</v>
      </c>
      <c r="U27" s="390">
        <v>18</v>
      </c>
      <c r="V27" s="375"/>
      <c r="W27" s="375">
        <v>9.5</v>
      </c>
      <c r="X27" s="375">
        <v>5.9</v>
      </c>
      <c r="Y27" s="375">
        <v>13.2</v>
      </c>
      <c r="Z27" s="375"/>
      <c r="AA27" s="390">
        <v>11.5</v>
      </c>
      <c r="AB27" s="390">
        <v>5.8</v>
      </c>
      <c r="AC27" s="390">
        <v>17.3</v>
      </c>
      <c r="AD27" s="375"/>
      <c r="AE27" s="390">
        <v>5</v>
      </c>
      <c r="AF27" s="390">
        <v>0.9</v>
      </c>
      <c r="AG27" s="390">
        <v>9.1</v>
      </c>
      <c r="AH27" s="375"/>
      <c r="AI27" s="390">
        <v>7.4</v>
      </c>
      <c r="AJ27" s="390">
        <v>2.6</v>
      </c>
      <c r="AK27" s="390">
        <v>12.2</v>
      </c>
      <c r="AL27" s="375"/>
      <c r="AM27" s="390">
        <v>7.3</v>
      </c>
      <c r="AN27" s="390">
        <v>3.7</v>
      </c>
      <c r="AO27" s="390">
        <v>10.9</v>
      </c>
      <c r="AP27" s="375"/>
      <c r="AQ27" s="372">
        <v>9</v>
      </c>
      <c r="AR27" s="372">
        <v>5.3</v>
      </c>
      <c r="AS27" s="372">
        <v>12.7</v>
      </c>
      <c r="AT27" s="375"/>
      <c r="AU27" s="390">
        <v>4.2</v>
      </c>
      <c r="AV27" s="390">
        <v>0</v>
      </c>
      <c r="AW27" s="390">
        <v>9.3000000000000007</v>
      </c>
    </row>
    <row r="28" spans="1:49" s="337" customFormat="1" x14ac:dyDescent="0.25">
      <c r="A28" s="280" t="s">
        <v>97</v>
      </c>
      <c r="C28" s="375">
        <v>1.7</v>
      </c>
      <c r="D28" s="375">
        <v>1</v>
      </c>
      <c r="E28" s="375">
        <v>2.4</v>
      </c>
      <c r="F28" s="375"/>
      <c r="G28" s="390">
        <v>1.2</v>
      </c>
      <c r="H28" s="390">
        <v>0</v>
      </c>
      <c r="I28" s="390">
        <v>2.5</v>
      </c>
      <c r="J28" s="375"/>
      <c r="K28" s="375">
        <v>1.6</v>
      </c>
      <c r="L28" s="375">
        <v>0.7</v>
      </c>
      <c r="M28" s="375">
        <v>2.5</v>
      </c>
      <c r="N28" s="375"/>
      <c r="O28" s="375">
        <v>0</v>
      </c>
      <c r="P28" s="375">
        <v>0</v>
      </c>
      <c r="Q28" s="375">
        <v>0</v>
      </c>
      <c r="R28" s="375"/>
      <c r="S28" s="375">
        <v>0</v>
      </c>
      <c r="T28" s="375">
        <v>0</v>
      </c>
      <c r="U28" s="375">
        <v>0</v>
      </c>
      <c r="V28" s="375"/>
      <c r="W28" s="390">
        <v>1.3</v>
      </c>
      <c r="X28" s="390">
        <v>0</v>
      </c>
      <c r="Y28" s="390">
        <v>3.1</v>
      </c>
      <c r="Z28" s="375"/>
      <c r="AA28" s="375" t="s">
        <v>37</v>
      </c>
      <c r="AB28" s="375" t="s">
        <v>37</v>
      </c>
      <c r="AC28" s="375" t="s">
        <v>37</v>
      </c>
      <c r="AD28" s="375"/>
      <c r="AE28" s="375" t="s">
        <v>37</v>
      </c>
      <c r="AF28" s="375" t="s">
        <v>37</v>
      </c>
      <c r="AG28" s="375" t="s">
        <v>37</v>
      </c>
      <c r="AH28" s="375"/>
      <c r="AI28" s="375" t="s">
        <v>37</v>
      </c>
      <c r="AJ28" s="375" t="s">
        <v>37</v>
      </c>
      <c r="AK28" s="375" t="s">
        <v>37</v>
      </c>
      <c r="AL28" s="375"/>
      <c r="AM28" s="375" t="s">
        <v>37</v>
      </c>
      <c r="AN28" s="375" t="s">
        <v>37</v>
      </c>
      <c r="AO28" s="375" t="s">
        <v>37</v>
      </c>
      <c r="AP28" s="375"/>
      <c r="AQ28" s="375" t="s">
        <v>37</v>
      </c>
      <c r="AR28" s="375" t="s">
        <v>37</v>
      </c>
      <c r="AS28" s="375" t="s">
        <v>37</v>
      </c>
      <c r="AT28" s="375"/>
      <c r="AU28" s="375">
        <v>0</v>
      </c>
      <c r="AV28" s="375">
        <v>0</v>
      </c>
      <c r="AW28" s="375">
        <v>0</v>
      </c>
    </row>
    <row r="29" spans="1:49" s="337" customFormat="1" x14ac:dyDescent="0.25">
      <c r="A29" s="280" t="s">
        <v>62</v>
      </c>
      <c r="C29" s="375">
        <v>1.1000000000000001</v>
      </c>
      <c r="D29" s="375">
        <v>0.6</v>
      </c>
      <c r="E29" s="375">
        <v>1.6</v>
      </c>
      <c r="F29" s="375"/>
      <c r="G29" s="390">
        <v>1.4</v>
      </c>
      <c r="H29" s="390">
        <v>0.3</v>
      </c>
      <c r="I29" s="390">
        <v>2.6</v>
      </c>
      <c r="J29" s="375"/>
      <c r="K29" s="390">
        <v>0.8</v>
      </c>
      <c r="L29" s="390">
        <v>0.3</v>
      </c>
      <c r="M29" s="390">
        <v>1.4</v>
      </c>
      <c r="N29" s="375"/>
      <c r="O29" s="375" t="s">
        <v>37</v>
      </c>
      <c r="P29" s="375" t="s">
        <v>37</v>
      </c>
      <c r="Q29" s="375" t="s">
        <v>37</v>
      </c>
      <c r="R29" s="375"/>
      <c r="S29" s="375" t="s">
        <v>37</v>
      </c>
      <c r="T29" s="375" t="s">
        <v>37</v>
      </c>
      <c r="U29" s="375" t="s">
        <v>37</v>
      </c>
      <c r="V29" s="375"/>
      <c r="W29" s="390">
        <v>1.5</v>
      </c>
      <c r="X29" s="390">
        <v>0</v>
      </c>
      <c r="Y29" s="390">
        <v>3.3</v>
      </c>
      <c r="Z29" s="375"/>
      <c r="AA29" s="375" t="s">
        <v>37</v>
      </c>
      <c r="AB29" s="375" t="s">
        <v>37</v>
      </c>
      <c r="AC29" s="375" t="s">
        <v>37</v>
      </c>
      <c r="AD29" s="375"/>
      <c r="AE29" s="375">
        <v>0</v>
      </c>
      <c r="AF29" s="375">
        <v>0</v>
      </c>
      <c r="AG29" s="375">
        <v>0</v>
      </c>
      <c r="AH29" s="375"/>
      <c r="AI29" s="375" t="s">
        <v>37</v>
      </c>
      <c r="AJ29" s="375" t="s">
        <v>37</v>
      </c>
      <c r="AK29" s="375" t="s">
        <v>37</v>
      </c>
      <c r="AL29" s="375"/>
      <c r="AM29" s="375" t="s">
        <v>37</v>
      </c>
      <c r="AN29" s="375" t="s">
        <v>37</v>
      </c>
      <c r="AO29" s="375" t="s">
        <v>37</v>
      </c>
      <c r="AP29" s="375"/>
      <c r="AQ29" s="375" t="s">
        <v>37</v>
      </c>
      <c r="AR29" s="375" t="s">
        <v>37</v>
      </c>
      <c r="AS29" s="375" t="s">
        <v>37</v>
      </c>
      <c r="AT29" s="375"/>
      <c r="AU29" s="375">
        <v>0</v>
      </c>
      <c r="AV29" s="375">
        <v>0</v>
      </c>
      <c r="AW29" s="375">
        <v>0</v>
      </c>
    </row>
    <row r="30" spans="1:49" s="194" customFormat="1" x14ac:dyDescent="0.25">
      <c r="B30" s="28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row>
    <row r="31" spans="1:49" s="259" customFormat="1" x14ac:dyDescent="0.25">
      <c r="A31" s="108" t="s">
        <v>34</v>
      </c>
      <c r="C31" s="228">
        <v>52126768</v>
      </c>
      <c r="D31" s="228"/>
      <c r="E31" s="228"/>
      <c r="F31" s="228"/>
      <c r="G31" s="228">
        <v>12898678</v>
      </c>
      <c r="H31" s="228"/>
      <c r="I31" s="228"/>
      <c r="J31" s="228"/>
      <c r="K31" s="228">
        <v>36348433</v>
      </c>
      <c r="L31" s="228"/>
      <c r="M31" s="228"/>
      <c r="N31" s="228"/>
      <c r="O31" s="228">
        <v>1084771</v>
      </c>
      <c r="P31" s="228"/>
      <c r="Q31" s="228"/>
      <c r="R31" s="228"/>
      <c r="S31" s="228">
        <v>1541475</v>
      </c>
      <c r="T31" s="228"/>
      <c r="U31" s="228"/>
      <c r="V31" s="228"/>
      <c r="W31" s="228">
        <v>5416806</v>
      </c>
      <c r="X31" s="228"/>
      <c r="Y31" s="228"/>
      <c r="Z31" s="228"/>
      <c r="AA31" s="228">
        <v>2814045</v>
      </c>
      <c r="AB31" s="228"/>
      <c r="AC31" s="228"/>
      <c r="AD31" s="228"/>
      <c r="AE31" s="228">
        <v>2431501</v>
      </c>
      <c r="AF31" s="228"/>
      <c r="AG31" s="228"/>
      <c r="AH31" s="228"/>
      <c r="AI31" s="228">
        <v>2513305</v>
      </c>
      <c r="AJ31" s="228"/>
      <c r="AK31" s="228"/>
      <c r="AL31" s="228"/>
      <c r="AM31" s="228">
        <v>4842066</v>
      </c>
      <c r="AN31" s="228"/>
      <c r="AO31" s="228"/>
      <c r="AP31" s="228"/>
      <c r="AQ31" s="228">
        <v>4880287</v>
      </c>
      <c r="AR31" s="228"/>
      <c r="AS31" s="228"/>
      <c r="AT31" s="228"/>
      <c r="AU31" s="228">
        <v>1628842</v>
      </c>
      <c r="AV31" s="228"/>
      <c r="AW31" s="228"/>
    </row>
    <row r="32" spans="1:49" s="259" customFormat="1" x14ac:dyDescent="0.25">
      <c r="A32" s="108" t="s">
        <v>35</v>
      </c>
      <c r="C32" s="228">
        <v>3349</v>
      </c>
      <c r="D32" s="228"/>
      <c r="E32" s="228"/>
      <c r="F32" s="228"/>
      <c r="G32" s="228">
        <v>926</v>
      </c>
      <c r="H32" s="228"/>
      <c r="I32" s="228"/>
      <c r="J32" s="228"/>
      <c r="K32" s="228">
        <v>2285</v>
      </c>
      <c r="L32" s="228"/>
      <c r="M32" s="228"/>
      <c r="N32" s="228"/>
      <c r="O32" s="228">
        <v>87</v>
      </c>
      <c r="P32" s="228"/>
      <c r="Q32" s="228"/>
      <c r="R32" s="228"/>
      <c r="S32" s="228">
        <v>120</v>
      </c>
      <c r="T32" s="228"/>
      <c r="U32" s="228"/>
      <c r="V32" s="228"/>
      <c r="W32" s="228">
        <v>439</v>
      </c>
      <c r="X32" s="228"/>
      <c r="Y32" s="228"/>
      <c r="Z32" s="228"/>
      <c r="AA32" s="228">
        <v>210</v>
      </c>
      <c r="AB32" s="228"/>
      <c r="AC32" s="228"/>
      <c r="AD32" s="228"/>
      <c r="AE32" s="228">
        <v>115</v>
      </c>
      <c r="AF32" s="228"/>
      <c r="AG32" s="228"/>
      <c r="AH32" s="228"/>
      <c r="AI32" s="228">
        <v>157</v>
      </c>
      <c r="AJ32" s="228"/>
      <c r="AK32" s="228"/>
      <c r="AL32" s="228"/>
      <c r="AM32" s="228">
        <v>247</v>
      </c>
      <c r="AN32" s="228"/>
      <c r="AO32" s="228"/>
      <c r="AP32" s="228"/>
      <c r="AQ32" s="228">
        <v>369</v>
      </c>
      <c r="AR32" s="228"/>
      <c r="AS32" s="228"/>
      <c r="AT32" s="228"/>
      <c r="AU32" s="228">
        <v>57</v>
      </c>
      <c r="AV32" s="228"/>
      <c r="AW32" s="228"/>
    </row>
    <row r="33" spans="1:49" ht="13.8" thickBot="1" x14ac:dyDescent="0.3">
      <c r="A33" s="21" t="s">
        <v>45</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row>
    <row r="34" spans="1:49" x14ac:dyDescent="0.25">
      <c r="A34" s="78" t="s">
        <v>275</v>
      </c>
      <c r="B34" s="28"/>
      <c r="C34" s="28"/>
      <c r="D34" s="28"/>
    </row>
    <row r="35" spans="1:49" x14ac:dyDescent="0.25">
      <c r="B35" s="28"/>
      <c r="C35" s="28"/>
      <c r="D35" s="28"/>
    </row>
    <row r="36" spans="1:49" s="49" customFormat="1" x14ac:dyDescent="0.25">
      <c r="A36" s="49" t="s">
        <v>38</v>
      </c>
      <c r="I36" s="1"/>
      <c r="M36" s="1"/>
      <c r="Q36" s="1"/>
      <c r="U36" s="1"/>
      <c r="Y36" s="1"/>
      <c r="AC36" s="1"/>
      <c r="AG36" s="1"/>
    </row>
    <row r="37" spans="1:49" ht="24.6" customHeight="1" x14ac:dyDescent="0.25">
      <c r="A37" s="472" t="s">
        <v>39</v>
      </c>
      <c r="B37" s="472"/>
      <c r="C37" s="472"/>
      <c r="D37" s="472"/>
      <c r="E37" s="472"/>
      <c r="F37" s="472"/>
      <c r="G37" s="472"/>
    </row>
    <row r="38" spans="1:49" x14ac:dyDescent="0.25">
      <c r="A38" s="45" t="s">
        <v>442</v>
      </c>
      <c r="B38" s="28"/>
      <c r="C38" s="28"/>
      <c r="D38" s="28"/>
      <c r="E38" s="29"/>
      <c r="F38" s="29"/>
      <c r="G38" s="29"/>
      <c r="H38" s="28"/>
      <c r="I38" s="28"/>
      <c r="J38" s="28"/>
      <c r="N38" s="28"/>
      <c r="O38" s="28"/>
      <c r="P38" s="28"/>
      <c r="Z38" s="28"/>
      <c r="AA38" s="28"/>
      <c r="AB38" s="28"/>
      <c r="AF38" s="28"/>
      <c r="AG38" s="28"/>
      <c r="AH38" s="28"/>
    </row>
    <row r="39" spans="1:49" x14ac:dyDescent="0.25">
      <c r="A39" s="45" t="s">
        <v>132</v>
      </c>
      <c r="B39" s="28"/>
      <c r="C39" s="28"/>
      <c r="D39" s="28"/>
      <c r="E39" s="29"/>
      <c r="F39" s="29"/>
      <c r="G39" s="29"/>
      <c r="H39" s="28"/>
      <c r="I39" s="28"/>
      <c r="J39" s="28"/>
      <c r="N39" s="28"/>
      <c r="O39" s="28"/>
      <c r="P39" s="28"/>
      <c r="Z39" s="28"/>
      <c r="AA39" s="28"/>
      <c r="AB39" s="28"/>
      <c r="AF39" s="28"/>
      <c r="AG39" s="28"/>
      <c r="AH39" s="28"/>
    </row>
    <row r="40" spans="1:49" s="49" customFormat="1" x14ac:dyDescent="0.25">
      <c r="A40" s="75" t="s">
        <v>40</v>
      </c>
      <c r="I40" s="1"/>
      <c r="M40" s="1"/>
      <c r="Q40" s="1"/>
      <c r="U40" s="1"/>
      <c r="Y40" s="1"/>
      <c r="AC40" s="1"/>
      <c r="AG40" s="1"/>
    </row>
  </sheetData>
  <mergeCells count="14">
    <mergeCell ref="AI5:AK5"/>
    <mergeCell ref="A37:G37"/>
    <mergeCell ref="AM5:AO5"/>
    <mergeCell ref="AQ5:AS5"/>
    <mergeCell ref="AU5:AW5"/>
    <mergeCell ref="C4:E5"/>
    <mergeCell ref="G4:I5"/>
    <mergeCell ref="K4:M5"/>
    <mergeCell ref="O4:AW4"/>
    <mergeCell ref="O5:Q5"/>
    <mergeCell ref="S5:U5"/>
    <mergeCell ref="W5:Y5"/>
    <mergeCell ref="AA5:AC5"/>
    <mergeCell ref="AE5:AG5"/>
  </mergeCells>
  <conditionalFormatting sqref="W7:X7">
    <cfRule type="containsText" dxfId="56" priority="20" operator="containsText" text="Y">
      <formula>NOT(ISERROR(SEARCH("Y",W7)))</formula>
    </cfRule>
  </conditionalFormatting>
  <conditionalFormatting sqref="C8:D8">
    <cfRule type="containsText" dxfId="55" priority="18" operator="containsText" text="Y">
      <formula>NOT(ISERROR(SEARCH("Y",C8)))</formula>
    </cfRule>
  </conditionalFormatting>
  <conditionalFormatting sqref="N5:N6">
    <cfRule type="containsText" dxfId="54" priority="2" operator="containsText" text="Y">
      <formula>NOT(ISERROR(SEARCH("Y",N5)))</formula>
    </cfRule>
  </conditionalFormatting>
  <conditionalFormatting sqref="S5">
    <cfRule type="containsText" dxfId="53" priority="1" operator="containsText" text="Y">
      <formula>NOT(ISERROR(SEARCH("Y",S5)))</formula>
    </cfRule>
  </conditionalFormatting>
  <conditionalFormatting sqref="AH5:AH6">
    <cfRule type="containsText" dxfId="52" priority="6" operator="containsText" text="Y">
      <formula>NOT(ISERROR(SEARCH("Y",AH5)))</formula>
    </cfRule>
  </conditionalFormatting>
  <conditionalFormatting sqref="P6:Q6 T6:U6 AN6:AO6 AR6:AS6 AV6:AW6 L6:M6">
    <cfRule type="containsText" dxfId="51" priority="14" operator="containsText" text="Y">
      <formula>NOT(ISERROR(SEARCH("Y",L6)))</formula>
    </cfRule>
  </conditionalFormatting>
  <conditionalFormatting sqref="O5">
    <cfRule type="containsText" dxfId="50" priority="17" operator="containsText" text="Y">
      <formula>NOT(ISERROR(SEARCH("Y",O5)))</formula>
    </cfRule>
  </conditionalFormatting>
  <conditionalFormatting sqref="D6:E6">
    <cfRule type="containsText" dxfId="49" priority="16" operator="containsText" text="Y">
      <formula>NOT(ISERROR(SEARCH("Y",D6)))</formula>
    </cfRule>
  </conditionalFormatting>
  <conditionalFormatting sqref="H6:I6">
    <cfRule type="containsText" dxfId="48" priority="15" operator="containsText" text="Y">
      <formula>NOT(ISERROR(SEARCH("Y",H6)))</formula>
    </cfRule>
  </conditionalFormatting>
  <conditionalFormatting sqref="B5:B6">
    <cfRule type="containsText" dxfId="47" priority="13" operator="containsText" text="Y">
      <formula>NOT(ISERROR(SEARCH("Y",B5)))</formula>
    </cfRule>
  </conditionalFormatting>
  <conditionalFormatting sqref="F5:F6">
    <cfRule type="containsText" dxfId="46" priority="12" operator="containsText" text="Y">
      <formula>NOT(ISERROR(SEARCH("Y",F5)))</formula>
    </cfRule>
  </conditionalFormatting>
  <conditionalFormatting sqref="J5:J6">
    <cfRule type="containsText" dxfId="45" priority="11" operator="containsText" text="Y">
      <formula>NOT(ISERROR(SEARCH("Y",J5)))</formula>
    </cfRule>
  </conditionalFormatting>
  <conditionalFormatting sqref="V5:V6">
    <cfRule type="containsText" dxfId="44" priority="9" operator="containsText" text="Y">
      <formula>NOT(ISERROR(SEARCH("Y",V5)))</formula>
    </cfRule>
  </conditionalFormatting>
  <conditionalFormatting sqref="R5:R6">
    <cfRule type="containsText" dxfId="43" priority="10" operator="containsText" text="Y">
      <formula>NOT(ISERROR(SEARCH("Y",R5)))</formula>
    </cfRule>
  </conditionalFormatting>
  <conditionalFormatting sqref="Z5:Z6">
    <cfRule type="containsText" dxfId="42" priority="8" operator="containsText" text="Y">
      <formula>NOT(ISERROR(SEARCH("Y",Z5)))</formula>
    </cfRule>
  </conditionalFormatting>
  <conditionalFormatting sqref="AD5:AD6">
    <cfRule type="containsText" dxfId="41" priority="7" operator="containsText" text="Y">
      <formula>NOT(ISERROR(SEARCH("Y",AD5)))</formula>
    </cfRule>
  </conditionalFormatting>
  <conditionalFormatting sqref="AL5:AL6">
    <cfRule type="containsText" dxfId="40" priority="5" operator="containsText" text="Y">
      <formula>NOT(ISERROR(SEARCH("Y",AL5)))</formula>
    </cfRule>
  </conditionalFormatting>
  <conditionalFormatting sqref="AP5:AP6">
    <cfRule type="containsText" dxfId="39" priority="4" operator="containsText" text="Y">
      <formula>NOT(ISERROR(SEARCH("Y",AP5)))</formula>
    </cfRule>
  </conditionalFormatting>
  <conditionalFormatting sqref="AT5:AT6">
    <cfRule type="containsText" dxfId="38" priority="3" operator="containsText" text="Y">
      <formula>NOT(ISERROR(SEARCH("Y",AT5)))</formula>
    </cfRule>
  </conditionalFormatting>
  <hyperlinks>
    <hyperlink ref="B2" location="Contents!A1" display="back to contents" xr:uid="{B07173D9-062F-4463-90D3-3AC64A2C67DB}"/>
    <hyperlink ref="A40" location="Notes!A1" display="See Notes page for more information." xr:uid="{D1196520-BAAA-4363-9972-F902D5278FEA}"/>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9" operator="containsText" text="Y" id="{46D46015-BF5E-4324-B21F-F586CD3BAA6F}">
            <xm:f>NOT(ISERROR(SEARCH("Y",'Table 19 '!B4)))</xm:f>
            <x14:dxf>
              <font>
                <color rgb="FF006100"/>
              </font>
              <fill>
                <patternFill>
                  <bgColor rgb="FFC6EFCE"/>
                </patternFill>
              </fill>
            </x14:dxf>
          </x14:cfRule>
          <xm:sqref>G4:I4 K4:M4 B4:E4</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1058B-B78F-469C-81E1-6A3274505C10}">
  <dimension ref="A1:AY49"/>
  <sheetViews>
    <sheetView showGridLines="0" zoomScaleNormal="100" workbookViewId="0"/>
  </sheetViews>
  <sheetFormatPr defaultColWidth="8.5546875" defaultRowHeight="13.2" x14ac:dyDescent="0.25"/>
  <cols>
    <col min="1" max="1" width="70.21875" style="1" customWidth="1"/>
    <col min="2" max="2" width="10.21875" style="1" bestFit="1" customWidth="1"/>
    <col min="3" max="3" width="10.5546875" style="1" customWidth="1"/>
    <col min="4" max="5" width="7.88671875" style="1" customWidth="1"/>
    <col min="6" max="6" width="3.88671875" style="1" customWidth="1"/>
    <col min="7" max="7" width="10.5546875" style="1" customWidth="1"/>
    <col min="8" max="9" width="7.88671875" style="1" customWidth="1"/>
    <col min="10" max="10" width="3.88671875" style="1" customWidth="1"/>
    <col min="11" max="11" width="10.5546875" style="1" customWidth="1"/>
    <col min="12" max="13" width="7.88671875" style="1" customWidth="1"/>
    <col min="14" max="14" width="3.88671875" style="1" customWidth="1"/>
    <col min="15" max="15" width="9.33203125" style="1" bestFit="1" customWidth="1"/>
    <col min="16" max="17" width="7.88671875" style="1" customWidth="1"/>
    <col min="18" max="18" width="3.88671875" style="1" customWidth="1"/>
    <col min="19" max="19" width="9.33203125" style="1" bestFit="1" customWidth="1"/>
    <col min="20" max="21" width="7.88671875" style="1" customWidth="1"/>
    <col min="22" max="22" width="3.88671875" style="1" customWidth="1"/>
    <col min="23" max="23" width="9.33203125" style="1" bestFit="1" customWidth="1"/>
    <col min="24" max="25" width="7.88671875" style="1" customWidth="1"/>
    <col min="26" max="26" width="3.88671875" style="1" customWidth="1"/>
    <col min="27" max="27" width="9.33203125" style="1" bestFit="1" customWidth="1"/>
    <col min="28" max="29" width="7.88671875" style="1" customWidth="1"/>
    <col min="30" max="30" width="3.88671875" style="1" customWidth="1"/>
    <col min="31" max="31" width="9.33203125" style="1" bestFit="1" customWidth="1"/>
    <col min="32" max="33" width="7.88671875" style="1" customWidth="1"/>
    <col min="34" max="34" width="3.88671875" style="1" customWidth="1"/>
    <col min="35" max="35" width="9.33203125" style="1" bestFit="1" customWidth="1"/>
    <col min="36" max="37" width="7.88671875" style="1" customWidth="1"/>
    <col min="38" max="38" width="3.88671875" style="1" customWidth="1"/>
    <col min="39" max="39" width="9.33203125" style="1" bestFit="1" customWidth="1"/>
    <col min="40" max="41" width="7.88671875" style="1" customWidth="1"/>
    <col min="42" max="42" width="3.88671875" style="1" customWidth="1"/>
    <col min="43" max="43" width="9.33203125" style="1" bestFit="1" customWidth="1"/>
    <col min="44" max="45" width="7.88671875" style="1" customWidth="1"/>
    <col min="46" max="46" width="3.88671875" style="1" customWidth="1"/>
    <col min="47" max="47" width="9.33203125" style="1" bestFit="1" customWidth="1"/>
    <col min="48" max="49" width="7.88671875" style="1" customWidth="1"/>
    <col min="50" max="16384" width="8.5546875" style="1"/>
  </cols>
  <sheetData>
    <row r="1" spans="1:51" ht="14.85" customHeight="1" x14ac:dyDescent="0.25">
      <c r="A1" s="14" t="s">
        <v>269</v>
      </c>
      <c r="B1" s="28"/>
      <c r="C1" s="28"/>
      <c r="D1" s="28"/>
    </row>
    <row r="2" spans="1:51" x14ac:dyDescent="0.25">
      <c r="A2" s="30" t="s">
        <v>271</v>
      </c>
      <c r="B2" s="31" t="s">
        <v>14</v>
      </c>
      <c r="C2" s="28"/>
      <c r="D2" s="28"/>
    </row>
    <row r="3" spans="1:51" ht="15" thickBot="1" x14ac:dyDescent="0.35">
      <c r="A3" s="32"/>
      <c r="B3" s="32"/>
      <c r="C3" s="28"/>
      <c r="D3" s="28"/>
      <c r="E3" s="21"/>
      <c r="F3" s="21"/>
      <c r="G3" s="21"/>
      <c r="H3" s="21"/>
      <c r="I3" s="21"/>
      <c r="J3" s="21"/>
      <c r="K3" s="21"/>
      <c r="L3" s="21"/>
      <c r="M3" s="21"/>
      <c r="N3" s="21"/>
      <c r="O3" s="21"/>
      <c r="P3" s="21"/>
      <c r="Q3" s="21"/>
      <c r="R3" s="21"/>
      <c r="S3" s="21"/>
      <c r="T3" s="21"/>
      <c r="U3" s="21"/>
      <c r="V3" s="21"/>
      <c r="W3" s="21"/>
      <c r="X3" s="21"/>
    </row>
    <row r="4" spans="1:51" customFormat="1" ht="14.4" x14ac:dyDescent="0.3">
      <c r="A4" s="1"/>
      <c r="B4" s="33"/>
      <c r="C4" s="466" t="s">
        <v>15</v>
      </c>
      <c r="D4" s="466"/>
      <c r="E4" s="466"/>
      <c r="G4" s="466" t="s">
        <v>16</v>
      </c>
      <c r="H4" s="466"/>
      <c r="I4" s="466"/>
      <c r="K4" s="466" t="s">
        <v>17</v>
      </c>
      <c r="L4" s="466"/>
      <c r="M4" s="466"/>
      <c r="O4" s="471"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row>
    <row r="5" spans="1:51" s="218" customFormat="1" ht="14.4" x14ac:dyDescent="0.3">
      <c r="A5" s="387"/>
      <c r="B5" s="124"/>
      <c r="C5" s="470"/>
      <c r="D5" s="470"/>
      <c r="E5" s="470"/>
      <c r="F5" s="207"/>
      <c r="G5" s="470"/>
      <c r="H5" s="470"/>
      <c r="I5" s="470"/>
      <c r="J5" s="207"/>
      <c r="K5" s="470"/>
      <c r="L5" s="470"/>
      <c r="M5" s="470"/>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51" s="218" customFormat="1" ht="14.4"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51" s="30" customFormat="1" x14ac:dyDescent="0.25">
      <c r="B7" s="146"/>
      <c r="C7" s="146"/>
      <c r="D7" s="146"/>
      <c r="E7" s="91"/>
      <c r="F7" s="146"/>
      <c r="G7" s="146"/>
      <c r="H7" s="146"/>
      <c r="I7" s="91"/>
      <c r="J7" s="146"/>
      <c r="K7" s="146"/>
      <c r="L7" s="146"/>
      <c r="M7" s="91"/>
      <c r="N7" s="146"/>
      <c r="O7" s="146"/>
      <c r="P7" s="146"/>
      <c r="Q7" s="91"/>
      <c r="R7" s="146"/>
      <c r="S7" s="146"/>
      <c r="T7" s="146"/>
      <c r="U7" s="91"/>
      <c r="V7" s="146"/>
      <c r="W7" s="146"/>
      <c r="X7" s="146"/>
      <c r="Y7" s="91"/>
    </row>
    <row r="8" spans="1:51" s="197" customFormat="1" ht="26.4" x14ac:dyDescent="0.25">
      <c r="A8" s="258" t="s">
        <v>270</v>
      </c>
      <c r="B8" s="310"/>
      <c r="C8" s="310"/>
      <c r="D8" s="310"/>
      <c r="E8" s="310"/>
      <c r="F8" s="310"/>
      <c r="G8" s="310"/>
      <c r="H8" s="310"/>
      <c r="I8" s="310"/>
      <c r="J8" s="310"/>
      <c r="K8" s="310"/>
      <c r="L8" s="310"/>
      <c r="M8" s="310"/>
      <c r="N8" s="310"/>
      <c r="O8" s="156"/>
      <c r="P8" s="156"/>
      <c r="Q8" s="156"/>
      <c r="R8" s="310"/>
      <c r="S8" s="310"/>
      <c r="T8" s="310"/>
      <c r="U8" s="310"/>
      <c r="V8" s="310"/>
      <c r="W8" s="310"/>
      <c r="X8" s="310"/>
      <c r="Y8" s="310"/>
    </row>
    <row r="9" spans="1:51" s="284" customFormat="1" x14ac:dyDescent="0.25">
      <c r="A9" s="280" t="s">
        <v>170</v>
      </c>
      <c r="B9" s="235"/>
      <c r="C9" s="375">
        <v>6</v>
      </c>
      <c r="D9" s="375">
        <v>4.8</v>
      </c>
      <c r="E9" s="375">
        <v>7.3</v>
      </c>
      <c r="F9" s="375"/>
      <c r="G9" s="375">
        <v>4</v>
      </c>
      <c r="H9" s="375">
        <v>2.4</v>
      </c>
      <c r="I9" s="375">
        <v>5.7</v>
      </c>
      <c r="J9" s="375"/>
      <c r="K9" s="375">
        <v>6.7</v>
      </c>
      <c r="L9" s="375">
        <v>5.0999999999999996</v>
      </c>
      <c r="M9" s="375">
        <v>8.4</v>
      </c>
      <c r="N9" s="375"/>
      <c r="O9" s="390">
        <v>5.8</v>
      </c>
      <c r="P9" s="390">
        <v>0</v>
      </c>
      <c r="Q9" s="390">
        <v>11.8</v>
      </c>
      <c r="R9" s="375"/>
      <c r="S9" s="390">
        <v>1.1000000000000001</v>
      </c>
      <c r="T9" s="390">
        <v>0</v>
      </c>
      <c r="U9" s="390">
        <v>2.4</v>
      </c>
      <c r="V9" s="375"/>
      <c r="W9" s="390">
        <v>3.8</v>
      </c>
      <c r="X9" s="390">
        <v>1.8</v>
      </c>
      <c r="Y9" s="390">
        <v>5.8</v>
      </c>
      <c r="Z9" s="375"/>
      <c r="AA9" s="390">
        <v>2.8</v>
      </c>
      <c r="AB9" s="390">
        <v>0.4</v>
      </c>
      <c r="AC9" s="390">
        <v>5.2</v>
      </c>
      <c r="AD9" s="375"/>
      <c r="AE9" s="390">
        <v>3.5</v>
      </c>
      <c r="AF9" s="390">
        <v>0</v>
      </c>
      <c r="AG9" s="390">
        <v>8.1</v>
      </c>
      <c r="AH9" s="375"/>
      <c r="AI9" s="390">
        <v>2.8</v>
      </c>
      <c r="AJ9" s="390">
        <v>0.4</v>
      </c>
      <c r="AK9" s="390">
        <v>5.2</v>
      </c>
      <c r="AL9" s="375"/>
      <c r="AM9" s="390">
        <v>4</v>
      </c>
      <c r="AN9" s="390">
        <v>1.1000000000000001</v>
      </c>
      <c r="AO9" s="390">
        <v>6.9</v>
      </c>
      <c r="AP9" s="375"/>
      <c r="AQ9" s="390">
        <v>4.8</v>
      </c>
      <c r="AR9" s="390">
        <v>2.1</v>
      </c>
      <c r="AS9" s="390">
        <v>7.5</v>
      </c>
      <c r="AT9" s="375"/>
      <c r="AU9" s="390">
        <v>2.7</v>
      </c>
      <c r="AV9" s="390">
        <v>0</v>
      </c>
      <c r="AW9" s="390">
        <v>6.6</v>
      </c>
    </row>
    <row r="10" spans="1:51" s="284" customFormat="1" x14ac:dyDescent="0.25">
      <c r="A10" s="280" t="s">
        <v>171</v>
      </c>
      <c r="B10" s="235"/>
      <c r="C10" s="375">
        <v>23.8</v>
      </c>
      <c r="D10" s="375">
        <v>21.6</v>
      </c>
      <c r="E10" s="375">
        <v>26</v>
      </c>
      <c r="F10" s="375"/>
      <c r="G10" s="375">
        <v>15.9</v>
      </c>
      <c r="H10" s="375">
        <v>12.4</v>
      </c>
      <c r="I10" s="375">
        <v>19.5</v>
      </c>
      <c r="J10" s="375"/>
      <c r="K10" s="375">
        <v>26.9</v>
      </c>
      <c r="L10" s="375">
        <v>24.2</v>
      </c>
      <c r="M10" s="375">
        <v>29.7</v>
      </c>
      <c r="N10" s="375"/>
      <c r="O10" s="390">
        <v>8.4</v>
      </c>
      <c r="P10" s="390">
        <v>1.6</v>
      </c>
      <c r="Q10" s="390">
        <v>15.2</v>
      </c>
      <c r="R10" s="375"/>
      <c r="S10" s="390">
        <v>11</v>
      </c>
      <c r="T10" s="390">
        <v>3.4</v>
      </c>
      <c r="U10" s="390">
        <v>18.600000000000001</v>
      </c>
      <c r="V10" s="375"/>
      <c r="W10" s="375">
        <v>10.199999999999999</v>
      </c>
      <c r="X10" s="375">
        <v>6.9</v>
      </c>
      <c r="Y10" s="375">
        <v>13.6</v>
      </c>
      <c r="Z10" s="375"/>
      <c r="AA10" s="390">
        <v>8.6999999999999993</v>
      </c>
      <c r="AB10" s="390">
        <v>4</v>
      </c>
      <c r="AC10" s="390">
        <v>13.4</v>
      </c>
      <c r="AD10" s="375"/>
      <c r="AE10" s="390">
        <v>12.2</v>
      </c>
      <c r="AF10" s="390">
        <v>4.5999999999999996</v>
      </c>
      <c r="AG10" s="390">
        <v>19.899999999999999</v>
      </c>
      <c r="AH10" s="375"/>
      <c r="AI10" s="390">
        <v>16.7</v>
      </c>
      <c r="AJ10" s="390">
        <v>9.4</v>
      </c>
      <c r="AK10" s="390">
        <v>24</v>
      </c>
      <c r="AL10" s="375"/>
      <c r="AM10" s="375">
        <v>13.6</v>
      </c>
      <c r="AN10" s="375">
        <v>8.3000000000000007</v>
      </c>
      <c r="AO10" s="375">
        <v>18.899999999999999</v>
      </c>
      <c r="AP10" s="375"/>
      <c r="AQ10" s="375">
        <v>12.6</v>
      </c>
      <c r="AR10" s="375">
        <v>7.7</v>
      </c>
      <c r="AS10" s="375">
        <v>17.600000000000001</v>
      </c>
      <c r="AT10" s="375"/>
      <c r="AU10" s="390">
        <v>15.3</v>
      </c>
      <c r="AV10" s="390">
        <v>3.5</v>
      </c>
      <c r="AW10" s="390">
        <v>27.2</v>
      </c>
    </row>
    <row r="11" spans="1:51" s="284" customFormat="1" x14ac:dyDescent="0.25">
      <c r="A11" s="280" t="s">
        <v>172</v>
      </c>
      <c r="B11" s="235"/>
      <c r="C11" s="375">
        <v>16.3</v>
      </c>
      <c r="D11" s="375">
        <v>14.5</v>
      </c>
      <c r="E11" s="375">
        <v>18.2</v>
      </c>
      <c r="F11" s="375"/>
      <c r="G11" s="375">
        <v>14.6</v>
      </c>
      <c r="H11" s="375">
        <v>11.2</v>
      </c>
      <c r="I11" s="375">
        <v>18.100000000000001</v>
      </c>
      <c r="J11" s="375"/>
      <c r="K11" s="375">
        <v>17</v>
      </c>
      <c r="L11" s="375">
        <v>14.8</v>
      </c>
      <c r="M11" s="375">
        <v>19.2</v>
      </c>
      <c r="N11" s="375"/>
      <c r="O11" s="390">
        <v>11.5</v>
      </c>
      <c r="P11" s="390">
        <v>1.7</v>
      </c>
      <c r="Q11" s="390">
        <v>21.3</v>
      </c>
      <c r="R11" s="375"/>
      <c r="S11" s="390">
        <v>17.8</v>
      </c>
      <c r="T11" s="390">
        <v>7</v>
      </c>
      <c r="U11" s="390">
        <v>28.6</v>
      </c>
      <c r="V11" s="375"/>
      <c r="W11" s="375">
        <v>16.8</v>
      </c>
      <c r="X11" s="375">
        <v>11.8</v>
      </c>
      <c r="Y11" s="375">
        <v>21.9</v>
      </c>
      <c r="Z11" s="375"/>
      <c r="AA11" s="390">
        <v>12.1</v>
      </c>
      <c r="AB11" s="390">
        <v>5.5</v>
      </c>
      <c r="AC11" s="390">
        <v>18.600000000000001</v>
      </c>
      <c r="AD11" s="375"/>
      <c r="AE11" s="390">
        <v>13.8</v>
      </c>
      <c r="AF11" s="390">
        <v>6</v>
      </c>
      <c r="AG11" s="390">
        <v>21.6</v>
      </c>
      <c r="AH11" s="375"/>
      <c r="AI11" s="390">
        <v>13.1</v>
      </c>
      <c r="AJ11" s="390">
        <v>6.8</v>
      </c>
      <c r="AK11" s="390">
        <v>19.399999999999999</v>
      </c>
      <c r="AL11" s="375"/>
      <c r="AM11" s="375">
        <v>18.100000000000001</v>
      </c>
      <c r="AN11" s="375">
        <v>11.5</v>
      </c>
      <c r="AO11" s="375">
        <v>24.8</v>
      </c>
      <c r="AP11" s="375"/>
      <c r="AQ11" s="375">
        <v>14.5</v>
      </c>
      <c r="AR11" s="375">
        <v>9.3000000000000007</v>
      </c>
      <c r="AS11" s="375">
        <v>19.600000000000001</v>
      </c>
      <c r="AT11" s="375"/>
      <c r="AU11" s="390">
        <v>19.100000000000001</v>
      </c>
      <c r="AV11" s="390">
        <v>6.2</v>
      </c>
      <c r="AW11" s="390">
        <v>32</v>
      </c>
    </row>
    <row r="12" spans="1:51" s="284" customFormat="1" x14ac:dyDescent="0.25">
      <c r="A12" s="280" t="s">
        <v>173</v>
      </c>
      <c r="B12" s="235"/>
      <c r="C12" s="375">
        <v>28.7</v>
      </c>
      <c r="D12" s="375">
        <v>26.5</v>
      </c>
      <c r="E12" s="375">
        <v>30.9</v>
      </c>
      <c r="F12" s="375"/>
      <c r="G12" s="375">
        <v>29.5</v>
      </c>
      <c r="H12" s="375">
        <v>25.2</v>
      </c>
      <c r="I12" s="375">
        <v>33.700000000000003</v>
      </c>
      <c r="J12" s="375"/>
      <c r="K12" s="375">
        <v>28.7</v>
      </c>
      <c r="L12" s="375">
        <v>26.1</v>
      </c>
      <c r="M12" s="375">
        <v>31.3</v>
      </c>
      <c r="N12" s="375"/>
      <c r="O12" s="375">
        <v>28.8</v>
      </c>
      <c r="P12" s="375">
        <v>14.6</v>
      </c>
      <c r="Q12" s="375">
        <v>43</v>
      </c>
      <c r="R12" s="375"/>
      <c r="S12" s="375">
        <v>25.8</v>
      </c>
      <c r="T12" s="375">
        <v>15.6</v>
      </c>
      <c r="U12" s="375">
        <v>36</v>
      </c>
      <c r="V12" s="375"/>
      <c r="W12" s="375">
        <v>30.7</v>
      </c>
      <c r="X12" s="375">
        <v>24.7</v>
      </c>
      <c r="Y12" s="375">
        <v>36.799999999999997</v>
      </c>
      <c r="Z12" s="375"/>
      <c r="AA12" s="375">
        <v>33.299999999999997</v>
      </c>
      <c r="AB12" s="375">
        <v>24.6</v>
      </c>
      <c r="AC12" s="375">
        <v>42</v>
      </c>
      <c r="AD12" s="375"/>
      <c r="AE12" s="375">
        <v>22.1</v>
      </c>
      <c r="AF12" s="375">
        <v>12.2</v>
      </c>
      <c r="AG12" s="375">
        <v>32</v>
      </c>
      <c r="AH12" s="375"/>
      <c r="AI12" s="375">
        <v>23.4</v>
      </c>
      <c r="AJ12" s="375">
        <v>14.8</v>
      </c>
      <c r="AK12" s="375">
        <v>32</v>
      </c>
      <c r="AL12" s="375"/>
      <c r="AM12" s="375">
        <v>24.1</v>
      </c>
      <c r="AN12" s="375">
        <v>17.8</v>
      </c>
      <c r="AO12" s="375">
        <v>30.5</v>
      </c>
      <c r="AP12" s="375"/>
      <c r="AQ12" s="375">
        <v>30</v>
      </c>
      <c r="AR12" s="375">
        <v>23.5</v>
      </c>
      <c r="AS12" s="375">
        <v>36.5</v>
      </c>
      <c r="AT12" s="375"/>
      <c r="AU12" s="390">
        <v>21.9</v>
      </c>
      <c r="AV12" s="390">
        <v>9.8000000000000007</v>
      </c>
      <c r="AW12" s="390">
        <v>34.1</v>
      </c>
    </row>
    <row r="13" spans="1:51" s="284" customFormat="1" x14ac:dyDescent="0.25">
      <c r="A13" s="280" t="s">
        <v>174</v>
      </c>
      <c r="B13" s="235"/>
      <c r="C13" s="375">
        <v>20.3</v>
      </c>
      <c r="D13" s="375">
        <v>18.399999999999999</v>
      </c>
      <c r="E13" s="375">
        <v>22.2</v>
      </c>
      <c r="F13" s="375"/>
      <c r="G13" s="375">
        <v>28.6</v>
      </c>
      <c r="H13" s="375">
        <v>24.3</v>
      </c>
      <c r="I13" s="375">
        <v>32.799999999999997</v>
      </c>
      <c r="J13" s="375"/>
      <c r="K13" s="375">
        <v>16.899999999999999</v>
      </c>
      <c r="L13" s="375">
        <v>14.8</v>
      </c>
      <c r="M13" s="375">
        <v>19</v>
      </c>
      <c r="N13" s="375"/>
      <c r="O13" s="372">
        <v>33.5</v>
      </c>
      <c r="P13" s="372">
        <v>20.5</v>
      </c>
      <c r="Q13" s="372">
        <v>46.5</v>
      </c>
      <c r="R13" s="375"/>
      <c r="S13" s="375">
        <v>30.6</v>
      </c>
      <c r="T13" s="375">
        <v>18.2</v>
      </c>
      <c r="U13" s="375">
        <v>43</v>
      </c>
      <c r="V13" s="375"/>
      <c r="W13" s="375">
        <v>26.2</v>
      </c>
      <c r="X13" s="375">
        <v>20.7</v>
      </c>
      <c r="Y13" s="375">
        <v>31.8</v>
      </c>
      <c r="Z13" s="375"/>
      <c r="AA13" s="375">
        <v>28.7</v>
      </c>
      <c r="AB13" s="375">
        <v>19.8</v>
      </c>
      <c r="AC13" s="375">
        <v>37.6</v>
      </c>
      <c r="AD13" s="375"/>
      <c r="AE13" s="375">
        <v>35.9</v>
      </c>
      <c r="AF13" s="375">
        <v>23.7</v>
      </c>
      <c r="AG13" s="375">
        <v>48.1</v>
      </c>
      <c r="AH13" s="375"/>
      <c r="AI13" s="375">
        <v>33.700000000000003</v>
      </c>
      <c r="AJ13" s="375">
        <v>22.9</v>
      </c>
      <c r="AK13" s="375">
        <v>44.5</v>
      </c>
      <c r="AL13" s="375"/>
      <c r="AM13" s="375">
        <v>32.299999999999997</v>
      </c>
      <c r="AN13" s="375">
        <v>24.7</v>
      </c>
      <c r="AO13" s="375">
        <v>39.9</v>
      </c>
      <c r="AP13" s="375"/>
      <c r="AQ13" s="375">
        <v>31.6</v>
      </c>
      <c r="AR13" s="375">
        <v>24.7</v>
      </c>
      <c r="AS13" s="375">
        <v>38.5</v>
      </c>
      <c r="AT13" s="375"/>
      <c r="AU13" s="390">
        <v>33.200000000000003</v>
      </c>
      <c r="AV13" s="390">
        <v>17</v>
      </c>
      <c r="AW13" s="390">
        <v>49.4</v>
      </c>
    </row>
    <row r="14" spans="1:51" s="284" customFormat="1" x14ac:dyDescent="0.25">
      <c r="A14" s="280" t="s">
        <v>391</v>
      </c>
      <c r="B14" s="344"/>
      <c r="C14" s="375">
        <v>4.8</v>
      </c>
      <c r="D14" s="375">
        <v>3.8</v>
      </c>
      <c r="E14" s="375">
        <v>5.9</v>
      </c>
      <c r="F14" s="375"/>
      <c r="G14" s="375">
        <v>7.4</v>
      </c>
      <c r="H14" s="375">
        <v>4.9000000000000004</v>
      </c>
      <c r="I14" s="375">
        <v>9.9</v>
      </c>
      <c r="J14" s="375"/>
      <c r="K14" s="375">
        <v>3.7</v>
      </c>
      <c r="L14" s="375">
        <v>2.6</v>
      </c>
      <c r="M14" s="375">
        <v>4.9000000000000004</v>
      </c>
      <c r="N14" s="375"/>
      <c r="O14" s="390">
        <v>12</v>
      </c>
      <c r="P14" s="390">
        <v>1</v>
      </c>
      <c r="Q14" s="390">
        <v>23</v>
      </c>
      <c r="R14" s="375"/>
      <c r="S14" s="390">
        <v>13.7</v>
      </c>
      <c r="T14" s="390">
        <v>4.9000000000000004</v>
      </c>
      <c r="U14" s="390">
        <v>22.5</v>
      </c>
      <c r="V14" s="375"/>
      <c r="W14" s="375">
        <v>12.1</v>
      </c>
      <c r="X14" s="375">
        <v>7.6</v>
      </c>
      <c r="Y14" s="375">
        <v>16.7</v>
      </c>
      <c r="Z14" s="375"/>
      <c r="AA14" s="390">
        <v>14.4</v>
      </c>
      <c r="AB14" s="390">
        <v>7.2</v>
      </c>
      <c r="AC14" s="390">
        <v>21.6</v>
      </c>
      <c r="AD14" s="375"/>
      <c r="AE14" s="390">
        <v>12.5</v>
      </c>
      <c r="AF14" s="390">
        <v>3.9</v>
      </c>
      <c r="AG14" s="390">
        <v>21.1</v>
      </c>
      <c r="AH14" s="375"/>
      <c r="AI14" s="390">
        <v>10.4</v>
      </c>
      <c r="AJ14" s="390">
        <v>3.7</v>
      </c>
      <c r="AK14" s="390">
        <v>17.100000000000001</v>
      </c>
      <c r="AL14" s="375"/>
      <c r="AM14" s="390">
        <v>7.8</v>
      </c>
      <c r="AN14" s="390">
        <v>3.3</v>
      </c>
      <c r="AO14" s="390">
        <v>12.4</v>
      </c>
      <c r="AP14" s="375"/>
      <c r="AQ14" s="390">
        <v>6.4</v>
      </c>
      <c r="AR14" s="390">
        <v>3.3</v>
      </c>
      <c r="AS14" s="390">
        <v>9.6</v>
      </c>
      <c r="AT14" s="375"/>
      <c r="AU14" s="390">
        <v>7.7</v>
      </c>
      <c r="AV14" s="390">
        <v>0</v>
      </c>
      <c r="AW14" s="390">
        <v>16</v>
      </c>
    </row>
    <row r="15" spans="1:51" s="293" customFormat="1" x14ac:dyDescent="0.25">
      <c r="A15" s="139"/>
      <c r="B15" s="311"/>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row>
    <row r="16" spans="1:51" s="52" customFormat="1" x14ac:dyDescent="0.25">
      <c r="A16" s="108" t="s">
        <v>34</v>
      </c>
      <c r="B16" s="74"/>
      <c r="C16" s="228">
        <v>52126768</v>
      </c>
      <c r="D16" s="228"/>
      <c r="E16" s="228"/>
      <c r="F16" s="228"/>
      <c r="G16" s="228">
        <v>12898678</v>
      </c>
      <c r="H16" s="228"/>
      <c r="I16" s="228"/>
      <c r="J16" s="228"/>
      <c r="K16" s="228">
        <v>36348433</v>
      </c>
      <c r="L16" s="228"/>
      <c r="M16" s="228"/>
      <c r="N16" s="228"/>
      <c r="O16" s="228">
        <v>1084771</v>
      </c>
      <c r="P16" s="228"/>
      <c r="Q16" s="228"/>
      <c r="R16" s="228"/>
      <c r="S16" s="228">
        <v>1541475</v>
      </c>
      <c r="T16" s="228"/>
      <c r="U16" s="228"/>
      <c r="V16" s="228"/>
      <c r="W16" s="228">
        <v>5416806</v>
      </c>
      <c r="X16" s="228"/>
      <c r="Y16" s="228"/>
      <c r="Z16" s="228"/>
      <c r="AA16" s="228">
        <v>2814045</v>
      </c>
      <c r="AB16" s="228"/>
      <c r="AC16" s="228"/>
      <c r="AD16" s="228"/>
      <c r="AE16" s="228">
        <v>2431501</v>
      </c>
      <c r="AF16" s="228"/>
      <c r="AG16" s="228"/>
      <c r="AH16" s="228"/>
      <c r="AI16" s="228">
        <v>2513305</v>
      </c>
      <c r="AJ16" s="228"/>
      <c r="AK16" s="228"/>
      <c r="AL16" s="228"/>
      <c r="AM16" s="228">
        <v>4842066</v>
      </c>
      <c r="AN16" s="228"/>
      <c r="AO16" s="228"/>
      <c r="AP16" s="228"/>
      <c r="AQ16" s="228">
        <v>4880287</v>
      </c>
      <c r="AR16" s="228"/>
      <c r="AS16" s="228"/>
      <c r="AT16" s="228"/>
      <c r="AU16" s="228">
        <v>1628842</v>
      </c>
      <c r="AV16" s="228"/>
      <c r="AW16" s="228"/>
    </row>
    <row r="17" spans="1:49" s="52" customFormat="1" x14ac:dyDescent="0.25">
      <c r="A17" s="108" t="s">
        <v>35</v>
      </c>
      <c r="B17" s="74"/>
      <c r="C17" s="228">
        <v>3349</v>
      </c>
      <c r="D17" s="228"/>
      <c r="E17" s="228"/>
      <c r="F17" s="228"/>
      <c r="G17" s="228">
        <v>926</v>
      </c>
      <c r="H17" s="228"/>
      <c r="I17" s="228"/>
      <c r="J17" s="228"/>
      <c r="K17" s="228">
        <v>2285</v>
      </c>
      <c r="L17" s="228"/>
      <c r="M17" s="228"/>
      <c r="N17" s="228"/>
      <c r="O17" s="228">
        <v>87</v>
      </c>
      <c r="P17" s="228"/>
      <c r="Q17" s="228"/>
      <c r="R17" s="228"/>
      <c r="S17" s="228">
        <v>120</v>
      </c>
      <c r="T17" s="228"/>
      <c r="U17" s="228"/>
      <c r="V17" s="228"/>
      <c r="W17" s="228">
        <v>439</v>
      </c>
      <c r="X17" s="228"/>
      <c r="Y17" s="228"/>
      <c r="Z17" s="228"/>
      <c r="AA17" s="228">
        <v>210</v>
      </c>
      <c r="AB17" s="228"/>
      <c r="AC17" s="228"/>
      <c r="AD17" s="228"/>
      <c r="AE17" s="228">
        <v>115</v>
      </c>
      <c r="AF17" s="228"/>
      <c r="AG17" s="228"/>
      <c r="AH17" s="228"/>
      <c r="AI17" s="228">
        <v>157</v>
      </c>
      <c r="AJ17" s="228"/>
      <c r="AK17" s="228"/>
      <c r="AL17" s="228"/>
      <c r="AM17" s="228">
        <v>247</v>
      </c>
      <c r="AN17" s="228"/>
      <c r="AO17" s="228"/>
      <c r="AP17" s="228"/>
      <c r="AQ17" s="228">
        <v>369</v>
      </c>
      <c r="AR17" s="228"/>
      <c r="AS17" s="228"/>
      <c r="AT17" s="228"/>
      <c r="AU17" s="228">
        <v>57</v>
      </c>
      <c r="AV17" s="228"/>
      <c r="AW17" s="228"/>
    </row>
    <row r="18" spans="1:49" s="293" customFormat="1" x14ac:dyDescent="0.25">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2"/>
    </row>
    <row r="19" spans="1:49" s="293" customFormat="1" ht="26.4" x14ac:dyDescent="0.25">
      <c r="A19" s="313" t="s">
        <v>272</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2"/>
    </row>
    <row r="20" spans="1:49" s="284" customFormat="1" x14ac:dyDescent="0.25">
      <c r="A20" s="280" t="s">
        <v>170</v>
      </c>
      <c r="B20" s="344"/>
      <c r="C20" s="375">
        <v>12.8</v>
      </c>
      <c r="D20" s="375">
        <v>11.1</v>
      </c>
      <c r="E20" s="375">
        <v>14.5</v>
      </c>
      <c r="F20" s="375"/>
      <c r="G20" s="375">
        <v>7.3</v>
      </c>
      <c r="H20" s="375">
        <v>5.2</v>
      </c>
      <c r="I20" s="375">
        <v>9.5</v>
      </c>
      <c r="J20" s="375"/>
      <c r="K20" s="375">
        <v>15.3</v>
      </c>
      <c r="L20" s="375">
        <v>13</v>
      </c>
      <c r="M20" s="375">
        <v>17.5</v>
      </c>
      <c r="N20" s="375"/>
      <c r="O20" s="390">
        <v>6.7</v>
      </c>
      <c r="P20" s="390">
        <v>0.5</v>
      </c>
      <c r="Q20" s="390">
        <v>12.9</v>
      </c>
      <c r="R20" s="375"/>
      <c r="S20" s="390">
        <v>4.5</v>
      </c>
      <c r="T20" s="390">
        <v>0.1</v>
      </c>
      <c r="U20" s="390">
        <v>8.9</v>
      </c>
      <c r="V20" s="375"/>
      <c r="W20" s="375">
        <v>6.8</v>
      </c>
      <c r="X20" s="375">
        <v>4.0999999999999996</v>
      </c>
      <c r="Y20" s="375">
        <v>9.6</v>
      </c>
      <c r="Z20" s="375"/>
      <c r="AA20" s="390">
        <v>3.9</v>
      </c>
      <c r="AB20" s="390">
        <v>1.3</v>
      </c>
      <c r="AC20" s="390">
        <v>6.4</v>
      </c>
      <c r="AD20" s="375"/>
      <c r="AE20" s="390">
        <v>5.4</v>
      </c>
      <c r="AF20" s="390">
        <v>0.4</v>
      </c>
      <c r="AG20" s="390">
        <v>10.3</v>
      </c>
      <c r="AH20" s="375"/>
      <c r="AI20" s="390">
        <v>4.2</v>
      </c>
      <c r="AJ20" s="390">
        <v>1.1000000000000001</v>
      </c>
      <c r="AK20" s="390">
        <v>7.2</v>
      </c>
      <c r="AL20" s="375"/>
      <c r="AM20" s="375">
        <v>6.4</v>
      </c>
      <c r="AN20" s="375">
        <v>2.9</v>
      </c>
      <c r="AO20" s="375">
        <v>9.9</v>
      </c>
      <c r="AP20" s="375"/>
      <c r="AQ20" s="390">
        <v>6.3</v>
      </c>
      <c r="AR20" s="390">
        <v>3.3</v>
      </c>
      <c r="AS20" s="390">
        <v>9.3000000000000007</v>
      </c>
      <c r="AT20" s="375"/>
      <c r="AU20" s="390">
        <v>5</v>
      </c>
      <c r="AV20" s="390">
        <v>0.2</v>
      </c>
      <c r="AW20" s="390">
        <v>9.6999999999999993</v>
      </c>
    </row>
    <row r="21" spans="1:49" s="284" customFormat="1" x14ac:dyDescent="0.25">
      <c r="A21" s="280" t="s">
        <v>171</v>
      </c>
      <c r="B21" s="344"/>
      <c r="C21" s="375">
        <v>35.200000000000003</v>
      </c>
      <c r="D21" s="375">
        <v>32.799999999999997</v>
      </c>
      <c r="E21" s="375">
        <v>37.5</v>
      </c>
      <c r="F21" s="375"/>
      <c r="G21" s="375">
        <v>27.7</v>
      </c>
      <c r="H21" s="375">
        <v>23.5</v>
      </c>
      <c r="I21" s="375">
        <v>31.9</v>
      </c>
      <c r="J21" s="375"/>
      <c r="K21" s="375">
        <v>37.700000000000003</v>
      </c>
      <c r="L21" s="375">
        <v>34.799999999999997</v>
      </c>
      <c r="M21" s="375">
        <v>40.5</v>
      </c>
      <c r="N21" s="375"/>
      <c r="O21" s="372">
        <v>24.3</v>
      </c>
      <c r="P21" s="372">
        <v>12.7</v>
      </c>
      <c r="Q21" s="372">
        <v>35.799999999999997</v>
      </c>
      <c r="R21" s="375"/>
      <c r="S21" s="375">
        <v>27.3</v>
      </c>
      <c r="T21" s="375">
        <v>15.9</v>
      </c>
      <c r="U21" s="375">
        <v>38.700000000000003</v>
      </c>
      <c r="V21" s="375"/>
      <c r="W21" s="375">
        <v>22.8</v>
      </c>
      <c r="X21" s="375">
        <v>17.7</v>
      </c>
      <c r="Y21" s="375">
        <v>27.9</v>
      </c>
      <c r="Z21" s="375"/>
      <c r="AA21" s="375">
        <v>22.3</v>
      </c>
      <c r="AB21" s="375">
        <v>14.2</v>
      </c>
      <c r="AC21" s="375">
        <v>30.4</v>
      </c>
      <c r="AD21" s="375"/>
      <c r="AE21" s="375">
        <v>19.100000000000001</v>
      </c>
      <c r="AF21" s="375">
        <v>10</v>
      </c>
      <c r="AG21" s="375">
        <v>28.3</v>
      </c>
      <c r="AH21" s="375"/>
      <c r="AI21" s="375">
        <v>23.3</v>
      </c>
      <c r="AJ21" s="375">
        <v>14.9</v>
      </c>
      <c r="AK21" s="375">
        <v>31.7</v>
      </c>
      <c r="AL21" s="375"/>
      <c r="AM21" s="375">
        <v>24.3</v>
      </c>
      <c r="AN21" s="375">
        <v>17.7</v>
      </c>
      <c r="AO21" s="375">
        <v>30.9</v>
      </c>
      <c r="AP21" s="375"/>
      <c r="AQ21" s="375">
        <v>27.4</v>
      </c>
      <c r="AR21" s="375">
        <v>20.6</v>
      </c>
      <c r="AS21" s="375">
        <v>34.1</v>
      </c>
      <c r="AT21" s="375"/>
      <c r="AU21" s="390">
        <v>25.3</v>
      </c>
      <c r="AV21" s="390">
        <v>11.6</v>
      </c>
      <c r="AW21" s="390">
        <v>39.1</v>
      </c>
    </row>
    <row r="22" spans="1:49" s="284" customFormat="1" x14ac:dyDescent="0.25">
      <c r="A22" s="280" t="s">
        <v>172</v>
      </c>
      <c r="B22" s="344"/>
      <c r="C22" s="375">
        <v>17.7</v>
      </c>
      <c r="D22" s="375">
        <v>15.8</v>
      </c>
      <c r="E22" s="375">
        <v>19.600000000000001</v>
      </c>
      <c r="F22" s="375"/>
      <c r="G22" s="375">
        <v>19</v>
      </c>
      <c r="H22" s="375">
        <v>15.5</v>
      </c>
      <c r="I22" s="375">
        <v>22.5</v>
      </c>
      <c r="J22" s="375"/>
      <c r="K22" s="375">
        <v>17.100000000000001</v>
      </c>
      <c r="L22" s="375">
        <v>14.8</v>
      </c>
      <c r="M22" s="375">
        <v>19.399999999999999</v>
      </c>
      <c r="N22" s="375"/>
      <c r="O22" s="390">
        <v>13</v>
      </c>
      <c r="P22" s="390">
        <v>4.3</v>
      </c>
      <c r="Q22" s="390">
        <v>21.8</v>
      </c>
      <c r="R22" s="375"/>
      <c r="S22" s="390">
        <v>17.7</v>
      </c>
      <c r="T22" s="390">
        <v>7.8</v>
      </c>
      <c r="U22" s="390">
        <v>27.6</v>
      </c>
      <c r="V22" s="375"/>
      <c r="W22" s="375">
        <v>20.6</v>
      </c>
      <c r="X22" s="375">
        <v>15.4</v>
      </c>
      <c r="Y22" s="375">
        <v>25.7</v>
      </c>
      <c r="Z22" s="375"/>
      <c r="AA22" s="375">
        <v>18.8</v>
      </c>
      <c r="AB22" s="375">
        <v>11.5</v>
      </c>
      <c r="AC22" s="375">
        <v>26.1</v>
      </c>
      <c r="AD22" s="375"/>
      <c r="AE22" s="375">
        <v>11.5</v>
      </c>
      <c r="AF22" s="375">
        <v>5.3</v>
      </c>
      <c r="AG22" s="375">
        <v>17.7</v>
      </c>
      <c r="AH22" s="375"/>
      <c r="AI22" s="375">
        <v>23.1</v>
      </c>
      <c r="AJ22" s="375">
        <v>14.5</v>
      </c>
      <c r="AK22" s="375">
        <v>31.7</v>
      </c>
      <c r="AL22" s="375"/>
      <c r="AM22" s="375">
        <v>21.8</v>
      </c>
      <c r="AN22" s="375">
        <v>15</v>
      </c>
      <c r="AO22" s="375">
        <v>28.5</v>
      </c>
      <c r="AP22" s="375"/>
      <c r="AQ22" s="375">
        <v>17.600000000000001</v>
      </c>
      <c r="AR22" s="375">
        <v>12.3</v>
      </c>
      <c r="AS22" s="375">
        <v>22.8</v>
      </c>
      <c r="AT22" s="375"/>
      <c r="AU22" s="390">
        <v>14.5</v>
      </c>
      <c r="AV22" s="390">
        <v>4.4000000000000004</v>
      </c>
      <c r="AW22" s="390">
        <v>24.5</v>
      </c>
    </row>
    <row r="23" spans="1:49" s="284" customFormat="1" x14ac:dyDescent="0.25">
      <c r="A23" s="280" t="s">
        <v>173</v>
      </c>
      <c r="B23" s="344"/>
      <c r="C23" s="375">
        <v>21.1</v>
      </c>
      <c r="D23" s="375">
        <v>19.100000000000001</v>
      </c>
      <c r="E23" s="375">
        <v>23.1</v>
      </c>
      <c r="F23" s="375"/>
      <c r="G23" s="375">
        <v>25.9</v>
      </c>
      <c r="H23" s="375">
        <v>21.4</v>
      </c>
      <c r="I23" s="375">
        <v>30.3</v>
      </c>
      <c r="J23" s="375"/>
      <c r="K23" s="375">
        <v>19.8</v>
      </c>
      <c r="L23" s="375">
        <v>17.5</v>
      </c>
      <c r="M23" s="375">
        <v>22.1</v>
      </c>
      <c r="N23" s="375"/>
      <c r="O23" s="390">
        <v>21.6</v>
      </c>
      <c r="P23" s="390">
        <v>11.1</v>
      </c>
      <c r="Q23" s="390">
        <v>32.1</v>
      </c>
      <c r="R23" s="375"/>
      <c r="S23" s="375">
        <v>31.4</v>
      </c>
      <c r="T23" s="375">
        <v>18.600000000000001</v>
      </c>
      <c r="U23" s="375">
        <v>44.2</v>
      </c>
      <c r="V23" s="375"/>
      <c r="W23" s="375">
        <v>24.9</v>
      </c>
      <c r="X23" s="375">
        <v>18.899999999999999</v>
      </c>
      <c r="Y23" s="375">
        <v>30.9</v>
      </c>
      <c r="Z23" s="375"/>
      <c r="AA23" s="375">
        <v>31.1</v>
      </c>
      <c r="AB23" s="375">
        <v>21.7</v>
      </c>
      <c r="AC23" s="375">
        <v>40.5</v>
      </c>
      <c r="AD23" s="375"/>
      <c r="AE23" s="375">
        <v>36</v>
      </c>
      <c r="AF23" s="375">
        <v>23.6</v>
      </c>
      <c r="AG23" s="375">
        <v>48.3</v>
      </c>
      <c r="AH23" s="375"/>
      <c r="AI23" s="375">
        <v>31.6</v>
      </c>
      <c r="AJ23" s="375">
        <v>20.6</v>
      </c>
      <c r="AK23" s="375">
        <v>42.6</v>
      </c>
      <c r="AL23" s="375"/>
      <c r="AM23" s="375">
        <v>25.3</v>
      </c>
      <c r="AN23" s="375">
        <v>18.100000000000001</v>
      </c>
      <c r="AO23" s="375">
        <v>32.6</v>
      </c>
      <c r="AP23" s="375"/>
      <c r="AQ23" s="375">
        <v>26.4</v>
      </c>
      <c r="AR23" s="375">
        <v>20.2</v>
      </c>
      <c r="AS23" s="375">
        <v>32.700000000000003</v>
      </c>
      <c r="AT23" s="375"/>
      <c r="AU23" s="390">
        <v>28.2</v>
      </c>
      <c r="AV23" s="390">
        <v>11.5</v>
      </c>
      <c r="AW23" s="390">
        <v>44.8</v>
      </c>
    </row>
    <row r="24" spans="1:49" s="284" customFormat="1" x14ac:dyDescent="0.25">
      <c r="A24" s="280" t="s">
        <v>174</v>
      </c>
      <c r="B24" s="344"/>
      <c r="C24" s="375">
        <v>8.8000000000000007</v>
      </c>
      <c r="D24" s="375">
        <v>7.4</v>
      </c>
      <c r="E24" s="375">
        <v>10.1</v>
      </c>
      <c r="F24" s="375"/>
      <c r="G24" s="375">
        <v>13.3</v>
      </c>
      <c r="H24" s="375">
        <v>10.199999999999999</v>
      </c>
      <c r="I24" s="375">
        <v>16.399999999999999</v>
      </c>
      <c r="J24" s="375"/>
      <c r="K24" s="375">
        <v>6.6</v>
      </c>
      <c r="L24" s="375">
        <v>5.0999999999999996</v>
      </c>
      <c r="M24" s="375">
        <v>8.1</v>
      </c>
      <c r="N24" s="375"/>
      <c r="O24" s="390">
        <v>16.100000000000001</v>
      </c>
      <c r="P24" s="390">
        <v>6.8</v>
      </c>
      <c r="Q24" s="390">
        <v>25.5</v>
      </c>
      <c r="R24" s="375"/>
      <c r="S24" s="375">
        <v>12.1</v>
      </c>
      <c r="T24" s="375">
        <v>5.3</v>
      </c>
      <c r="U24" s="375">
        <v>18.8</v>
      </c>
      <c r="V24" s="375"/>
      <c r="W24" s="375">
        <v>15.7</v>
      </c>
      <c r="X24" s="375">
        <v>10.9</v>
      </c>
      <c r="Y24" s="375">
        <v>20.5</v>
      </c>
      <c r="Z24" s="375"/>
      <c r="AA24" s="375">
        <v>12.1</v>
      </c>
      <c r="AB24" s="375">
        <v>6.5</v>
      </c>
      <c r="AC24" s="375">
        <v>17.7</v>
      </c>
      <c r="AD24" s="375"/>
      <c r="AE24" s="390">
        <v>17.8</v>
      </c>
      <c r="AF24" s="390">
        <v>9.1</v>
      </c>
      <c r="AG24" s="390">
        <v>26.5</v>
      </c>
      <c r="AH24" s="375"/>
      <c r="AI24" s="390">
        <v>12.8</v>
      </c>
      <c r="AJ24" s="390">
        <v>6.6</v>
      </c>
      <c r="AK24" s="390">
        <v>19</v>
      </c>
      <c r="AL24" s="375"/>
      <c r="AM24" s="375">
        <v>17.100000000000001</v>
      </c>
      <c r="AN24" s="375">
        <v>11.1</v>
      </c>
      <c r="AO24" s="375">
        <v>23.2</v>
      </c>
      <c r="AP24" s="375"/>
      <c r="AQ24" s="375">
        <v>17</v>
      </c>
      <c r="AR24" s="375">
        <v>11.2</v>
      </c>
      <c r="AS24" s="375">
        <v>22.8</v>
      </c>
      <c r="AT24" s="375"/>
      <c r="AU24" s="390">
        <v>12.8</v>
      </c>
      <c r="AV24" s="390">
        <v>2.7</v>
      </c>
      <c r="AW24" s="390">
        <v>22.9</v>
      </c>
    </row>
    <row r="25" spans="1:49" s="284" customFormat="1" x14ac:dyDescent="0.25">
      <c r="A25" s="280" t="s">
        <v>391</v>
      </c>
      <c r="B25" s="344"/>
      <c r="C25" s="375">
        <v>4.5</v>
      </c>
      <c r="D25" s="375">
        <v>3.5</v>
      </c>
      <c r="E25" s="375">
        <v>5.5</v>
      </c>
      <c r="F25" s="375"/>
      <c r="G25" s="375">
        <v>6.8</v>
      </c>
      <c r="H25" s="375">
        <v>4.2</v>
      </c>
      <c r="I25" s="375">
        <v>9.3000000000000007</v>
      </c>
      <c r="J25" s="375"/>
      <c r="K25" s="375">
        <v>3.5</v>
      </c>
      <c r="L25" s="375">
        <v>2.4</v>
      </c>
      <c r="M25" s="375">
        <v>4.5999999999999996</v>
      </c>
      <c r="N25" s="375"/>
      <c r="O25" s="390">
        <v>18.2</v>
      </c>
      <c r="P25" s="390">
        <v>2.6</v>
      </c>
      <c r="Q25" s="390">
        <v>33.799999999999997</v>
      </c>
      <c r="R25" s="375"/>
      <c r="S25" s="390">
        <v>7</v>
      </c>
      <c r="T25" s="390">
        <v>1.3</v>
      </c>
      <c r="U25" s="390">
        <v>12.8</v>
      </c>
      <c r="V25" s="375"/>
      <c r="W25" s="375">
        <v>9.1999999999999993</v>
      </c>
      <c r="X25" s="375">
        <v>5.3</v>
      </c>
      <c r="Y25" s="375">
        <v>13.1</v>
      </c>
      <c r="Z25" s="375"/>
      <c r="AA25" s="390">
        <v>11.8</v>
      </c>
      <c r="AB25" s="390">
        <v>5.4</v>
      </c>
      <c r="AC25" s="390">
        <v>18.3</v>
      </c>
      <c r="AD25" s="375"/>
      <c r="AE25" s="390">
        <v>10.3</v>
      </c>
      <c r="AF25" s="390">
        <v>1.5</v>
      </c>
      <c r="AG25" s="390">
        <v>19.100000000000001</v>
      </c>
      <c r="AH25" s="375"/>
      <c r="AI25" s="390">
        <v>5</v>
      </c>
      <c r="AJ25" s="390">
        <v>1.1000000000000001</v>
      </c>
      <c r="AK25" s="390">
        <v>8.9</v>
      </c>
      <c r="AL25" s="375"/>
      <c r="AM25" s="390">
        <v>5.0999999999999996</v>
      </c>
      <c r="AN25" s="390">
        <v>1.5</v>
      </c>
      <c r="AO25" s="390">
        <v>8.6999999999999993</v>
      </c>
      <c r="AP25" s="375"/>
      <c r="AQ25" s="390">
        <v>5.3</v>
      </c>
      <c r="AR25" s="390">
        <v>2.7</v>
      </c>
      <c r="AS25" s="390">
        <v>8</v>
      </c>
      <c r="AT25" s="375"/>
      <c r="AU25" s="390">
        <v>14.3</v>
      </c>
      <c r="AV25" s="390">
        <v>1.6</v>
      </c>
      <c r="AW25" s="390">
        <v>26.9</v>
      </c>
    </row>
    <row r="26" spans="1:49" s="293" customFormat="1" x14ac:dyDescent="0.25">
      <c r="A26" s="139"/>
      <c r="B26" s="3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row>
    <row r="27" spans="1:49" s="52" customFormat="1" x14ac:dyDescent="0.25">
      <c r="A27" s="108" t="s">
        <v>34</v>
      </c>
      <c r="B27" s="74"/>
      <c r="C27" s="228">
        <v>52126768</v>
      </c>
      <c r="D27" s="228"/>
      <c r="E27" s="228"/>
      <c r="F27" s="228"/>
      <c r="G27" s="228">
        <v>12898678</v>
      </c>
      <c r="H27" s="228"/>
      <c r="I27" s="228"/>
      <c r="J27" s="228"/>
      <c r="K27" s="228">
        <v>36348433</v>
      </c>
      <c r="L27" s="228"/>
      <c r="M27" s="228"/>
      <c r="N27" s="228"/>
      <c r="O27" s="228">
        <v>1084771</v>
      </c>
      <c r="P27" s="228"/>
      <c r="Q27" s="228"/>
      <c r="R27" s="228"/>
      <c r="S27" s="228">
        <v>1541475</v>
      </c>
      <c r="T27" s="228"/>
      <c r="U27" s="228"/>
      <c r="V27" s="228"/>
      <c r="W27" s="228">
        <v>5416806</v>
      </c>
      <c r="X27" s="228"/>
      <c r="Y27" s="228"/>
      <c r="Z27" s="228"/>
      <c r="AA27" s="228">
        <v>2814045</v>
      </c>
      <c r="AB27" s="228"/>
      <c r="AC27" s="228"/>
      <c r="AD27" s="228"/>
      <c r="AE27" s="228">
        <v>2431501</v>
      </c>
      <c r="AF27" s="228"/>
      <c r="AG27" s="228"/>
      <c r="AH27" s="228"/>
      <c r="AI27" s="228">
        <v>2513305</v>
      </c>
      <c r="AJ27" s="228"/>
      <c r="AK27" s="228"/>
      <c r="AL27" s="228"/>
      <c r="AM27" s="228">
        <v>4842066</v>
      </c>
      <c r="AN27" s="228"/>
      <c r="AO27" s="228"/>
      <c r="AP27" s="228"/>
      <c r="AQ27" s="228">
        <v>4880287</v>
      </c>
      <c r="AR27" s="228"/>
      <c r="AS27" s="228"/>
      <c r="AT27" s="228"/>
      <c r="AU27" s="228">
        <v>1628842</v>
      </c>
      <c r="AV27" s="228"/>
      <c r="AW27" s="228"/>
    </row>
    <row r="28" spans="1:49" s="52" customFormat="1" x14ac:dyDescent="0.25">
      <c r="A28" s="108" t="s">
        <v>35</v>
      </c>
      <c r="B28" s="74"/>
      <c r="C28" s="228">
        <v>3349</v>
      </c>
      <c r="D28" s="228"/>
      <c r="E28" s="228"/>
      <c r="F28" s="228"/>
      <c r="G28" s="228">
        <v>926</v>
      </c>
      <c r="H28" s="228"/>
      <c r="I28" s="228"/>
      <c r="J28" s="228"/>
      <c r="K28" s="228">
        <v>2285</v>
      </c>
      <c r="L28" s="228"/>
      <c r="M28" s="228"/>
      <c r="N28" s="228"/>
      <c r="O28" s="228">
        <v>87</v>
      </c>
      <c r="P28" s="228"/>
      <c r="Q28" s="228"/>
      <c r="R28" s="228"/>
      <c r="S28" s="228">
        <v>120</v>
      </c>
      <c r="T28" s="228"/>
      <c r="U28" s="228"/>
      <c r="V28" s="228"/>
      <c r="W28" s="228">
        <v>439</v>
      </c>
      <c r="X28" s="228"/>
      <c r="Y28" s="228"/>
      <c r="Z28" s="228"/>
      <c r="AA28" s="228">
        <v>210</v>
      </c>
      <c r="AB28" s="228"/>
      <c r="AC28" s="228"/>
      <c r="AD28" s="228"/>
      <c r="AE28" s="228">
        <v>115</v>
      </c>
      <c r="AF28" s="228"/>
      <c r="AG28" s="228"/>
      <c r="AH28" s="228"/>
      <c r="AI28" s="228">
        <v>157</v>
      </c>
      <c r="AJ28" s="228"/>
      <c r="AK28" s="228"/>
      <c r="AL28" s="228"/>
      <c r="AM28" s="228">
        <v>247</v>
      </c>
      <c r="AN28" s="228"/>
      <c r="AO28" s="228"/>
      <c r="AP28" s="228"/>
      <c r="AQ28" s="228">
        <v>369</v>
      </c>
      <c r="AR28" s="228"/>
      <c r="AS28" s="228"/>
      <c r="AT28" s="228"/>
      <c r="AU28" s="228">
        <v>57</v>
      </c>
      <c r="AV28" s="228"/>
      <c r="AW28" s="228"/>
    </row>
    <row r="29" spans="1:49" s="197" customFormat="1" x14ac:dyDescent="0.25">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314"/>
    </row>
    <row r="30" spans="1:49" s="197" customFormat="1" x14ac:dyDescent="0.25">
      <c r="B30" s="74"/>
      <c r="C30" s="74"/>
      <c r="D30" s="74"/>
      <c r="E30" s="74"/>
      <c r="F30" s="74"/>
      <c r="G30" s="74"/>
      <c r="H30" s="74"/>
      <c r="I30" s="74"/>
      <c r="J30" s="74"/>
      <c r="K30" s="74"/>
      <c r="L30" s="74"/>
      <c r="M30" s="74"/>
      <c r="N30" s="74"/>
      <c r="O30" s="74"/>
      <c r="P30" s="74"/>
      <c r="Q30" s="74"/>
      <c r="R30" s="74"/>
      <c r="S30" s="74"/>
      <c r="T30" s="74"/>
      <c r="U30" s="74"/>
      <c r="V30" s="227"/>
      <c r="W30" s="161"/>
      <c r="X30" s="161"/>
    </row>
    <row r="31" spans="1:49" s="197" customFormat="1" ht="26.4" x14ac:dyDescent="0.25">
      <c r="A31" s="304" t="s">
        <v>273</v>
      </c>
      <c r="B31" s="74"/>
      <c r="C31" s="74"/>
      <c r="D31" s="74"/>
      <c r="E31" s="74"/>
      <c r="F31" s="74"/>
      <c r="G31" s="74"/>
      <c r="H31" s="74"/>
      <c r="I31" s="74"/>
      <c r="J31" s="74"/>
      <c r="K31" s="74"/>
      <c r="L31" s="74"/>
      <c r="M31" s="74"/>
      <c r="N31" s="74"/>
      <c r="O31" s="74"/>
      <c r="P31" s="74"/>
      <c r="Q31" s="74"/>
      <c r="R31" s="74"/>
      <c r="S31" s="74"/>
      <c r="T31" s="74"/>
      <c r="U31" s="74"/>
      <c r="V31" s="227"/>
      <c r="W31" s="161"/>
      <c r="X31" s="161"/>
    </row>
    <row r="32" spans="1:49" s="284" customFormat="1" x14ac:dyDescent="0.25">
      <c r="A32" s="280" t="s">
        <v>170</v>
      </c>
      <c r="B32" s="156"/>
      <c r="C32" s="375">
        <v>4.2</v>
      </c>
      <c r="D32" s="375">
        <v>3.2</v>
      </c>
      <c r="E32" s="375">
        <v>5.2</v>
      </c>
      <c r="F32" s="375"/>
      <c r="G32" s="375">
        <v>3.9</v>
      </c>
      <c r="H32" s="375">
        <v>2.2000000000000002</v>
      </c>
      <c r="I32" s="375">
        <v>5.7</v>
      </c>
      <c r="J32" s="375"/>
      <c r="K32" s="375">
        <v>4.5</v>
      </c>
      <c r="L32" s="375">
        <v>3.2</v>
      </c>
      <c r="M32" s="375">
        <v>5.7</v>
      </c>
      <c r="N32" s="375"/>
      <c r="O32" s="390">
        <v>2.1</v>
      </c>
      <c r="P32" s="390">
        <v>0</v>
      </c>
      <c r="Q32" s="390">
        <v>5</v>
      </c>
      <c r="R32" s="375"/>
      <c r="S32" s="375" t="s">
        <v>37</v>
      </c>
      <c r="T32" s="375" t="s">
        <v>37</v>
      </c>
      <c r="U32" s="375" t="s">
        <v>37</v>
      </c>
      <c r="V32" s="375"/>
      <c r="W32" s="390">
        <v>2.9</v>
      </c>
      <c r="X32" s="390">
        <v>1.2</v>
      </c>
      <c r="Y32" s="390">
        <v>4.7</v>
      </c>
      <c r="Z32" s="375"/>
      <c r="AA32" s="390">
        <v>2.2000000000000002</v>
      </c>
      <c r="AB32" s="390">
        <v>0.1</v>
      </c>
      <c r="AC32" s="390">
        <v>4.4000000000000004</v>
      </c>
      <c r="AD32" s="375"/>
      <c r="AE32" s="390">
        <v>5.0999999999999996</v>
      </c>
      <c r="AF32" s="390">
        <v>0</v>
      </c>
      <c r="AG32" s="390">
        <v>10.199999999999999</v>
      </c>
      <c r="AH32" s="375"/>
      <c r="AI32" s="390">
        <v>2</v>
      </c>
      <c r="AJ32" s="390">
        <v>0</v>
      </c>
      <c r="AK32" s="390">
        <v>4.3</v>
      </c>
      <c r="AL32" s="375"/>
      <c r="AM32" s="390">
        <v>6.2</v>
      </c>
      <c r="AN32" s="390">
        <v>2.6</v>
      </c>
      <c r="AO32" s="390">
        <v>9.8000000000000007</v>
      </c>
      <c r="AP32" s="375"/>
      <c r="AQ32" s="390">
        <v>4.0999999999999996</v>
      </c>
      <c r="AR32" s="390">
        <v>1.8</v>
      </c>
      <c r="AS32" s="390">
        <v>6.4</v>
      </c>
      <c r="AT32" s="375"/>
      <c r="AU32" s="375" t="s">
        <v>37</v>
      </c>
      <c r="AV32" s="375" t="s">
        <v>37</v>
      </c>
      <c r="AW32" s="375" t="s">
        <v>37</v>
      </c>
    </row>
    <row r="33" spans="1:49" s="284" customFormat="1" x14ac:dyDescent="0.25">
      <c r="A33" s="280" t="s">
        <v>171</v>
      </c>
      <c r="B33" s="156"/>
      <c r="C33" s="375">
        <v>9.6999999999999993</v>
      </c>
      <c r="D33" s="375">
        <v>8.1</v>
      </c>
      <c r="E33" s="375">
        <v>11.2</v>
      </c>
      <c r="F33" s="375"/>
      <c r="G33" s="375">
        <v>6</v>
      </c>
      <c r="H33" s="375">
        <v>3.7</v>
      </c>
      <c r="I33" s="375">
        <v>8.4</v>
      </c>
      <c r="J33" s="375"/>
      <c r="K33" s="375">
        <v>10.8</v>
      </c>
      <c r="L33" s="375">
        <v>8.9</v>
      </c>
      <c r="M33" s="375">
        <v>12.8</v>
      </c>
      <c r="N33" s="375"/>
      <c r="O33" s="390">
        <v>3.7</v>
      </c>
      <c r="P33" s="390">
        <v>0</v>
      </c>
      <c r="Q33" s="390">
        <v>8.1999999999999993</v>
      </c>
      <c r="R33" s="375"/>
      <c r="S33" s="390">
        <v>8.1</v>
      </c>
      <c r="T33" s="390">
        <v>1.3</v>
      </c>
      <c r="U33" s="390">
        <v>15</v>
      </c>
      <c r="V33" s="375"/>
      <c r="W33" s="390">
        <v>3.9</v>
      </c>
      <c r="X33" s="390">
        <v>2</v>
      </c>
      <c r="Y33" s="390">
        <v>5.7</v>
      </c>
      <c r="Z33" s="375"/>
      <c r="AA33" s="390">
        <v>2.4</v>
      </c>
      <c r="AB33" s="390">
        <v>0.5</v>
      </c>
      <c r="AC33" s="390">
        <v>4.3</v>
      </c>
      <c r="AD33" s="375"/>
      <c r="AE33" s="390">
        <v>3</v>
      </c>
      <c r="AF33" s="390">
        <v>0.3</v>
      </c>
      <c r="AG33" s="390">
        <v>5.7</v>
      </c>
      <c r="AH33" s="375"/>
      <c r="AI33" s="390">
        <v>5.2</v>
      </c>
      <c r="AJ33" s="390">
        <v>1.6</v>
      </c>
      <c r="AK33" s="390">
        <v>8.9</v>
      </c>
      <c r="AL33" s="375"/>
      <c r="AM33" s="390">
        <v>5.7</v>
      </c>
      <c r="AN33" s="390">
        <v>2.2999999999999998</v>
      </c>
      <c r="AO33" s="390">
        <v>9.1</v>
      </c>
      <c r="AP33" s="375"/>
      <c r="AQ33" s="390">
        <v>4.7</v>
      </c>
      <c r="AR33" s="390">
        <v>0.8</v>
      </c>
      <c r="AS33" s="390">
        <v>8.6</v>
      </c>
      <c r="AT33" s="375"/>
      <c r="AU33" s="375" t="s">
        <v>37</v>
      </c>
      <c r="AV33" s="375" t="s">
        <v>37</v>
      </c>
      <c r="AW33" s="375" t="s">
        <v>37</v>
      </c>
    </row>
    <row r="34" spans="1:49" s="284" customFormat="1" x14ac:dyDescent="0.25">
      <c r="A34" s="280" t="s">
        <v>172</v>
      </c>
      <c r="B34" s="156"/>
      <c r="C34" s="375">
        <v>14.3</v>
      </c>
      <c r="D34" s="375">
        <v>12.4</v>
      </c>
      <c r="E34" s="375">
        <v>16.2</v>
      </c>
      <c r="F34" s="375"/>
      <c r="G34" s="375">
        <v>9.1</v>
      </c>
      <c r="H34" s="375">
        <v>6.3</v>
      </c>
      <c r="I34" s="375">
        <v>11.8</v>
      </c>
      <c r="J34" s="375"/>
      <c r="K34" s="375">
        <v>16</v>
      </c>
      <c r="L34" s="375">
        <v>13.6</v>
      </c>
      <c r="M34" s="375">
        <v>18.399999999999999</v>
      </c>
      <c r="N34" s="375"/>
      <c r="O34" s="390">
        <v>9.1</v>
      </c>
      <c r="P34" s="390">
        <v>1.1000000000000001</v>
      </c>
      <c r="Q34" s="390">
        <v>17.2</v>
      </c>
      <c r="R34" s="375"/>
      <c r="S34" s="375" t="s">
        <v>37</v>
      </c>
      <c r="T34" s="375" t="s">
        <v>37</v>
      </c>
      <c r="U34" s="375" t="s">
        <v>37</v>
      </c>
      <c r="V34" s="375"/>
      <c r="W34" s="375">
        <v>9.4</v>
      </c>
      <c r="X34" s="375">
        <v>5.5</v>
      </c>
      <c r="Y34" s="375">
        <v>13.3</v>
      </c>
      <c r="Z34" s="375"/>
      <c r="AA34" s="390">
        <v>7.5</v>
      </c>
      <c r="AB34" s="390">
        <v>2.2000000000000002</v>
      </c>
      <c r="AC34" s="390">
        <v>12.8</v>
      </c>
      <c r="AD34" s="375"/>
      <c r="AE34" s="390">
        <v>12.4</v>
      </c>
      <c r="AF34" s="390">
        <v>3.9</v>
      </c>
      <c r="AG34" s="390">
        <v>20.8</v>
      </c>
      <c r="AH34" s="375"/>
      <c r="AI34" s="390">
        <v>7.5</v>
      </c>
      <c r="AJ34" s="390">
        <v>2.4</v>
      </c>
      <c r="AK34" s="390">
        <v>12.6</v>
      </c>
      <c r="AL34" s="375"/>
      <c r="AM34" s="390">
        <v>6.7</v>
      </c>
      <c r="AN34" s="390">
        <v>3.2</v>
      </c>
      <c r="AO34" s="390">
        <v>10.199999999999999</v>
      </c>
      <c r="AP34" s="375"/>
      <c r="AQ34" s="390">
        <v>8</v>
      </c>
      <c r="AR34" s="390">
        <v>4.0999999999999996</v>
      </c>
      <c r="AS34" s="390">
        <v>11.9</v>
      </c>
      <c r="AT34" s="375"/>
      <c r="AU34" s="390">
        <v>11.1</v>
      </c>
      <c r="AV34" s="390">
        <v>0.6</v>
      </c>
      <c r="AW34" s="390">
        <v>21.7</v>
      </c>
    </row>
    <row r="35" spans="1:49" s="284" customFormat="1" x14ac:dyDescent="0.25">
      <c r="A35" s="280" t="s">
        <v>173</v>
      </c>
      <c r="B35" s="156"/>
      <c r="C35" s="375">
        <v>26.8</v>
      </c>
      <c r="D35" s="375">
        <v>24.6</v>
      </c>
      <c r="E35" s="375">
        <v>28.9</v>
      </c>
      <c r="F35" s="375"/>
      <c r="G35" s="375">
        <v>22.5</v>
      </c>
      <c r="H35" s="375">
        <v>18.600000000000001</v>
      </c>
      <c r="I35" s="375">
        <v>26.4</v>
      </c>
      <c r="J35" s="375"/>
      <c r="K35" s="375">
        <v>28.8</v>
      </c>
      <c r="L35" s="375">
        <v>26.2</v>
      </c>
      <c r="M35" s="375">
        <v>31.5</v>
      </c>
      <c r="N35" s="375"/>
      <c r="O35" s="390">
        <v>18.5</v>
      </c>
      <c r="P35" s="390">
        <v>7.8</v>
      </c>
      <c r="Q35" s="390">
        <v>29.1</v>
      </c>
      <c r="R35" s="375"/>
      <c r="S35" s="390">
        <v>15.3</v>
      </c>
      <c r="T35" s="390">
        <v>7.1</v>
      </c>
      <c r="U35" s="390">
        <v>23.6</v>
      </c>
      <c r="V35" s="375"/>
      <c r="W35" s="375">
        <v>21.9</v>
      </c>
      <c r="X35" s="375">
        <v>16.3</v>
      </c>
      <c r="Y35" s="375">
        <v>27.5</v>
      </c>
      <c r="Z35" s="375"/>
      <c r="AA35" s="375">
        <v>22.2</v>
      </c>
      <c r="AB35" s="375">
        <v>14.3</v>
      </c>
      <c r="AC35" s="375">
        <v>30.1</v>
      </c>
      <c r="AD35" s="375"/>
      <c r="AE35" s="390">
        <v>14.9</v>
      </c>
      <c r="AF35" s="390">
        <v>7.6</v>
      </c>
      <c r="AG35" s="390">
        <v>22.2</v>
      </c>
      <c r="AH35" s="375"/>
      <c r="AI35" s="375">
        <v>15.6</v>
      </c>
      <c r="AJ35" s="375">
        <v>8.5</v>
      </c>
      <c r="AK35" s="375">
        <v>22.7</v>
      </c>
      <c r="AL35" s="375"/>
      <c r="AM35" s="375">
        <v>21.7</v>
      </c>
      <c r="AN35" s="375">
        <v>15.1</v>
      </c>
      <c r="AO35" s="375">
        <v>28.3</v>
      </c>
      <c r="AP35" s="375"/>
      <c r="AQ35" s="375">
        <v>19.899999999999999</v>
      </c>
      <c r="AR35" s="375">
        <v>14.3</v>
      </c>
      <c r="AS35" s="375">
        <v>25.5</v>
      </c>
      <c r="AT35" s="375"/>
      <c r="AU35" s="390">
        <v>13.6</v>
      </c>
      <c r="AV35" s="390">
        <v>3.8</v>
      </c>
      <c r="AW35" s="390">
        <v>23.4</v>
      </c>
    </row>
    <row r="36" spans="1:49" s="284" customFormat="1" x14ac:dyDescent="0.25">
      <c r="A36" s="280" t="s">
        <v>174</v>
      </c>
      <c r="B36" s="156"/>
      <c r="C36" s="375">
        <v>37.200000000000003</v>
      </c>
      <c r="D36" s="375">
        <v>34.799999999999997</v>
      </c>
      <c r="E36" s="375">
        <v>39.5</v>
      </c>
      <c r="F36" s="375"/>
      <c r="G36" s="375">
        <v>48.4</v>
      </c>
      <c r="H36" s="375">
        <v>43.6</v>
      </c>
      <c r="I36" s="375">
        <v>53.1</v>
      </c>
      <c r="J36" s="375"/>
      <c r="K36" s="375">
        <v>32.9</v>
      </c>
      <c r="L36" s="375">
        <v>30.2</v>
      </c>
      <c r="M36" s="375">
        <v>35.700000000000003</v>
      </c>
      <c r="N36" s="375"/>
      <c r="O36" s="372">
        <v>51.7</v>
      </c>
      <c r="P36" s="372">
        <v>37.299999999999997</v>
      </c>
      <c r="Q36" s="372">
        <v>66.099999999999994</v>
      </c>
      <c r="R36" s="375"/>
      <c r="S36" s="375">
        <v>55.3</v>
      </c>
      <c r="T36" s="375">
        <v>42.4</v>
      </c>
      <c r="U36" s="375">
        <v>68.2</v>
      </c>
      <c r="V36" s="375"/>
      <c r="W36" s="375">
        <v>46</v>
      </c>
      <c r="X36" s="375">
        <v>39.700000000000003</v>
      </c>
      <c r="Y36" s="375">
        <v>52.4</v>
      </c>
      <c r="Z36" s="375"/>
      <c r="AA36" s="375">
        <v>46.8</v>
      </c>
      <c r="AB36" s="375">
        <v>37.4</v>
      </c>
      <c r="AC36" s="375">
        <v>56.1</v>
      </c>
      <c r="AD36" s="375"/>
      <c r="AE36" s="372">
        <v>54.2</v>
      </c>
      <c r="AF36" s="372">
        <v>42.3</v>
      </c>
      <c r="AG36" s="372">
        <v>66.2</v>
      </c>
      <c r="AH36" s="375"/>
      <c r="AI36" s="375">
        <v>54.9</v>
      </c>
      <c r="AJ36" s="375">
        <v>44.4</v>
      </c>
      <c r="AK36" s="375">
        <v>65.400000000000006</v>
      </c>
      <c r="AL36" s="375"/>
      <c r="AM36" s="375">
        <v>52.1</v>
      </c>
      <c r="AN36" s="375">
        <v>44.2</v>
      </c>
      <c r="AO36" s="375">
        <v>60</v>
      </c>
      <c r="AP36" s="375"/>
      <c r="AQ36" s="375">
        <v>51.6</v>
      </c>
      <c r="AR36" s="375">
        <v>44.5</v>
      </c>
      <c r="AS36" s="375">
        <v>58.7</v>
      </c>
      <c r="AT36" s="375"/>
      <c r="AU36" s="372">
        <v>56</v>
      </c>
      <c r="AV36" s="372">
        <v>40.4</v>
      </c>
      <c r="AW36" s="372">
        <v>71.599999999999994</v>
      </c>
    </row>
    <row r="37" spans="1:49" s="284" customFormat="1" x14ac:dyDescent="0.25">
      <c r="A37" s="280" t="s">
        <v>391</v>
      </c>
      <c r="B37" s="156"/>
      <c r="C37" s="375">
        <v>7.9</v>
      </c>
      <c r="D37" s="375">
        <v>6.7</v>
      </c>
      <c r="E37" s="375">
        <v>9.1</v>
      </c>
      <c r="F37" s="375"/>
      <c r="G37" s="375">
        <v>10.1</v>
      </c>
      <c r="H37" s="375">
        <v>7.5</v>
      </c>
      <c r="I37" s="375">
        <v>12.7</v>
      </c>
      <c r="J37" s="375"/>
      <c r="K37" s="375">
        <v>6.9</v>
      </c>
      <c r="L37" s="375">
        <v>5.5</v>
      </c>
      <c r="M37" s="375">
        <v>8.4</v>
      </c>
      <c r="N37" s="375"/>
      <c r="O37" s="390">
        <v>15</v>
      </c>
      <c r="P37" s="390">
        <v>3.8</v>
      </c>
      <c r="Q37" s="390">
        <v>26.1</v>
      </c>
      <c r="R37" s="375"/>
      <c r="S37" s="390">
        <v>14.6</v>
      </c>
      <c r="T37" s="390">
        <v>7</v>
      </c>
      <c r="U37" s="390">
        <v>22.2</v>
      </c>
      <c r="V37" s="375"/>
      <c r="W37" s="375">
        <v>15.9</v>
      </c>
      <c r="X37" s="375">
        <v>11.3</v>
      </c>
      <c r="Y37" s="375">
        <v>20.5</v>
      </c>
      <c r="Z37" s="375"/>
      <c r="AA37" s="375">
        <v>18.899999999999999</v>
      </c>
      <c r="AB37" s="375">
        <v>11.3</v>
      </c>
      <c r="AC37" s="375">
        <v>26.5</v>
      </c>
      <c r="AD37" s="375"/>
      <c r="AE37" s="390">
        <v>10.4</v>
      </c>
      <c r="AF37" s="390">
        <v>3.4</v>
      </c>
      <c r="AG37" s="390">
        <v>17.399999999999999</v>
      </c>
      <c r="AH37" s="375"/>
      <c r="AI37" s="375">
        <v>14.8</v>
      </c>
      <c r="AJ37" s="375">
        <v>8.1999999999999993</v>
      </c>
      <c r="AK37" s="375">
        <v>21.4</v>
      </c>
      <c r="AL37" s="375"/>
      <c r="AM37" s="390">
        <v>7.6</v>
      </c>
      <c r="AN37" s="390">
        <v>3.4</v>
      </c>
      <c r="AO37" s="390">
        <v>11.8</v>
      </c>
      <c r="AP37" s="375"/>
      <c r="AQ37" s="375">
        <v>11.7</v>
      </c>
      <c r="AR37" s="375">
        <v>7.6</v>
      </c>
      <c r="AS37" s="375">
        <v>15.8</v>
      </c>
      <c r="AT37" s="375"/>
      <c r="AU37" s="390">
        <v>10</v>
      </c>
      <c r="AV37" s="390">
        <v>1.2</v>
      </c>
      <c r="AW37" s="390">
        <v>18.8</v>
      </c>
    </row>
    <row r="38" spans="1:49" s="197" customFormat="1" x14ac:dyDescent="0.25">
      <c r="A38" s="194"/>
      <c r="B38" s="153"/>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row>
    <row r="39" spans="1:49" s="52" customFormat="1" x14ac:dyDescent="0.25">
      <c r="A39" s="108" t="s">
        <v>34</v>
      </c>
      <c r="B39" s="74"/>
      <c r="C39" s="228">
        <v>52126768</v>
      </c>
      <c r="D39" s="228"/>
      <c r="E39" s="228"/>
      <c r="F39" s="228"/>
      <c r="G39" s="228">
        <v>12898678</v>
      </c>
      <c r="H39" s="228"/>
      <c r="I39" s="228"/>
      <c r="J39" s="228"/>
      <c r="K39" s="228">
        <v>36348433</v>
      </c>
      <c r="L39" s="228"/>
      <c r="M39" s="228"/>
      <c r="N39" s="228"/>
      <c r="O39" s="228">
        <v>1084771</v>
      </c>
      <c r="P39" s="228"/>
      <c r="Q39" s="228"/>
      <c r="R39" s="228"/>
      <c r="S39" s="228">
        <v>1541475</v>
      </c>
      <c r="T39" s="228"/>
      <c r="U39" s="228"/>
      <c r="V39" s="228"/>
      <c r="W39" s="228">
        <v>5416806</v>
      </c>
      <c r="X39" s="228"/>
      <c r="Y39" s="228"/>
      <c r="Z39" s="228"/>
      <c r="AA39" s="228">
        <v>2814045</v>
      </c>
      <c r="AB39" s="228"/>
      <c r="AC39" s="228"/>
      <c r="AD39" s="228"/>
      <c r="AE39" s="228">
        <v>2431501</v>
      </c>
      <c r="AF39" s="228"/>
      <c r="AG39" s="228"/>
      <c r="AH39" s="228"/>
      <c r="AI39" s="228">
        <v>2513305</v>
      </c>
      <c r="AJ39" s="228"/>
      <c r="AK39" s="228"/>
      <c r="AL39" s="228"/>
      <c r="AM39" s="228">
        <v>4842066</v>
      </c>
      <c r="AN39" s="228"/>
      <c r="AO39" s="228"/>
      <c r="AP39" s="228"/>
      <c r="AQ39" s="228">
        <v>4880287</v>
      </c>
      <c r="AR39" s="228"/>
      <c r="AS39" s="228"/>
      <c r="AT39" s="228"/>
      <c r="AU39" s="228">
        <v>1628842</v>
      </c>
      <c r="AV39" s="228"/>
      <c r="AW39" s="228"/>
    </row>
    <row r="40" spans="1:49" s="52" customFormat="1" x14ac:dyDescent="0.25">
      <c r="A40" s="108" t="s">
        <v>35</v>
      </c>
      <c r="B40" s="74"/>
      <c r="C40" s="228">
        <v>3349</v>
      </c>
      <c r="D40" s="228"/>
      <c r="E40" s="228"/>
      <c r="F40" s="228"/>
      <c r="G40" s="228">
        <v>926</v>
      </c>
      <c r="H40" s="228"/>
      <c r="I40" s="228"/>
      <c r="J40" s="228"/>
      <c r="K40" s="228">
        <v>2285</v>
      </c>
      <c r="L40" s="228"/>
      <c r="M40" s="228"/>
      <c r="N40" s="228"/>
      <c r="O40" s="228">
        <v>87</v>
      </c>
      <c r="P40" s="228"/>
      <c r="Q40" s="228"/>
      <c r="R40" s="228"/>
      <c r="S40" s="228">
        <v>120</v>
      </c>
      <c r="T40" s="228"/>
      <c r="U40" s="228"/>
      <c r="V40" s="228"/>
      <c r="W40" s="228">
        <v>439</v>
      </c>
      <c r="X40" s="228"/>
      <c r="Y40" s="228"/>
      <c r="Z40" s="228"/>
      <c r="AA40" s="228">
        <v>210</v>
      </c>
      <c r="AB40" s="228"/>
      <c r="AC40" s="228"/>
      <c r="AD40" s="228"/>
      <c r="AE40" s="228">
        <v>115</v>
      </c>
      <c r="AF40" s="228"/>
      <c r="AG40" s="228"/>
      <c r="AH40" s="228"/>
      <c r="AI40" s="228">
        <v>157</v>
      </c>
      <c r="AJ40" s="228"/>
      <c r="AK40" s="228"/>
      <c r="AL40" s="228"/>
      <c r="AM40" s="228">
        <v>247</v>
      </c>
      <c r="AN40" s="228"/>
      <c r="AO40" s="228"/>
      <c r="AP40" s="228"/>
      <c r="AQ40" s="228">
        <v>369</v>
      </c>
      <c r="AR40" s="228"/>
      <c r="AS40" s="228"/>
      <c r="AT40" s="228"/>
      <c r="AU40" s="228">
        <v>57</v>
      </c>
      <c r="AV40" s="228"/>
      <c r="AW40" s="228"/>
    </row>
    <row r="41" spans="1:49" ht="13.8" thickBot="1" x14ac:dyDescent="0.3">
      <c r="A41" s="21" t="s">
        <v>45</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row>
    <row r="42" spans="1:49" x14ac:dyDescent="0.25">
      <c r="A42" s="78" t="s">
        <v>276</v>
      </c>
      <c r="B42" s="28"/>
      <c r="C42" s="28"/>
      <c r="D42" s="28"/>
    </row>
    <row r="43" spans="1:49" x14ac:dyDescent="0.25">
      <c r="B43" s="28"/>
      <c r="C43" s="28"/>
      <c r="D43" s="28"/>
    </row>
    <row r="44" spans="1:49" x14ac:dyDescent="0.25">
      <c r="A44" s="1" t="s">
        <v>38</v>
      </c>
      <c r="B44" s="28"/>
      <c r="C44" s="28"/>
      <c r="D44" s="28"/>
    </row>
    <row r="45" spans="1:49" ht="27.6" customHeight="1" x14ac:dyDescent="0.25">
      <c r="A45" s="472" t="s">
        <v>39</v>
      </c>
      <c r="B45" s="472"/>
      <c r="C45" s="472"/>
      <c r="D45" s="472"/>
      <c r="E45" s="472"/>
      <c r="F45" s="472"/>
      <c r="G45" s="472"/>
    </row>
    <row r="46" spans="1:49" x14ac:dyDescent="0.25">
      <c r="A46" s="45" t="s">
        <v>442</v>
      </c>
      <c r="B46" s="28"/>
      <c r="C46" s="28"/>
      <c r="D46" s="28"/>
      <c r="E46" s="29"/>
      <c r="F46" s="29"/>
      <c r="G46" s="29"/>
      <c r="H46" s="28"/>
      <c r="I46" s="28"/>
      <c r="J46" s="28"/>
      <c r="N46" s="28"/>
      <c r="O46" s="28"/>
      <c r="P46" s="28"/>
      <c r="Z46" s="28"/>
      <c r="AA46" s="28"/>
      <c r="AB46" s="28"/>
      <c r="AF46" s="28"/>
      <c r="AG46" s="28"/>
      <c r="AH46" s="28"/>
    </row>
    <row r="47" spans="1:49" x14ac:dyDescent="0.25">
      <c r="A47" s="45" t="s">
        <v>132</v>
      </c>
      <c r="B47" s="28"/>
      <c r="C47" s="28"/>
      <c r="D47" s="28"/>
      <c r="E47" s="29"/>
      <c r="F47" s="29"/>
      <c r="G47" s="29"/>
      <c r="H47" s="28"/>
      <c r="I47" s="28"/>
      <c r="J47" s="28"/>
      <c r="N47" s="28"/>
      <c r="O47" s="28"/>
      <c r="P47" s="28"/>
      <c r="Z47" s="28"/>
      <c r="AA47" s="28"/>
      <c r="AB47" s="28"/>
      <c r="AF47" s="28"/>
      <c r="AG47" s="28"/>
      <c r="AH47" s="28"/>
    </row>
    <row r="48" spans="1:49" x14ac:dyDescent="0.25">
      <c r="A48" s="13" t="s">
        <v>40</v>
      </c>
      <c r="B48" s="28"/>
      <c r="C48" s="28"/>
      <c r="D48" s="28"/>
    </row>
    <row r="49" spans="1:1" x14ac:dyDescent="0.25">
      <c r="A49" s="76"/>
    </row>
  </sheetData>
  <mergeCells count="14">
    <mergeCell ref="A45:G45"/>
    <mergeCell ref="O5:Q5"/>
    <mergeCell ref="S5:U5"/>
    <mergeCell ref="W5:Y5"/>
    <mergeCell ref="AA5:AC5"/>
    <mergeCell ref="C4:E5"/>
    <mergeCell ref="G4:I5"/>
    <mergeCell ref="K4:M5"/>
    <mergeCell ref="O4:AW4"/>
    <mergeCell ref="AM5:AO5"/>
    <mergeCell ref="AQ5:AS5"/>
    <mergeCell ref="AU5:AW5"/>
    <mergeCell ref="AE5:AG5"/>
    <mergeCell ref="AI5:AK5"/>
  </mergeCells>
  <conditionalFormatting sqref="N5:N6">
    <cfRule type="containsText" dxfId="36" priority="2" operator="containsText" text="Y">
      <formula>NOT(ISERROR(SEARCH("Y",N5)))</formula>
    </cfRule>
  </conditionalFormatting>
  <conditionalFormatting sqref="S5">
    <cfRule type="containsText" dxfId="35" priority="1" operator="containsText" text="Y">
      <formula>NOT(ISERROR(SEARCH("Y",S5)))</formula>
    </cfRule>
  </conditionalFormatting>
  <conditionalFormatting sqref="AH5:AH6">
    <cfRule type="containsText" dxfId="34" priority="6" operator="containsText" text="Y">
      <formula>NOT(ISERROR(SEARCH("Y",AH5)))</formula>
    </cfRule>
  </conditionalFormatting>
  <conditionalFormatting sqref="P6:Q6 T6:U6 AN6:AO6 AR6:AS6 AV6:AW6 L6:M6">
    <cfRule type="containsText" dxfId="33" priority="14" operator="containsText" text="Y">
      <formula>NOT(ISERROR(SEARCH("Y",L6)))</formula>
    </cfRule>
  </conditionalFormatting>
  <conditionalFormatting sqref="O5">
    <cfRule type="containsText" dxfId="32" priority="17" operator="containsText" text="Y">
      <formula>NOT(ISERROR(SEARCH("Y",O5)))</formula>
    </cfRule>
  </conditionalFormatting>
  <conditionalFormatting sqref="D6:E6">
    <cfRule type="containsText" dxfId="31" priority="16" operator="containsText" text="Y">
      <formula>NOT(ISERROR(SEARCH("Y",D6)))</formula>
    </cfRule>
  </conditionalFormatting>
  <conditionalFormatting sqref="H6:I6">
    <cfRule type="containsText" dxfId="30" priority="15" operator="containsText" text="Y">
      <formula>NOT(ISERROR(SEARCH("Y",H6)))</formula>
    </cfRule>
  </conditionalFormatting>
  <conditionalFormatting sqref="B5:B6">
    <cfRule type="containsText" dxfId="29" priority="13" operator="containsText" text="Y">
      <formula>NOT(ISERROR(SEARCH("Y",B5)))</formula>
    </cfRule>
  </conditionalFormatting>
  <conditionalFormatting sqref="F5:F6">
    <cfRule type="containsText" dxfId="28" priority="12" operator="containsText" text="Y">
      <formula>NOT(ISERROR(SEARCH("Y",F5)))</formula>
    </cfRule>
  </conditionalFormatting>
  <conditionalFormatting sqref="J5:J6">
    <cfRule type="containsText" dxfId="27" priority="11" operator="containsText" text="Y">
      <formula>NOT(ISERROR(SEARCH("Y",J5)))</formula>
    </cfRule>
  </conditionalFormatting>
  <conditionalFormatting sqref="V5:V6">
    <cfRule type="containsText" dxfId="26" priority="9" operator="containsText" text="Y">
      <formula>NOT(ISERROR(SEARCH("Y",V5)))</formula>
    </cfRule>
  </conditionalFormatting>
  <conditionalFormatting sqref="R5:R6">
    <cfRule type="containsText" dxfId="25" priority="10" operator="containsText" text="Y">
      <formula>NOT(ISERROR(SEARCH("Y",R5)))</formula>
    </cfRule>
  </conditionalFormatting>
  <conditionalFormatting sqref="Z5:Z6">
    <cfRule type="containsText" dxfId="24" priority="8" operator="containsText" text="Y">
      <formula>NOT(ISERROR(SEARCH("Y",Z5)))</formula>
    </cfRule>
  </conditionalFormatting>
  <conditionalFormatting sqref="AD5:AD6">
    <cfRule type="containsText" dxfId="23" priority="7" operator="containsText" text="Y">
      <formula>NOT(ISERROR(SEARCH("Y",AD5)))</formula>
    </cfRule>
  </conditionalFormatting>
  <conditionalFormatting sqref="AL5:AL6">
    <cfRule type="containsText" dxfId="22" priority="5" operator="containsText" text="Y">
      <formula>NOT(ISERROR(SEARCH("Y",AL5)))</formula>
    </cfRule>
  </conditionalFormatting>
  <conditionalFormatting sqref="AP5:AP6">
    <cfRule type="containsText" dxfId="21" priority="4" operator="containsText" text="Y">
      <formula>NOT(ISERROR(SEARCH("Y",AP5)))</formula>
    </cfRule>
  </conditionalFormatting>
  <conditionalFormatting sqref="AT5:AT6">
    <cfRule type="containsText" dxfId="20" priority="3" operator="containsText" text="Y">
      <formula>NOT(ISERROR(SEARCH("Y",AT5)))</formula>
    </cfRule>
  </conditionalFormatting>
  <hyperlinks>
    <hyperlink ref="B2" location="Contents!A1" display="back to contents" xr:uid="{9EC75282-FBE5-4413-B0A8-7BDE04E73F7C}"/>
    <hyperlink ref="A48" location="Notes!A1" display="See Notes page for more information." xr:uid="{74D49ABE-7602-49D9-AACD-2AC9AF0DB4BC}"/>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8" operator="containsText" text="Y" id="{BF4E9AC0-9DFC-487C-B1AF-DA61639E6473}">
            <xm:f>NOT(ISERROR(SEARCH("Y",'Table 19 '!B4)))</xm:f>
            <x14:dxf>
              <font>
                <color rgb="FF006100"/>
              </font>
              <fill>
                <patternFill>
                  <bgColor rgb="FFC6EFCE"/>
                </patternFill>
              </fill>
            </x14:dxf>
          </x14:cfRule>
          <xm:sqref>G4:I4 K4:M4 B4:E4</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5B580-E039-4FC6-9BE5-32AE9AE37EC8}">
  <dimension ref="A1:AY32"/>
  <sheetViews>
    <sheetView showGridLines="0" zoomScaleNormal="100" workbookViewId="0"/>
  </sheetViews>
  <sheetFormatPr defaultColWidth="8.5546875" defaultRowHeight="13.2" x14ac:dyDescent="0.25"/>
  <cols>
    <col min="1" max="1" width="70.21875" style="1" customWidth="1"/>
    <col min="2" max="2" width="10.21875" style="1" bestFit="1" customWidth="1"/>
    <col min="3" max="3" width="10.5546875" style="1" customWidth="1"/>
    <col min="4" max="5" width="7.88671875" style="1" customWidth="1"/>
    <col min="6" max="6" width="3.88671875" style="1" customWidth="1"/>
    <col min="7" max="7" width="10.5546875" style="1" customWidth="1"/>
    <col min="8" max="9" width="7.88671875" style="1" customWidth="1"/>
    <col min="10" max="10" width="3.88671875" style="1" customWidth="1"/>
    <col min="11" max="11" width="10.5546875" style="1" customWidth="1"/>
    <col min="12" max="13" width="7.88671875" style="1" customWidth="1"/>
    <col min="14" max="14" width="3.88671875" style="1" customWidth="1"/>
    <col min="15" max="15" width="9.33203125" style="1" bestFit="1" customWidth="1"/>
    <col min="16" max="17" width="7.88671875" style="1" customWidth="1"/>
    <col min="18" max="18" width="3.88671875" style="1" customWidth="1"/>
    <col min="19" max="19" width="9.33203125" style="1" bestFit="1" customWidth="1"/>
    <col min="20" max="21" width="7.88671875" style="1" customWidth="1"/>
    <col min="22" max="22" width="3.88671875" style="1" customWidth="1"/>
    <col min="23" max="23" width="9.33203125" style="1" bestFit="1" customWidth="1"/>
    <col min="24" max="25" width="7.88671875" style="1" customWidth="1"/>
    <col min="26" max="26" width="3.88671875" style="1" customWidth="1"/>
    <col min="27" max="27" width="9.33203125" style="1" bestFit="1" customWidth="1"/>
    <col min="28" max="29" width="7.88671875" style="1" customWidth="1"/>
    <col min="30" max="30" width="3.88671875" style="1" customWidth="1"/>
    <col min="31" max="31" width="9.33203125" style="1" bestFit="1" customWidth="1"/>
    <col min="32" max="33" width="7.88671875" style="1" customWidth="1"/>
    <col min="34" max="34" width="3.88671875" style="1" customWidth="1"/>
    <col min="35" max="35" width="9.33203125" style="1" bestFit="1" customWidth="1"/>
    <col min="36" max="37" width="7.88671875" style="1" customWidth="1"/>
    <col min="38" max="38" width="3.88671875" style="1" customWidth="1"/>
    <col min="39" max="39" width="9.33203125" style="1" bestFit="1" customWidth="1"/>
    <col min="40" max="41" width="7.88671875" style="1" customWidth="1"/>
    <col min="42" max="42" width="3.88671875" style="1" customWidth="1"/>
    <col min="43" max="43" width="9.33203125" style="1" bestFit="1" customWidth="1"/>
    <col min="44" max="45" width="7.88671875" style="1" customWidth="1"/>
    <col min="46" max="46" width="3.88671875" style="1" customWidth="1"/>
    <col min="47" max="47" width="9.33203125" style="1" bestFit="1" customWidth="1"/>
    <col min="48" max="49" width="7.88671875" style="1" customWidth="1"/>
    <col min="50" max="16384" width="8.5546875" style="1"/>
  </cols>
  <sheetData>
    <row r="1" spans="1:51" ht="14.85" customHeight="1" x14ac:dyDescent="0.25">
      <c r="A1" s="14" t="s">
        <v>296</v>
      </c>
      <c r="B1" s="28"/>
      <c r="C1" s="28"/>
      <c r="D1" s="28"/>
    </row>
    <row r="2" spans="1:51" x14ac:dyDescent="0.25">
      <c r="A2" s="30" t="s">
        <v>271</v>
      </c>
      <c r="B2" s="31" t="s">
        <v>14</v>
      </c>
      <c r="C2" s="28"/>
      <c r="D2" s="28"/>
    </row>
    <row r="3" spans="1:51" ht="15" thickBot="1" x14ac:dyDescent="0.35">
      <c r="A3" s="32"/>
      <c r="B3" s="32"/>
      <c r="C3" s="28"/>
      <c r="D3" s="28"/>
      <c r="E3" s="21"/>
      <c r="F3" s="21"/>
      <c r="G3" s="21"/>
      <c r="H3" s="21"/>
      <c r="I3" s="21"/>
      <c r="J3" s="21"/>
      <c r="K3" s="21"/>
      <c r="L3" s="21"/>
      <c r="M3" s="21"/>
      <c r="N3" s="21"/>
      <c r="O3" s="21"/>
      <c r="P3" s="21"/>
      <c r="Q3" s="21"/>
      <c r="R3" s="21"/>
      <c r="S3" s="21"/>
      <c r="T3" s="21"/>
      <c r="U3" s="21"/>
      <c r="V3" s="21"/>
      <c r="W3" s="21"/>
      <c r="X3" s="21"/>
    </row>
    <row r="4" spans="1:51" customFormat="1" ht="14.4" x14ac:dyDescent="0.3">
      <c r="A4" s="1"/>
      <c r="B4" s="33"/>
      <c r="C4" s="466" t="s">
        <v>15</v>
      </c>
      <c r="D4" s="466"/>
      <c r="E4" s="466"/>
      <c r="G4" s="466" t="s">
        <v>16</v>
      </c>
      <c r="H4" s="466"/>
      <c r="I4" s="466"/>
      <c r="K4" s="466" t="s">
        <v>17</v>
      </c>
      <c r="L4" s="466"/>
      <c r="M4" s="466"/>
      <c r="O4" s="471"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row>
    <row r="5" spans="1:51" s="218" customFormat="1" ht="14.4" x14ac:dyDescent="0.3">
      <c r="A5" s="387"/>
      <c r="B5" s="124"/>
      <c r="C5" s="470"/>
      <c r="D5" s="470"/>
      <c r="E5" s="470"/>
      <c r="F5" s="207"/>
      <c r="G5" s="470"/>
      <c r="H5" s="470"/>
      <c r="I5" s="470"/>
      <c r="J5" s="207"/>
      <c r="K5" s="470"/>
      <c r="L5" s="470"/>
      <c r="M5" s="470"/>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51" s="218" customFormat="1" ht="14.4"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51" s="30" customFormat="1" x14ac:dyDescent="0.25">
      <c r="B7" s="146"/>
      <c r="C7" s="146"/>
      <c r="D7" s="146"/>
      <c r="E7" s="91"/>
      <c r="F7" s="146"/>
      <c r="G7" s="146"/>
      <c r="H7" s="146"/>
      <c r="I7" s="91"/>
      <c r="J7" s="146"/>
      <c r="K7" s="146"/>
      <c r="L7" s="146"/>
      <c r="M7" s="91"/>
      <c r="N7" s="146"/>
      <c r="O7" s="146"/>
      <c r="P7" s="146"/>
      <c r="Q7" s="91"/>
      <c r="R7" s="146"/>
      <c r="S7" s="146"/>
      <c r="T7" s="146"/>
      <c r="U7" s="91"/>
      <c r="V7" s="146"/>
      <c r="W7" s="146"/>
      <c r="X7" s="146"/>
      <c r="Y7" s="91"/>
    </row>
    <row r="8" spans="1:51" s="197" customFormat="1" ht="22.95" customHeight="1" x14ac:dyDescent="0.25">
      <c r="A8" s="40" t="s">
        <v>176</v>
      </c>
      <c r="B8" s="310"/>
      <c r="C8" s="310"/>
      <c r="D8" s="310"/>
      <c r="E8" s="310"/>
      <c r="F8" s="310"/>
      <c r="G8" s="310"/>
      <c r="H8" s="310"/>
      <c r="I8" s="310"/>
      <c r="J8" s="310"/>
      <c r="K8" s="310"/>
      <c r="L8" s="310"/>
      <c r="M8" s="310"/>
      <c r="N8" s="310"/>
      <c r="O8" s="310"/>
      <c r="P8" s="310"/>
      <c r="Q8" s="310"/>
      <c r="R8" s="310"/>
      <c r="S8" s="310"/>
      <c r="T8" s="310"/>
      <c r="U8" s="310"/>
      <c r="V8" s="310"/>
      <c r="W8" s="310"/>
      <c r="X8" s="310"/>
      <c r="Y8" s="310"/>
    </row>
    <row r="9" spans="1:51" s="197" customFormat="1" ht="28.8" x14ac:dyDescent="0.25">
      <c r="A9" s="106" t="s">
        <v>458</v>
      </c>
      <c r="B9" s="276"/>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row>
    <row r="10" spans="1:51" s="284" customFormat="1" x14ac:dyDescent="0.25">
      <c r="A10" s="280" t="s">
        <v>284</v>
      </c>
      <c r="B10" s="235"/>
      <c r="C10" s="375">
        <v>1.8</v>
      </c>
      <c r="D10" s="375">
        <v>1</v>
      </c>
      <c r="E10" s="375">
        <v>2.6</v>
      </c>
      <c r="F10" s="375"/>
      <c r="G10" s="390">
        <v>1.8</v>
      </c>
      <c r="H10" s="390">
        <v>0</v>
      </c>
      <c r="I10" s="390">
        <v>3.6</v>
      </c>
      <c r="J10" s="375"/>
      <c r="K10" s="390">
        <v>1.7</v>
      </c>
      <c r="L10" s="390">
        <v>0.8</v>
      </c>
      <c r="M10" s="390">
        <v>2.7</v>
      </c>
      <c r="N10" s="375"/>
      <c r="O10" s="375" t="s">
        <v>37</v>
      </c>
      <c r="P10" s="375" t="s">
        <v>37</v>
      </c>
      <c r="Q10" s="375" t="s">
        <v>37</v>
      </c>
      <c r="R10" s="375"/>
      <c r="S10" s="375" t="s">
        <v>37</v>
      </c>
      <c r="T10" s="375" t="s">
        <v>37</v>
      </c>
      <c r="U10" s="375" t="s">
        <v>37</v>
      </c>
      <c r="V10" s="375"/>
      <c r="W10" s="390">
        <v>1.1000000000000001</v>
      </c>
      <c r="X10" s="390">
        <v>0</v>
      </c>
      <c r="Y10" s="390">
        <v>2.5</v>
      </c>
      <c r="Z10" s="375"/>
      <c r="AA10" s="375">
        <v>0</v>
      </c>
      <c r="AB10" s="375">
        <v>0</v>
      </c>
      <c r="AC10" s="375">
        <v>0</v>
      </c>
      <c r="AD10" s="375"/>
      <c r="AE10" s="375" t="s">
        <v>37</v>
      </c>
      <c r="AF10" s="375" t="s">
        <v>37</v>
      </c>
      <c r="AG10" s="375" t="s">
        <v>37</v>
      </c>
      <c r="AH10" s="375"/>
      <c r="AI10" s="375" t="s">
        <v>37</v>
      </c>
      <c r="AJ10" s="375" t="s">
        <v>37</v>
      </c>
      <c r="AK10" s="375" t="s">
        <v>37</v>
      </c>
      <c r="AL10" s="375"/>
      <c r="AM10" s="390">
        <v>2.2999999999999998</v>
      </c>
      <c r="AN10" s="390">
        <v>0</v>
      </c>
      <c r="AO10" s="390">
        <v>4.7</v>
      </c>
      <c r="AP10" s="372"/>
      <c r="AQ10" s="390">
        <v>3.2</v>
      </c>
      <c r="AR10" s="390">
        <v>0</v>
      </c>
      <c r="AS10" s="390">
        <v>7.1</v>
      </c>
      <c r="AT10" s="375"/>
      <c r="AU10" s="375" t="s">
        <v>37</v>
      </c>
      <c r="AV10" s="375" t="s">
        <v>37</v>
      </c>
      <c r="AW10" s="375" t="s">
        <v>37</v>
      </c>
    </row>
    <row r="11" spans="1:51" s="284" customFormat="1" x14ac:dyDescent="0.25">
      <c r="A11" s="280" t="s">
        <v>283</v>
      </c>
      <c r="B11" s="235"/>
      <c r="C11" s="375">
        <v>3.1</v>
      </c>
      <c r="D11" s="375">
        <v>2.1</v>
      </c>
      <c r="E11" s="375">
        <v>4.0999999999999996</v>
      </c>
      <c r="F11" s="375"/>
      <c r="G11" s="390">
        <v>4</v>
      </c>
      <c r="H11" s="390">
        <v>1.4</v>
      </c>
      <c r="I11" s="390">
        <v>6.6</v>
      </c>
      <c r="J11" s="375"/>
      <c r="K11" s="375">
        <v>2.8</v>
      </c>
      <c r="L11" s="375">
        <v>1.8</v>
      </c>
      <c r="M11" s="375">
        <v>3.9</v>
      </c>
      <c r="N11" s="375"/>
      <c r="O11" s="375" t="s">
        <v>37</v>
      </c>
      <c r="P11" s="375" t="s">
        <v>37</v>
      </c>
      <c r="Q11" s="375" t="s">
        <v>37</v>
      </c>
      <c r="R11" s="375"/>
      <c r="S11" s="390">
        <v>3.4</v>
      </c>
      <c r="T11" s="390">
        <v>0</v>
      </c>
      <c r="U11" s="390">
        <v>8.6999999999999993</v>
      </c>
      <c r="V11" s="375"/>
      <c r="W11" s="375" t="s">
        <v>37</v>
      </c>
      <c r="X11" s="375" t="s">
        <v>37</v>
      </c>
      <c r="Y11" s="375" t="s">
        <v>37</v>
      </c>
      <c r="Z11" s="375"/>
      <c r="AA11" s="390">
        <v>0.6</v>
      </c>
      <c r="AB11" s="390">
        <v>0</v>
      </c>
      <c r="AC11" s="390">
        <v>1.4</v>
      </c>
      <c r="AD11" s="375"/>
      <c r="AE11" s="390">
        <v>4</v>
      </c>
      <c r="AF11" s="390">
        <v>0</v>
      </c>
      <c r="AG11" s="390">
        <v>10.3</v>
      </c>
      <c r="AH11" s="375"/>
      <c r="AI11" s="375" t="s">
        <v>37</v>
      </c>
      <c r="AJ11" s="375" t="s">
        <v>37</v>
      </c>
      <c r="AK11" s="375" t="s">
        <v>37</v>
      </c>
      <c r="AL11" s="375"/>
      <c r="AM11" s="390">
        <v>4.3</v>
      </c>
      <c r="AN11" s="390">
        <v>0.7</v>
      </c>
      <c r="AO11" s="390">
        <v>7.8</v>
      </c>
      <c r="AP11" s="375"/>
      <c r="AQ11" s="375" t="s">
        <v>37</v>
      </c>
      <c r="AR11" s="375" t="s">
        <v>37</v>
      </c>
      <c r="AS11" s="375" t="s">
        <v>37</v>
      </c>
      <c r="AT11" s="375"/>
      <c r="AU11" s="390">
        <v>15.1</v>
      </c>
      <c r="AV11" s="390">
        <v>2.2999999999999998</v>
      </c>
      <c r="AW11" s="390">
        <v>27.9</v>
      </c>
    </row>
    <row r="12" spans="1:51" s="284" customFormat="1" x14ac:dyDescent="0.25">
      <c r="A12" s="280" t="s">
        <v>282</v>
      </c>
      <c r="B12" s="235"/>
      <c r="C12" s="375">
        <v>8.1</v>
      </c>
      <c r="D12" s="375">
        <v>6.6</v>
      </c>
      <c r="E12" s="375">
        <v>9.5</v>
      </c>
      <c r="F12" s="375"/>
      <c r="G12" s="375">
        <v>9.9</v>
      </c>
      <c r="H12" s="375">
        <v>6.8</v>
      </c>
      <c r="I12" s="375">
        <v>13</v>
      </c>
      <c r="J12" s="375"/>
      <c r="K12" s="375">
        <v>6.9</v>
      </c>
      <c r="L12" s="375">
        <v>5.4</v>
      </c>
      <c r="M12" s="375">
        <v>8.5</v>
      </c>
      <c r="N12" s="375"/>
      <c r="O12" s="390">
        <v>11.4</v>
      </c>
      <c r="P12" s="390">
        <v>3.5</v>
      </c>
      <c r="Q12" s="390">
        <v>19.2</v>
      </c>
      <c r="R12" s="375"/>
      <c r="S12" s="390">
        <v>11.4</v>
      </c>
      <c r="T12" s="390">
        <v>3.4</v>
      </c>
      <c r="U12" s="390">
        <v>19.399999999999999</v>
      </c>
      <c r="V12" s="375"/>
      <c r="W12" s="375">
        <v>10.5</v>
      </c>
      <c r="X12" s="375">
        <v>5.6</v>
      </c>
      <c r="Y12" s="375">
        <v>15.4</v>
      </c>
      <c r="Z12" s="375"/>
      <c r="AA12" s="390">
        <v>8.8000000000000007</v>
      </c>
      <c r="AB12" s="390">
        <v>3.1</v>
      </c>
      <c r="AC12" s="390">
        <v>14.5</v>
      </c>
      <c r="AD12" s="375"/>
      <c r="AE12" s="390">
        <v>5</v>
      </c>
      <c r="AF12" s="390">
        <v>0</v>
      </c>
      <c r="AG12" s="390">
        <v>10</v>
      </c>
      <c r="AH12" s="375"/>
      <c r="AI12" s="390">
        <v>7.8</v>
      </c>
      <c r="AJ12" s="390">
        <v>2.6</v>
      </c>
      <c r="AK12" s="390">
        <v>12.9</v>
      </c>
      <c r="AL12" s="375"/>
      <c r="AM12" s="390">
        <v>10.3</v>
      </c>
      <c r="AN12" s="390">
        <v>5.5</v>
      </c>
      <c r="AO12" s="390">
        <v>15.1</v>
      </c>
      <c r="AP12" s="375"/>
      <c r="AQ12" s="390">
        <v>8.1</v>
      </c>
      <c r="AR12" s="390">
        <v>4</v>
      </c>
      <c r="AS12" s="390">
        <v>12.2</v>
      </c>
      <c r="AT12" s="375"/>
      <c r="AU12" s="390">
        <v>8.6999999999999993</v>
      </c>
      <c r="AV12" s="390">
        <v>1.6</v>
      </c>
      <c r="AW12" s="390">
        <v>15.8</v>
      </c>
    </row>
    <row r="13" spans="1:51" s="284" customFormat="1" x14ac:dyDescent="0.25">
      <c r="A13" s="280" t="s">
        <v>281</v>
      </c>
      <c r="B13" s="235"/>
      <c r="C13" s="375">
        <v>0.8</v>
      </c>
      <c r="D13" s="375">
        <v>0.3</v>
      </c>
      <c r="E13" s="375">
        <v>1.2</v>
      </c>
      <c r="F13" s="375"/>
      <c r="G13" s="390">
        <v>0.8</v>
      </c>
      <c r="H13" s="390">
        <v>0.1</v>
      </c>
      <c r="I13" s="390">
        <v>1.4</v>
      </c>
      <c r="J13" s="375"/>
      <c r="K13" s="390">
        <v>0.8</v>
      </c>
      <c r="L13" s="390">
        <v>0.2</v>
      </c>
      <c r="M13" s="390">
        <v>1.4</v>
      </c>
      <c r="N13" s="375"/>
      <c r="O13" s="375" t="s">
        <v>37</v>
      </c>
      <c r="P13" s="375" t="s">
        <v>37</v>
      </c>
      <c r="Q13" s="375" t="s">
        <v>37</v>
      </c>
      <c r="R13" s="375"/>
      <c r="S13" s="375">
        <v>0</v>
      </c>
      <c r="T13" s="375">
        <v>0</v>
      </c>
      <c r="U13" s="375">
        <v>0</v>
      </c>
      <c r="V13" s="375"/>
      <c r="W13" s="390">
        <v>1.1000000000000001</v>
      </c>
      <c r="X13" s="390">
        <v>0</v>
      </c>
      <c r="Y13" s="390">
        <v>2.4</v>
      </c>
      <c r="Z13" s="375"/>
      <c r="AA13" s="390">
        <v>2.1</v>
      </c>
      <c r="AB13" s="390">
        <v>0</v>
      </c>
      <c r="AC13" s="390">
        <v>4.5</v>
      </c>
      <c r="AD13" s="375"/>
      <c r="AE13" s="375" t="s">
        <v>37</v>
      </c>
      <c r="AF13" s="375" t="s">
        <v>37</v>
      </c>
      <c r="AG13" s="375" t="s">
        <v>37</v>
      </c>
      <c r="AH13" s="375"/>
      <c r="AI13" s="375" t="s">
        <v>37</v>
      </c>
      <c r="AJ13" s="375" t="s">
        <v>37</v>
      </c>
      <c r="AK13" s="375" t="s">
        <v>37</v>
      </c>
      <c r="AL13" s="375"/>
      <c r="AM13" s="375" t="s">
        <v>37</v>
      </c>
      <c r="AN13" s="375" t="s">
        <v>37</v>
      </c>
      <c r="AO13" s="375" t="s">
        <v>37</v>
      </c>
      <c r="AP13" s="375"/>
      <c r="AQ13" s="375" t="s">
        <v>37</v>
      </c>
      <c r="AR13" s="375" t="s">
        <v>37</v>
      </c>
      <c r="AS13" s="375" t="s">
        <v>37</v>
      </c>
      <c r="AT13" s="375"/>
      <c r="AU13" s="375" t="s">
        <v>37</v>
      </c>
      <c r="AV13" s="375" t="s">
        <v>37</v>
      </c>
      <c r="AW13" s="375" t="s">
        <v>37</v>
      </c>
    </row>
    <row r="14" spans="1:51" s="284" customFormat="1" x14ac:dyDescent="0.25">
      <c r="A14" s="280" t="s">
        <v>280</v>
      </c>
      <c r="B14" s="344"/>
      <c r="C14" s="375">
        <v>73.900000000000006</v>
      </c>
      <c r="D14" s="375">
        <v>71.7</v>
      </c>
      <c r="E14" s="375">
        <v>76.099999999999994</v>
      </c>
      <c r="F14" s="375"/>
      <c r="G14" s="375">
        <v>66</v>
      </c>
      <c r="H14" s="375">
        <v>61.5</v>
      </c>
      <c r="I14" s="375">
        <v>70.5</v>
      </c>
      <c r="J14" s="375"/>
      <c r="K14" s="375">
        <v>76.599999999999994</v>
      </c>
      <c r="L14" s="375">
        <v>74</v>
      </c>
      <c r="M14" s="375">
        <v>79.2</v>
      </c>
      <c r="N14" s="375"/>
      <c r="O14" s="375">
        <v>61.1</v>
      </c>
      <c r="P14" s="375">
        <v>46.8</v>
      </c>
      <c r="Q14" s="375">
        <v>75.5</v>
      </c>
      <c r="R14" s="375"/>
      <c r="S14" s="375">
        <v>70.400000000000006</v>
      </c>
      <c r="T14" s="375">
        <v>59.1</v>
      </c>
      <c r="U14" s="375">
        <v>81.599999999999994</v>
      </c>
      <c r="V14" s="375"/>
      <c r="W14" s="375">
        <v>56.4</v>
      </c>
      <c r="X14" s="375">
        <v>49.9</v>
      </c>
      <c r="Y14" s="375">
        <v>62.9</v>
      </c>
      <c r="Z14" s="375"/>
      <c r="AA14" s="375">
        <v>56.2</v>
      </c>
      <c r="AB14" s="375">
        <v>46.7</v>
      </c>
      <c r="AC14" s="375">
        <v>65.599999999999994</v>
      </c>
      <c r="AD14" s="375"/>
      <c r="AE14" s="375">
        <v>61.4</v>
      </c>
      <c r="AF14" s="375">
        <v>50.5</v>
      </c>
      <c r="AG14" s="375">
        <v>72.400000000000006</v>
      </c>
      <c r="AH14" s="375"/>
      <c r="AI14" s="375">
        <v>57.6</v>
      </c>
      <c r="AJ14" s="375">
        <v>47.7</v>
      </c>
      <c r="AK14" s="375">
        <v>67.5</v>
      </c>
      <c r="AL14" s="375"/>
      <c r="AM14" s="375">
        <v>60.2</v>
      </c>
      <c r="AN14" s="375">
        <v>52.6</v>
      </c>
      <c r="AO14" s="375">
        <v>67.8</v>
      </c>
      <c r="AP14" s="375"/>
      <c r="AQ14" s="375">
        <v>59.8</v>
      </c>
      <c r="AR14" s="375">
        <v>52.7</v>
      </c>
      <c r="AS14" s="375">
        <v>67</v>
      </c>
      <c r="AT14" s="375"/>
      <c r="AU14" s="375">
        <v>62.7</v>
      </c>
      <c r="AV14" s="375">
        <v>47.4</v>
      </c>
      <c r="AW14" s="375">
        <v>78.099999999999994</v>
      </c>
    </row>
    <row r="15" spans="1:51" s="284" customFormat="1" ht="26.4" x14ac:dyDescent="0.25">
      <c r="A15" s="339" t="s">
        <v>279</v>
      </c>
      <c r="B15" s="344"/>
      <c r="C15" s="375">
        <v>2</v>
      </c>
      <c r="D15" s="375">
        <v>1.3</v>
      </c>
      <c r="E15" s="375">
        <v>2.6</v>
      </c>
      <c r="F15" s="375"/>
      <c r="G15" s="390">
        <v>2.1</v>
      </c>
      <c r="H15" s="390">
        <v>0.6</v>
      </c>
      <c r="I15" s="390">
        <v>3.6</v>
      </c>
      <c r="J15" s="375"/>
      <c r="K15" s="375">
        <v>2</v>
      </c>
      <c r="L15" s="375">
        <v>1.2</v>
      </c>
      <c r="M15" s="375">
        <v>2.8</v>
      </c>
      <c r="N15" s="375"/>
      <c r="O15" s="375" t="s">
        <v>37</v>
      </c>
      <c r="P15" s="375" t="s">
        <v>37</v>
      </c>
      <c r="Q15" s="375" t="s">
        <v>37</v>
      </c>
      <c r="R15" s="375"/>
      <c r="S15" s="375" t="s">
        <v>37</v>
      </c>
      <c r="T15" s="375" t="s">
        <v>37</v>
      </c>
      <c r="U15" s="375" t="s">
        <v>37</v>
      </c>
      <c r="V15" s="375"/>
      <c r="W15" s="390">
        <v>1.5</v>
      </c>
      <c r="X15" s="390">
        <v>0.1</v>
      </c>
      <c r="Y15" s="390">
        <v>3</v>
      </c>
      <c r="Z15" s="375"/>
      <c r="AA15" s="375" t="s">
        <v>37</v>
      </c>
      <c r="AB15" s="375" t="s">
        <v>37</v>
      </c>
      <c r="AC15" s="375" t="s">
        <v>37</v>
      </c>
      <c r="AD15" s="375"/>
      <c r="AE15" s="390">
        <v>6.4</v>
      </c>
      <c r="AF15" s="390">
        <v>0</v>
      </c>
      <c r="AG15" s="390">
        <v>12.9</v>
      </c>
      <c r="AH15" s="375"/>
      <c r="AI15" s="375" t="s">
        <v>37</v>
      </c>
      <c r="AJ15" s="375" t="s">
        <v>37</v>
      </c>
      <c r="AK15" s="375" t="s">
        <v>37</v>
      </c>
      <c r="AL15" s="375"/>
      <c r="AM15" s="390">
        <v>2.9</v>
      </c>
      <c r="AN15" s="390">
        <v>0</v>
      </c>
      <c r="AO15" s="390">
        <v>6</v>
      </c>
      <c r="AP15" s="375"/>
      <c r="AQ15" s="390">
        <v>1.5</v>
      </c>
      <c r="AR15" s="390">
        <v>0.3</v>
      </c>
      <c r="AS15" s="390">
        <v>2.7</v>
      </c>
      <c r="AT15" s="375"/>
      <c r="AU15" s="390">
        <v>8.3000000000000007</v>
      </c>
      <c r="AV15" s="390">
        <v>0</v>
      </c>
      <c r="AW15" s="390">
        <v>18</v>
      </c>
    </row>
    <row r="16" spans="1:51" s="284" customFormat="1" x14ac:dyDescent="0.25">
      <c r="A16" s="280" t="s">
        <v>278</v>
      </c>
      <c r="B16" s="345"/>
      <c r="C16" s="375">
        <v>9.6</v>
      </c>
      <c r="D16" s="375">
        <v>8.1</v>
      </c>
      <c r="E16" s="375">
        <v>11.1</v>
      </c>
      <c r="F16" s="375"/>
      <c r="G16" s="375">
        <v>6.2</v>
      </c>
      <c r="H16" s="375">
        <v>3.8</v>
      </c>
      <c r="I16" s="375">
        <v>8.5</v>
      </c>
      <c r="J16" s="375"/>
      <c r="K16" s="375">
        <v>11.3</v>
      </c>
      <c r="L16" s="375">
        <v>9.3000000000000007</v>
      </c>
      <c r="M16" s="375">
        <v>13.2</v>
      </c>
      <c r="N16" s="375"/>
      <c r="O16" s="390">
        <v>10.4</v>
      </c>
      <c r="P16" s="390">
        <v>0</v>
      </c>
      <c r="Q16" s="390">
        <v>24</v>
      </c>
      <c r="R16" s="375"/>
      <c r="S16" s="375" t="s">
        <v>37</v>
      </c>
      <c r="T16" s="375" t="s">
        <v>37</v>
      </c>
      <c r="U16" s="375" t="s">
        <v>37</v>
      </c>
      <c r="V16" s="375"/>
      <c r="W16" s="390">
        <v>1.4</v>
      </c>
      <c r="X16" s="390">
        <v>0.1</v>
      </c>
      <c r="Y16" s="390">
        <v>2.7</v>
      </c>
      <c r="Z16" s="375"/>
      <c r="AA16" s="390">
        <v>3.1</v>
      </c>
      <c r="AB16" s="390">
        <v>0.2</v>
      </c>
      <c r="AC16" s="390">
        <v>6</v>
      </c>
      <c r="AD16" s="375"/>
      <c r="AE16" s="390">
        <v>6.6</v>
      </c>
      <c r="AF16" s="390">
        <v>0</v>
      </c>
      <c r="AG16" s="390">
        <v>13.5</v>
      </c>
      <c r="AH16" s="375"/>
      <c r="AI16" s="390">
        <v>2.5</v>
      </c>
      <c r="AJ16" s="390">
        <v>0.2</v>
      </c>
      <c r="AK16" s="390">
        <v>4.8</v>
      </c>
      <c r="AL16" s="375"/>
      <c r="AM16" s="390">
        <v>7.8</v>
      </c>
      <c r="AN16" s="390">
        <v>4</v>
      </c>
      <c r="AO16" s="390">
        <v>11.5</v>
      </c>
      <c r="AP16" s="375"/>
      <c r="AQ16" s="390">
        <v>1.1000000000000001</v>
      </c>
      <c r="AR16" s="390">
        <v>0.2</v>
      </c>
      <c r="AS16" s="390">
        <v>1.9</v>
      </c>
      <c r="AT16" s="375"/>
      <c r="AU16" s="390">
        <v>13.7</v>
      </c>
      <c r="AV16" s="390">
        <v>2.2999999999999998</v>
      </c>
      <c r="AW16" s="390">
        <v>25.1</v>
      </c>
    </row>
    <row r="17" spans="1:49" s="284" customFormat="1" x14ac:dyDescent="0.25">
      <c r="A17" s="280" t="s">
        <v>277</v>
      </c>
      <c r="B17" s="345"/>
      <c r="C17" s="375">
        <v>49.8</v>
      </c>
      <c r="D17" s="375">
        <v>47.3</v>
      </c>
      <c r="E17" s="375">
        <v>52.2</v>
      </c>
      <c r="F17" s="375"/>
      <c r="G17" s="375">
        <v>43.4</v>
      </c>
      <c r="H17" s="375">
        <v>38.6</v>
      </c>
      <c r="I17" s="375">
        <v>48.1</v>
      </c>
      <c r="J17" s="375"/>
      <c r="K17" s="375">
        <v>52.6</v>
      </c>
      <c r="L17" s="375">
        <v>49.7</v>
      </c>
      <c r="M17" s="375">
        <v>55.6</v>
      </c>
      <c r="N17" s="375"/>
      <c r="O17" s="375">
        <v>36.6</v>
      </c>
      <c r="P17" s="375">
        <v>23.5</v>
      </c>
      <c r="Q17" s="375">
        <v>49.7</v>
      </c>
      <c r="R17" s="375"/>
      <c r="S17" s="375">
        <v>38.1</v>
      </c>
      <c r="T17" s="375">
        <v>25.6</v>
      </c>
      <c r="U17" s="375">
        <v>50.6</v>
      </c>
      <c r="V17" s="375"/>
      <c r="W17" s="375">
        <v>30</v>
      </c>
      <c r="X17" s="375">
        <v>24</v>
      </c>
      <c r="Y17" s="375">
        <v>36.1</v>
      </c>
      <c r="Z17" s="375"/>
      <c r="AA17" s="372">
        <v>34.5</v>
      </c>
      <c r="AB17" s="372">
        <v>25.9</v>
      </c>
      <c r="AC17" s="372">
        <v>43</v>
      </c>
      <c r="AD17" s="375"/>
      <c r="AE17" s="375">
        <v>40.6</v>
      </c>
      <c r="AF17" s="375">
        <v>29.1</v>
      </c>
      <c r="AG17" s="375">
        <v>52.2</v>
      </c>
      <c r="AH17" s="375"/>
      <c r="AI17" s="375">
        <v>37.200000000000003</v>
      </c>
      <c r="AJ17" s="375">
        <v>27.4</v>
      </c>
      <c r="AK17" s="375">
        <v>47</v>
      </c>
      <c r="AL17" s="375"/>
      <c r="AM17" s="375">
        <v>44.1</v>
      </c>
      <c r="AN17" s="375">
        <v>36.200000000000003</v>
      </c>
      <c r="AO17" s="375">
        <v>52</v>
      </c>
      <c r="AP17" s="375"/>
      <c r="AQ17" s="375">
        <v>37.6</v>
      </c>
      <c r="AR17" s="375">
        <v>30.4</v>
      </c>
      <c r="AS17" s="375">
        <v>44.9</v>
      </c>
      <c r="AT17" s="375"/>
      <c r="AU17" s="390">
        <v>36.4</v>
      </c>
      <c r="AV17" s="390">
        <v>21.3</v>
      </c>
      <c r="AW17" s="390">
        <v>51.5</v>
      </c>
    </row>
    <row r="18" spans="1:49" s="284" customFormat="1" x14ac:dyDescent="0.25">
      <c r="A18" s="280" t="s">
        <v>28</v>
      </c>
      <c r="B18" s="334"/>
      <c r="C18" s="375">
        <v>1.6</v>
      </c>
      <c r="D18" s="375">
        <v>0.9</v>
      </c>
      <c r="E18" s="375">
        <v>2.2000000000000002</v>
      </c>
      <c r="F18" s="375"/>
      <c r="G18" s="375">
        <v>4</v>
      </c>
      <c r="H18" s="375">
        <v>1.8</v>
      </c>
      <c r="I18" s="375">
        <v>6.3</v>
      </c>
      <c r="J18" s="375"/>
      <c r="K18" s="390">
        <v>0.6</v>
      </c>
      <c r="L18" s="390">
        <v>0.3</v>
      </c>
      <c r="M18" s="390">
        <v>0.9</v>
      </c>
      <c r="N18" s="375"/>
      <c r="O18" s="390">
        <v>1.5</v>
      </c>
      <c r="P18" s="390">
        <v>0</v>
      </c>
      <c r="Q18" s="390">
        <v>3.2</v>
      </c>
      <c r="R18" s="375"/>
      <c r="S18" s="390">
        <v>1.7</v>
      </c>
      <c r="T18" s="390">
        <v>0</v>
      </c>
      <c r="U18" s="390">
        <v>3.7</v>
      </c>
      <c r="V18" s="375"/>
      <c r="W18" s="390">
        <v>6.2</v>
      </c>
      <c r="X18" s="390">
        <v>2.1</v>
      </c>
      <c r="Y18" s="390">
        <v>10.4</v>
      </c>
      <c r="Z18" s="375"/>
      <c r="AA18" s="390">
        <v>5.4</v>
      </c>
      <c r="AB18" s="390">
        <v>1.9</v>
      </c>
      <c r="AC18" s="390">
        <v>9</v>
      </c>
      <c r="AD18" s="375"/>
      <c r="AE18" s="390">
        <v>3.4</v>
      </c>
      <c r="AF18" s="390">
        <v>0</v>
      </c>
      <c r="AG18" s="390">
        <v>7.1</v>
      </c>
      <c r="AH18" s="375"/>
      <c r="AI18" s="390">
        <v>4.2</v>
      </c>
      <c r="AJ18" s="390">
        <v>0.6</v>
      </c>
      <c r="AK18" s="390">
        <v>7.8</v>
      </c>
      <c r="AL18" s="375"/>
      <c r="AM18" s="390">
        <v>2.2000000000000002</v>
      </c>
      <c r="AN18" s="390">
        <v>0.1</v>
      </c>
      <c r="AO18" s="390">
        <v>4.4000000000000004</v>
      </c>
      <c r="AP18" s="375"/>
      <c r="AQ18" s="390">
        <v>3.4</v>
      </c>
      <c r="AR18" s="390">
        <v>1.1000000000000001</v>
      </c>
      <c r="AS18" s="390">
        <v>5.6</v>
      </c>
      <c r="AT18" s="375"/>
      <c r="AU18" s="375" t="s">
        <v>37</v>
      </c>
      <c r="AV18" s="375" t="s">
        <v>37</v>
      </c>
      <c r="AW18" s="375" t="s">
        <v>37</v>
      </c>
    </row>
    <row r="19" spans="1:49" s="284" customFormat="1" x14ac:dyDescent="0.25">
      <c r="A19" s="339" t="s">
        <v>82</v>
      </c>
      <c r="B19" s="334"/>
      <c r="C19" s="375">
        <v>6.6</v>
      </c>
      <c r="D19" s="375">
        <v>5.4</v>
      </c>
      <c r="E19" s="375">
        <v>7.9</v>
      </c>
      <c r="F19" s="375"/>
      <c r="G19" s="375">
        <v>12.6</v>
      </c>
      <c r="H19" s="375">
        <v>9.4</v>
      </c>
      <c r="I19" s="375">
        <v>15.8</v>
      </c>
      <c r="J19" s="375"/>
      <c r="K19" s="375">
        <v>4.5</v>
      </c>
      <c r="L19" s="375">
        <v>3.1</v>
      </c>
      <c r="M19" s="375">
        <v>5.9</v>
      </c>
      <c r="N19" s="375"/>
      <c r="O19" s="390">
        <v>16</v>
      </c>
      <c r="P19" s="390">
        <v>7.6</v>
      </c>
      <c r="Q19" s="390">
        <v>24.4</v>
      </c>
      <c r="R19" s="375"/>
      <c r="S19" s="390">
        <v>13.4</v>
      </c>
      <c r="T19" s="390">
        <v>5.8</v>
      </c>
      <c r="U19" s="390">
        <v>21</v>
      </c>
      <c r="V19" s="375"/>
      <c r="W19" s="375">
        <v>21.7</v>
      </c>
      <c r="X19" s="375">
        <v>16.100000000000001</v>
      </c>
      <c r="Y19" s="375">
        <v>27.3</v>
      </c>
      <c r="Z19" s="375"/>
      <c r="AA19" s="375">
        <v>24.3</v>
      </c>
      <c r="AB19" s="375">
        <v>15.7</v>
      </c>
      <c r="AC19" s="375">
        <v>32.799999999999997</v>
      </c>
      <c r="AD19" s="375"/>
      <c r="AE19" s="390">
        <v>14.7</v>
      </c>
      <c r="AF19" s="390">
        <v>7.2</v>
      </c>
      <c r="AG19" s="390">
        <v>22.2</v>
      </c>
      <c r="AH19" s="375"/>
      <c r="AI19" s="375">
        <v>21.1</v>
      </c>
      <c r="AJ19" s="375">
        <v>12.4</v>
      </c>
      <c r="AK19" s="375">
        <v>29.7</v>
      </c>
      <c r="AL19" s="375"/>
      <c r="AM19" s="375">
        <v>13.5</v>
      </c>
      <c r="AN19" s="375">
        <v>8.1999999999999993</v>
      </c>
      <c r="AO19" s="375">
        <v>18.899999999999999</v>
      </c>
      <c r="AP19" s="375"/>
      <c r="AQ19" s="375">
        <v>21.5</v>
      </c>
      <c r="AR19" s="375">
        <v>15.3</v>
      </c>
      <c r="AS19" s="375">
        <v>27.7</v>
      </c>
      <c r="AT19" s="375"/>
      <c r="AU19" s="390">
        <v>5.2</v>
      </c>
      <c r="AV19" s="390">
        <v>0</v>
      </c>
      <c r="AW19" s="390">
        <v>10.5</v>
      </c>
    </row>
    <row r="20" spans="1:49" s="197" customFormat="1" x14ac:dyDescent="0.25">
      <c r="A20" s="193"/>
      <c r="B20" s="233"/>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row>
    <row r="21" spans="1:49" s="52" customFormat="1" x14ac:dyDescent="0.25">
      <c r="A21" s="52" t="s">
        <v>34</v>
      </c>
      <c r="B21" s="233"/>
      <c r="C21" s="228">
        <v>51817177</v>
      </c>
      <c r="D21" s="228"/>
      <c r="E21" s="228"/>
      <c r="F21" s="228"/>
      <c r="G21" s="228">
        <v>12822085</v>
      </c>
      <c r="H21" s="228"/>
      <c r="I21" s="228"/>
      <c r="J21" s="228"/>
      <c r="K21" s="228">
        <v>36118719</v>
      </c>
      <c r="L21" s="228"/>
      <c r="M21" s="228"/>
      <c r="N21" s="228"/>
      <c r="O21" s="228">
        <v>1084771</v>
      </c>
      <c r="P21" s="228"/>
      <c r="Q21" s="228"/>
      <c r="R21" s="228"/>
      <c r="S21" s="228">
        <v>1532566</v>
      </c>
      <c r="T21" s="228"/>
      <c r="U21" s="228"/>
      <c r="V21" s="228"/>
      <c r="W21" s="228">
        <v>5381467</v>
      </c>
      <c r="X21" s="228"/>
      <c r="Y21" s="228"/>
      <c r="Z21" s="228"/>
      <c r="AA21" s="228">
        <v>2814045</v>
      </c>
      <c r="AB21" s="228"/>
      <c r="AC21" s="228"/>
      <c r="AD21" s="228"/>
      <c r="AE21" s="228">
        <v>2431501</v>
      </c>
      <c r="AF21" s="228"/>
      <c r="AG21" s="228"/>
      <c r="AH21" s="228"/>
      <c r="AI21" s="228">
        <v>2513305</v>
      </c>
      <c r="AJ21" s="228"/>
      <c r="AK21" s="228"/>
      <c r="AL21" s="228"/>
      <c r="AM21" s="228">
        <v>4842066</v>
      </c>
      <c r="AN21" s="228"/>
      <c r="AO21" s="228"/>
      <c r="AP21" s="228"/>
      <c r="AQ21" s="228">
        <v>4871378</v>
      </c>
      <c r="AR21" s="228"/>
      <c r="AS21" s="228"/>
      <c r="AT21" s="228"/>
      <c r="AU21" s="228">
        <v>1628842</v>
      </c>
      <c r="AV21" s="228"/>
      <c r="AW21" s="228"/>
    </row>
    <row r="22" spans="1:49" s="52" customFormat="1" x14ac:dyDescent="0.25">
      <c r="A22" s="52" t="s">
        <v>35</v>
      </c>
      <c r="B22" s="262"/>
      <c r="C22" s="228">
        <v>3333</v>
      </c>
      <c r="D22" s="228"/>
      <c r="E22" s="228"/>
      <c r="F22" s="228"/>
      <c r="G22" s="228">
        <v>923</v>
      </c>
      <c r="H22" s="228"/>
      <c r="I22" s="228"/>
      <c r="J22" s="228"/>
      <c r="K22" s="228">
        <v>2273</v>
      </c>
      <c r="L22" s="228"/>
      <c r="M22" s="228"/>
      <c r="N22" s="228"/>
      <c r="O22" s="228">
        <v>87</v>
      </c>
      <c r="P22" s="228"/>
      <c r="Q22" s="228"/>
      <c r="R22" s="228"/>
      <c r="S22" s="228">
        <v>119</v>
      </c>
      <c r="T22" s="228"/>
      <c r="U22" s="228"/>
      <c r="V22" s="228"/>
      <c r="W22" s="228">
        <v>438</v>
      </c>
      <c r="X22" s="228"/>
      <c r="Y22" s="228"/>
      <c r="Z22" s="228"/>
      <c r="AA22" s="228">
        <v>210</v>
      </c>
      <c r="AB22" s="228"/>
      <c r="AC22" s="228"/>
      <c r="AD22" s="228"/>
      <c r="AE22" s="228">
        <v>115</v>
      </c>
      <c r="AF22" s="228"/>
      <c r="AG22" s="228"/>
      <c r="AH22" s="228"/>
      <c r="AI22" s="228">
        <v>157</v>
      </c>
      <c r="AJ22" s="228"/>
      <c r="AK22" s="228"/>
      <c r="AL22" s="228"/>
      <c r="AM22" s="228">
        <v>247</v>
      </c>
      <c r="AN22" s="228"/>
      <c r="AO22" s="228"/>
      <c r="AP22" s="228"/>
      <c r="AQ22" s="228">
        <v>368</v>
      </c>
      <c r="AR22" s="228"/>
      <c r="AS22" s="228"/>
      <c r="AT22" s="228"/>
      <c r="AU22" s="228">
        <v>57</v>
      </c>
      <c r="AV22" s="228"/>
      <c r="AW22" s="228"/>
    </row>
    <row r="23" spans="1:49" ht="13.8" thickBot="1" x14ac:dyDescent="0.3">
      <c r="A23" s="21" t="s">
        <v>45</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row>
    <row r="24" spans="1:49" x14ac:dyDescent="0.25">
      <c r="A24" s="78" t="s">
        <v>276</v>
      </c>
      <c r="B24" s="28"/>
      <c r="C24" s="28"/>
      <c r="D24" s="28"/>
    </row>
    <row r="25" spans="1:49" x14ac:dyDescent="0.25">
      <c r="B25" s="28"/>
      <c r="C25" s="28"/>
      <c r="D25" s="28"/>
    </row>
    <row r="26" spans="1:49" x14ac:dyDescent="0.25">
      <c r="A26" s="1" t="s">
        <v>38</v>
      </c>
      <c r="B26" s="28"/>
      <c r="C26" s="28"/>
      <c r="D26" s="28"/>
    </row>
    <row r="27" spans="1:49" ht="27.6" customHeight="1" x14ac:dyDescent="0.25">
      <c r="A27" s="472" t="s">
        <v>39</v>
      </c>
      <c r="B27" s="472"/>
      <c r="C27" s="472"/>
      <c r="D27" s="472"/>
      <c r="E27" s="472"/>
      <c r="F27" s="472"/>
      <c r="G27" s="472"/>
    </row>
    <row r="28" spans="1:49" ht="28.5" customHeight="1" x14ac:dyDescent="0.25">
      <c r="A28" s="472" t="s">
        <v>442</v>
      </c>
      <c r="B28" s="472"/>
      <c r="C28" s="472"/>
      <c r="D28" s="472"/>
      <c r="E28" s="472"/>
      <c r="F28" s="472"/>
      <c r="G28" s="472"/>
      <c r="H28" s="28"/>
      <c r="I28" s="28"/>
      <c r="J28" s="28"/>
      <c r="N28" s="28"/>
      <c r="O28" s="28"/>
      <c r="P28" s="28"/>
      <c r="Z28" s="28"/>
      <c r="AA28" s="28"/>
      <c r="AB28" s="28"/>
      <c r="AF28" s="28"/>
      <c r="AG28" s="28"/>
      <c r="AH28" s="28"/>
    </row>
    <row r="29" spans="1:49" x14ac:dyDescent="0.25">
      <c r="A29" s="45" t="s">
        <v>132</v>
      </c>
      <c r="B29" s="28"/>
      <c r="C29" s="28"/>
      <c r="D29" s="28"/>
      <c r="E29" s="29"/>
      <c r="F29" s="29"/>
      <c r="G29" s="29"/>
      <c r="H29" s="28"/>
      <c r="I29" s="28"/>
      <c r="J29" s="28"/>
      <c r="N29" s="28"/>
      <c r="O29" s="28"/>
      <c r="P29" s="28"/>
      <c r="Z29" s="28"/>
      <c r="AA29" s="28"/>
      <c r="AB29" s="28"/>
      <c r="AF29" s="28"/>
      <c r="AG29" s="28"/>
      <c r="AH29" s="28"/>
    </row>
    <row r="30" spans="1:49" x14ac:dyDescent="0.25">
      <c r="A30" s="1" t="s">
        <v>42</v>
      </c>
      <c r="B30" s="28"/>
      <c r="C30" s="28"/>
      <c r="D30" s="28"/>
    </row>
    <row r="31" spans="1:49" x14ac:dyDescent="0.25">
      <c r="A31" s="13" t="s">
        <v>40</v>
      </c>
      <c r="B31" s="28"/>
      <c r="C31" s="28"/>
      <c r="D31" s="28"/>
    </row>
    <row r="32" spans="1:49" x14ac:dyDescent="0.25">
      <c r="A32" s="76"/>
    </row>
  </sheetData>
  <mergeCells count="15">
    <mergeCell ref="A28:G28"/>
    <mergeCell ref="A27:G27"/>
    <mergeCell ref="C4:E5"/>
    <mergeCell ref="G4:I5"/>
    <mergeCell ref="K4:M5"/>
    <mergeCell ref="O4:AW4"/>
    <mergeCell ref="O5:Q5"/>
    <mergeCell ref="S5:U5"/>
    <mergeCell ref="W5:Y5"/>
    <mergeCell ref="AA5:AC5"/>
    <mergeCell ref="AE5:AG5"/>
    <mergeCell ref="AM5:AO5"/>
    <mergeCell ref="AQ5:AS5"/>
    <mergeCell ref="AU5:AW5"/>
    <mergeCell ref="AI5:AK5"/>
  </mergeCells>
  <conditionalFormatting sqref="N5:N6">
    <cfRule type="containsText" dxfId="18" priority="2" operator="containsText" text="Y">
      <formula>NOT(ISERROR(SEARCH("Y",N5)))</formula>
    </cfRule>
  </conditionalFormatting>
  <conditionalFormatting sqref="S5">
    <cfRule type="containsText" dxfId="17" priority="1" operator="containsText" text="Y">
      <formula>NOT(ISERROR(SEARCH("Y",S5)))</formula>
    </cfRule>
  </conditionalFormatting>
  <conditionalFormatting sqref="AH5:AH6">
    <cfRule type="containsText" dxfId="16" priority="6" operator="containsText" text="Y">
      <formula>NOT(ISERROR(SEARCH("Y",AH5)))</formula>
    </cfRule>
  </conditionalFormatting>
  <conditionalFormatting sqref="P6:Q6 T6:U6 AN6:AO6 AR6:AS6 AV6:AW6 L6:M6">
    <cfRule type="containsText" dxfId="15" priority="14" operator="containsText" text="Y">
      <formula>NOT(ISERROR(SEARCH("Y",L6)))</formula>
    </cfRule>
  </conditionalFormatting>
  <conditionalFormatting sqref="O5">
    <cfRule type="containsText" dxfId="14" priority="17" operator="containsText" text="Y">
      <formula>NOT(ISERROR(SEARCH("Y",O5)))</formula>
    </cfRule>
  </conditionalFormatting>
  <conditionalFormatting sqref="D6:E6">
    <cfRule type="containsText" dxfId="13" priority="16" operator="containsText" text="Y">
      <formula>NOT(ISERROR(SEARCH("Y",D6)))</formula>
    </cfRule>
  </conditionalFormatting>
  <conditionalFormatting sqref="H6:I6">
    <cfRule type="containsText" dxfId="12" priority="15" operator="containsText" text="Y">
      <formula>NOT(ISERROR(SEARCH("Y",H6)))</formula>
    </cfRule>
  </conditionalFormatting>
  <conditionalFormatting sqref="B5:B6">
    <cfRule type="containsText" dxfId="11" priority="13" operator="containsText" text="Y">
      <formula>NOT(ISERROR(SEARCH("Y",B5)))</formula>
    </cfRule>
  </conditionalFormatting>
  <conditionalFormatting sqref="F5:F6">
    <cfRule type="containsText" dxfId="10" priority="12" operator="containsText" text="Y">
      <formula>NOT(ISERROR(SEARCH("Y",F5)))</formula>
    </cfRule>
  </conditionalFormatting>
  <conditionalFormatting sqref="J5:J6">
    <cfRule type="containsText" dxfId="9" priority="11" operator="containsText" text="Y">
      <formula>NOT(ISERROR(SEARCH("Y",J5)))</formula>
    </cfRule>
  </conditionalFormatting>
  <conditionalFormatting sqref="V5:V6">
    <cfRule type="containsText" dxfId="8" priority="9" operator="containsText" text="Y">
      <formula>NOT(ISERROR(SEARCH("Y",V5)))</formula>
    </cfRule>
  </conditionalFormatting>
  <conditionalFormatting sqref="R5:R6">
    <cfRule type="containsText" dxfId="7" priority="10" operator="containsText" text="Y">
      <formula>NOT(ISERROR(SEARCH("Y",R5)))</formula>
    </cfRule>
  </conditionalFormatting>
  <conditionalFormatting sqref="Z5:Z6">
    <cfRule type="containsText" dxfId="6" priority="8" operator="containsText" text="Y">
      <formula>NOT(ISERROR(SEARCH("Y",Z5)))</formula>
    </cfRule>
  </conditionalFormatting>
  <conditionalFormatting sqref="AD5:AD6">
    <cfRule type="containsText" dxfId="5" priority="7" operator="containsText" text="Y">
      <formula>NOT(ISERROR(SEARCH("Y",AD5)))</formula>
    </cfRule>
  </conditionalFormatting>
  <conditionalFormatting sqref="AL5:AL6">
    <cfRule type="containsText" dxfId="4" priority="5" operator="containsText" text="Y">
      <formula>NOT(ISERROR(SEARCH("Y",AL5)))</formula>
    </cfRule>
  </conditionalFormatting>
  <conditionalFormatting sqref="AP5:AP6">
    <cfRule type="containsText" dxfId="3" priority="4" operator="containsText" text="Y">
      <formula>NOT(ISERROR(SEARCH("Y",AP5)))</formula>
    </cfRule>
  </conditionalFormatting>
  <conditionalFormatting sqref="AT5:AT6">
    <cfRule type="containsText" dxfId="2" priority="3" operator="containsText" text="Y">
      <formula>NOT(ISERROR(SEARCH("Y",AT5)))</formula>
    </cfRule>
  </conditionalFormatting>
  <hyperlinks>
    <hyperlink ref="B2" location="Contents!A1" display="back to contents" xr:uid="{3FA04566-DD5E-4C62-869A-0175A6BEDBC6}"/>
    <hyperlink ref="A31" location="Notes!A1" display="See Notes page for more information." xr:uid="{A85997B9-062F-4B89-8A14-46BF5A553D54}"/>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8" operator="containsText" text="Y" id="{66667F79-7D07-4BC8-B665-C42AE239AB1E}">
            <xm:f>NOT(ISERROR(SEARCH("Y",'Table 19 '!B4)))</xm:f>
            <x14:dxf>
              <font>
                <color rgb="FF006100"/>
              </font>
              <fill>
                <patternFill>
                  <bgColor rgb="FFC6EFCE"/>
                </patternFill>
              </fill>
            </x14:dxf>
          </x14:cfRule>
          <xm:sqref>G4:I4 K4:M4 B4:E4</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B5A82-AF22-46C4-8AF1-E5BF58ECED58}">
  <dimension ref="A1:M38"/>
  <sheetViews>
    <sheetView showGridLines="0" zoomScaleNormal="100" workbookViewId="0"/>
  </sheetViews>
  <sheetFormatPr defaultColWidth="8.5546875" defaultRowHeight="13.2" x14ac:dyDescent="0.25"/>
  <cols>
    <col min="1" max="1" width="70.21875" style="1" customWidth="1"/>
    <col min="2" max="2" width="10.21875" style="1" bestFit="1" customWidth="1"/>
    <col min="3" max="3" width="10.5546875" style="1" customWidth="1"/>
    <col min="4" max="5" width="7.88671875" style="1" customWidth="1"/>
    <col min="6" max="6" width="3.88671875" style="1" customWidth="1"/>
    <col min="7" max="7" width="10.5546875" style="1" customWidth="1"/>
    <col min="8" max="9" width="7.88671875" style="1" customWidth="1"/>
    <col min="10" max="10" width="3.88671875" style="1" customWidth="1"/>
    <col min="11" max="11" width="10.5546875" style="1" customWidth="1"/>
    <col min="12" max="13" width="7.88671875" style="1" customWidth="1"/>
    <col min="14" max="14" width="3.88671875" style="1" customWidth="1"/>
    <col min="15" max="15" width="9.33203125" style="1" bestFit="1" customWidth="1"/>
    <col min="16" max="17" width="7.88671875" style="1" customWidth="1"/>
    <col min="18" max="18" width="3.88671875" style="1" customWidth="1"/>
    <col min="19" max="19" width="9.33203125" style="1" bestFit="1" customWidth="1"/>
    <col min="20" max="21" width="7.88671875" style="1" customWidth="1"/>
    <col min="22" max="22" width="3.88671875" style="1" customWidth="1"/>
    <col min="23" max="23" width="9.33203125" style="1" bestFit="1" customWidth="1"/>
    <col min="24" max="25" width="7.88671875" style="1" customWidth="1"/>
    <col min="26" max="26" width="3.88671875" style="1" customWidth="1"/>
    <col min="27" max="27" width="9.33203125" style="1" bestFit="1" customWidth="1"/>
    <col min="28" max="29" width="7.88671875" style="1" customWidth="1"/>
    <col min="30" max="30" width="3.88671875" style="1" customWidth="1"/>
    <col min="31" max="31" width="9.33203125" style="1" bestFit="1" customWidth="1"/>
    <col min="32" max="33" width="7.88671875" style="1" customWidth="1"/>
    <col min="34" max="34" width="3.88671875" style="1" customWidth="1"/>
    <col min="35" max="35" width="9.33203125" style="1" bestFit="1" customWidth="1"/>
    <col min="36" max="37" width="7.88671875" style="1" customWidth="1"/>
    <col min="38" max="38" width="3.88671875" style="1" customWidth="1"/>
    <col min="39" max="39" width="9.33203125" style="1" bestFit="1" customWidth="1"/>
    <col min="40" max="41" width="7.88671875" style="1" customWidth="1"/>
    <col min="42" max="42" width="3.88671875" style="1" customWidth="1"/>
    <col min="43" max="43" width="9.33203125" style="1" bestFit="1" customWidth="1"/>
    <col min="44" max="45" width="7.88671875" style="1" customWidth="1"/>
    <col min="46" max="46" width="3.88671875" style="1" customWidth="1"/>
    <col min="47" max="47" width="9.33203125" style="1" bestFit="1" customWidth="1"/>
    <col min="48" max="49" width="7.88671875" style="1" customWidth="1"/>
    <col min="50" max="16384" width="8.5546875" style="1"/>
  </cols>
  <sheetData>
    <row r="1" spans="1:13" ht="14.85" customHeight="1" x14ac:dyDescent="0.25">
      <c r="A1" s="101" t="s">
        <v>292</v>
      </c>
      <c r="B1" s="28"/>
      <c r="C1" s="28"/>
      <c r="D1" s="28"/>
    </row>
    <row r="2" spans="1:13" x14ac:dyDescent="0.25">
      <c r="A2" s="30" t="s">
        <v>260</v>
      </c>
      <c r="B2" s="31" t="s">
        <v>14</v>
      </c>
      <c r="C2" s="28"/>
      <c r="D2" s="28"/>
    </row>
    <row r="3" spans="1:13" ht="15" thickBot="1" x14ac:dyDescent="0.35">
      <c r="A3" s="32"/>
      <c r="B3" s="32"/>
      <c r="C3" s="28"/>
      <c r="D3" s="28"/>
      <c r="E3" s="21"/>
      <c r="F3" s="21"/>
      <c r="G3" s="21"/>
      <c r="H3" s="21"/>
      <c r="I3" s="21"/>
      <c r="J3" s="21"/>
      <c r="K3" s="21"/>
      <c r="L3" s="21"/>
      <c r="M3" s="21"/>
    </row>
    <row r="4" spans="1:13" customFormat="1" ht="14.4" x14ac:dyDescent="0.3">
      <c r="A4" s="1"/>
      <c r="B4" s="33"/>
      <c r="C4" s="466" t="s">
        <v>15</v>
      </c>
      <c r="D4" s="466"/>
      <c r="E4" s="466"/>
      <c r="G4" s="466" t="s">
        <v>16</v>
      </c>
      <c r="H4" s="466"/>
      <c r="I4" s="466"/>
      <c r="K4" s="466" t="s">
        <v>17</v>
      </c>
      <c r="L4" s="466"/>
      <c r="M4" s="466"/>
    </row>
    <row r="5" spans="1:13" customFormat="1" ht="14.4" x14ac:dyDescent="0.3">
      <c r="A5" s="1"/>
      <c r="B5" s="33"/>
      <c r="C5" s="470"/>
      <c r="D5" s="470"/>
      <c r="E5" s="470"/>
      <c r="F5" s="33"/>
      <c r="G5" s="470"/>
      <c r="H5" s="470"/>
      <c r="I5" s="470"/>
      <c r="J5" s="33"/>
      <c r="K5" s="470"/>
      <c r="L5" s="470"/>
      <c r="M5" s="470"/>
    </row>
    <row r="6" spans="1:13" customFormat="1" ht="14.4" x14ac:dyDescent="0.3">
      <c r="A6" s="34"/>
      <c r="B6" s="35"/>
      <c r="C6" s="35" t="s">
        <v>29</v>
      </c>
      <c r="D6" s="35" t="s">
        <v>30</v>
      </c>
      <c r="E6" s="35" t="s">
        <v>31</v>
      </c>
      <c r="F6" s="35"/>
      <c r="G6" s="35" t="s">
        <v>29</v>
      </c>
      <c r="H6" s="35" t="s">
        <v>30</v>
      </c>
      <c r="I6" s="35" t="s">
        <v>31</v>
      </c>
      <c r="J6" s="35"/>
      <c r="K6" s="35" t="s">
        <v>29</v>
      </c>
      <c r="L6" s="35" t="s">
        <v>30</v>
      </c>
      <c r="M6" s="35" t="s">
        <v>31</v>
      </c>
    </row>
    <row r="7" spans="1:13" s="30" customFormat="1" x14ac:dyDescent="0.25">
      <c r="B7" s="146"/>
      <c r="C7" s="146"/>
      <c r="D7" s="146"/>
      <c r="E7" s="91"/>
      <c r="F7" s="146"/>
      <c r="G7" s="146"/>
      <c r="H7" s="146"/>
      <c r="I7" s="91"/>
      <c r="J7" s="146"/>
      <c r="K7" s="146"/>
      <c r="L7" s="146"/>
      <c r="M7" s="91"/>
    </row>
    <row r="8" spans="1:13" s="197" customFormat="1" ht="31.05" customHeight="1" x14ac:dyDescent="0.25">
      <c r="A8" s="38" t="s">
        <v>287</v>
      </c>
      <c r="B8" s="310"/>
      <c r="C8" s="310"/>
      <c r="D8" s="310"/>
      <c r="E8" s="310"/>
      <c r="F8" s="310"/>
      <c r="G8" s="310"/>
      <c r="H8" s="310"/>
      <c r="I8" s="310"/>
      <c r="J8" s="310"/>
      <c r="K8" s="310"/>
      <c r="L8" s="310"/>
      <c r="M8" s="310"/>
    </row>
    <row r="9" spans="1:13" s="284" customFormat="1" x14ac:dyDescent="0.25">
      <c r="A9" s="110" t="s">
        <v>92</v>
      </c>
      <c r="B9" s="235"/>
      <c r="C9" s="375">
        <v>73.8</v>
      </c>
      <c r="D9" s="375">
        <v>67.2</v>
      </c>
      <c r="E9" s="375">
        <v>80.400000000000006</v>
      </c>
      <c r="F9" s="375"/>
      <c r="G9" s="390">
        <v>55.1</v>
      </c>
      <c r="H9" s="390">
        <v>36</v>
      </c>
      <c r="I9" s="390">
        <v>74.099999999999994</v>
      </c>
      <c r="J9" s="375"/>
      <c r="K9" s="372">
        <v>75.900000000000006</v>
      </c>
      <c r="L9" s="372">
        <v>68.3</v>
      </c>
      <c r="M9" s="372">
        <v>83.4</v>
      </c>
    </row>
    <row r="10" spans="1:13" s="284" customFormat="1" x14ac:dyDescent="0.25">
      <c r="A10" s="110" t="s">
        <v>93</v>
      </c>
      <c r="B10" s="235"/>
      <c r="C10" s="375">
        <v>15</v>
      </c>
      <c r="D10" s="375">
        <v>9</v>
      </c>
      <c r="E10" s="375">
        <v>20.9</v>
      </c>
      <c r="F10" s="375"/>
      <c r="G10" s="390">
        <v>17.899999999999999</v>
      </c>
      <c r="H10" s="390">
        <v>3.1</v>
      </c>
      <c r="I10" s="390">
        <v>32.6</v>
      </c>
      <c r="J10" s="375"/>
      <c r="K10" s="390">
        <v>14.6</v>
      </c>
      <c r="L10" s="390">
        <v>7.6</v>
      </c>
      <c r="M10" s="390">
        <v>21.6</v>
      </c>
    </row>
    <row r="11" spans="1:13" s="284" customFormat="1" x14ac:dyDescent="0.25">
      <c r="A11" s="110" t="s">
        <v>94</v>
      </c>
      <c r="B11" s="235"/>
      <c r="C11" s="375" t="s">
        <v>37</v>
      </c>
      <c r="D11" s="375" t="s">
        <v>37</v>
      </c>
      <c r="E11" s="375" t="s">
        <v>37</v>
      </c>
      <c r="F11" s="375"/>
      <c r="G11" s="390">
        <v>8.3000000000000007</v>
      </c>
      <c r="H11" s="390">
        <v>0</v>
      </c>
      <c r="I11" s="390">
        <v>18.2</v>
      </c>
      <c r="J11" s="375"/>
      <c r="K11" s="375">
        <v>0</v>
      </c>
      <c r="L11" s="375">
        <v>0</v>
      </c>
      <c r="M11" s="375">
        <v>0</v>
      </c>
    </row>
    <row r="12" spans="1:13" s="284" customFormat="1" x14ac:dyDescent="0.25">
      <c r="A12" s="110" t="s">
        <v>392</v>
      </c>
      <c r="B12" s="235"/>
      <c r="C12" s="375">
        <v>0</v>
      </c>
      <c r="D12" s="375">
        <v>0</v>
      </c>
      <c r="E12" s="375">
        <v>0</v>
      </c>
      <c r="F12" s="375"/>
      <c r="G12" s="375">
        <v>0</v>
      </c>
      <c r="H12" s="375">
        <v>0</v>
      </c>
      <c r="I12" s="375">
        <v>0</v>
      </c>
      <c r="J12" s="375"/>
      <c r="K12" s="375">
        <v>0</v>
      </c>
      <c r="L12" s="375">
        <v>0</v>
      </c>
      <c r="M12" s="375">
        <v>0</v>
      </c>
    </row>
    <row r="13" spans="1:13" s="284" customFormat="1" x14ac:dyDescent="0.25">
      <c r="A13" s="110" t="s">
        <v>96</v>
      </c>
      <c r="B13" s="235"/>
      <c r="C13" s="375" t="s">
        <v>37</v>
      </c>
      <c r="D13" s="375" t="s">
        <v>37</v>
      </c>
      <c r="E13" s="375" t="s">
        <v>37</v>
      </c>
      <c r="F13" s="375"/>
      <c r="G13" s="375" t="s">
        <v>37</v>
      </c>
      <c r="H13" s="375" t="s">
        <v>37</v>
      </c>
      <c r="I13" s="375" t="s">
        <v>37</v>
      </c>
      <c r="J13" s="375"/>
      <c r="K13" s="375">
        <v>0</v>
      </c>
      <c r="L13" s="375">
        <v>0</v>
      </c>
      <c r="M13" s="375">
        <v>0</v>
      </c>
    </row>
    <row r="14" spans="1:13" s="284" customFormat="1" x14ac:dyDescent="0.25">
      <c r="A14" s="110" t="s">
        <v>97</v>
      </c>
      <c r="B14" s="235"/>
      <c r="C14" s="390">
        <v>5.5</v>
      </c>
      <c r="D14" s="390">
        <v>1.8</v>
      </c>
      <c r="E14" s="390">
        <v>9.1999999999999993</v>
      </c>
      <c r="F14" s="375"/>
      <c r="G14" s="375" t="s">
        <v>37</v>
      </c>
      <c r="H14" s="375" t="s">
        <v>37</v>
      </c>
      <c r="I14" s="375" t="s">
        <v>37</v>
      </c>
      <c r="J14" s="375"/>
      <c r="K14" s="390">
        <v>6.8</v>
      </c>
      <c r="L14" s="390">
        <v>2.2000000000000002</v>
      </c>
      <c r="M14" s="390">
        <v>11.4</v>
      </c>
    </row>
    <row r="15" spans="1:13" s="284" customFormat="1" x14ac:dyDescent="0.25">
      <c r="A15" s="110" t="s">
        <v>62</v>
      </c>
      <c r="B15" s="344"/>
      <c r="C15" s="390">
        <v>4</v>
      </c>
      <c r="D15" s="390">
        <v>1.3</v>
      </c>
      <c r="E15" s="390">
        <v>6.7</v>
      </c>
      <c r="F15" s="375"/>
      <c r="G15" s="390">
        <v>13.6</v>
      </c>
      <c r="H15" s="390">
        <v>0</v>
      </c>
      <c r="I15" s="390">
        <v>27.3</v>
      </c>
      <c r="J15" s="375"/>
      <c r="K15" s="390">
        <v>2.7</v>
      </c>
      <c r="L15" s="390">
        <v>0</v>
      </c>
      <c r="M15" s="390">
        <v>5.5</v>
      </c>
    </row>
    <row r="16" spans="1:13" s="197" customFormat="1" x14ac:dyDescent="0.25">
      <c r="A16" s="12"/>
      <c r="B16" s="262"/>
      <c r="C16" s="394"/>
      <c r="D16" s="394"/>
      <c r="E16" s="394"/>
      <c r="F16" s="394"/>
      <c r="G16" s="394"/>
      <c r="H16" s="394"/>
      <c r="I16" s="394"/>
      <c r="J16" s="394"/>
      <c r="K16" s="394"/>
      <c r="L16" s="394"/>
      <c r="M16" s="394"/>
    </row>
    <row r="17" spans="1:13" s="52" customFormat="1" x14ac:dyDescent="0.25">
      <c r="A17" s="259" t="s">
        <v>34</v>
      </c>
      <c r="B17" s="233"/>
      <c r="C17" s="228">
        <v>11599478</v>
      </c>
      <c r="D17" s="228"/>
      <c r="E17" s="228"/>
      <c r="F17" s="228"/>
      <c r="G17" s="228">
        <v>1567191</v>
      </c>
      <c r="H17" s="228"/>
      <c r="I17" s="228"/>
      <c r="J17" s="228"/>
      <c r="K17" s="228">
        <v>9220718</v>
      </c>
      <c r="L17" s="228"/>
      <c r="M17" s="228"/>
    </row>
    <row r="18" spans="1:13" s="52" customFormat="1" x14ac:dyDescent="0.25">
      <c r="A18" s="317" t="s">
        <v>35</v>
      </c>
      <c r="B18" s="233"/>
      <c r="C18" s="228">
        <v>235</v>
      </c>
      <c r="D18" s="228"/>
      <c r="E18" s="228"/>
      <c r="F18" s="228"/>
      <c r="G18" s="228">
        <v>38</v>
      </c>
      <c r="H18" s="228"/>
      <c r="I18" s="228"/>
      <c r="J18" s="228"/>
      <c r="K18" s="228">
        <v>181</v>
      </c>
      <c r="L18" s="228"/>
      <c r="M18" s="228"/>
    </row>
    <row r="19" spans="1:13" s="197" customFormat="1" x14ac:dyDescent="0.25">
      <c r="A19" s="193"/>
      <c r="B19" s="74"/>
      <c r="C19" s="74"/>
      <c r="D19" s="74"/>
      <c r="E19" s="74"/>
      <c r="F19" s="74"/>
      <c r="G19" s="74"/>
      <c r="H19" s="74"/>
      <c r="I19" s="74"/>
      <c r="J19" s="74"/>
      <c r="K19" s="74"/>
      <c r="L19" s="74"/>
      <c r="M19" s="74"/>
    </row>
    <row r="20" spans="1:13" s="197" customFormat="1" ht="26.4" x14ac:dyDescent="0.25">
      <c r="A20" s="316" t="s">
        <v>285</v>
      </c>
      <c r="B20" s="74"/>
      <c r="C20" s="74"/>
      <c r="D20" s="74"/>
      <c r="E20" s="74"/>
      <c r="F20" s="74"/>
      <c r="G20" s="74"/>
      <c r="H20" s="74"/>
      <c r="I20" s="74"/>
      <c r="J20" s="74"/>
      <c r="K20" s="74"/>
      <c r="L20" s="74"/>
      <c r="M20" s="74"/>
    </row>
    <row r="21" spans="1:13" s="284" customFormat="1" x14ac:dyDescent="0.25">
      <c r="A21" s="110" t="s">
        <v>50</v>
      </c>
      <c r="B21" s="235"/>
      <c r="C21" s="375">
        <v>15.6</v>
      </c>
      <c r="D21" s="375">
        <v>9.5</v>
      </c>
      <c r="E21" s="375">
        <v>21.8</v>
      </c>
      <c r="F21" s="375"/>
      <c r="G21" s="390">
        <v>28.9</v>
      </c>
      <c r="H21" s="390">
        <v>10.8</v>
      </c>
      <c r="I21" s="390">
        <v>47</v>
      </c>
      <c r="J21" s="375"/>
      <c r="K21" s="390">
        <v>14.3</v>
      </c>
      <c r="L21" s="390">
        <v>7.3</v>
      </c>
      <c r="M21" s="390">
        <v>21.2</v>
      </c>
    </row>
    <row r="22" spans="1:13" s="284" customFormat="1" x14ac:dyDescent="0.25">
      <c r="A22" s="110" t="s">
        <v>49</v>
      </c>
      <c r="B22" s="235"/>
      <c r="C22" s="375">
        <v>46.1</v>
      </c>
      <c r="D22" s="375">
        <v>38.4</v>
      </c>
      <c r="E22" s="375">
        <v>53.8</v>
      </c>
      <c r="F22" s="375"/>
      <c r="G22" s="390">
        <v>29.5</v>
      </c>
      <c r="H22" s="390">
        <v>10.5</v>
      </c>
      <c r="I22" s="390">
        <v>48.5</v>
      </c>
      <c r="J22" s="375"/>
      <c r="K22" s="375">
        <v>46.2</v>
      </c>
      <c r="L22" s="375">
        <v>37</v>
      </c>
      <c r="M22" s="375">
        <v>55.3</v>
      </c>
    </row>
    <row r="23" spans="1:13" s="284" customFormat="1" x14ac:dyDescent="0.25">
      <c r="A23" s="110" t="s">
        <v>48</v>
      </c>
      <c r="B23" s="235"/>
      <c r="C23" s="375">
        <v>14.7</v>
      </c>
      <c r="D23" s="375">
        <v>10</v>
      </c>
      <c r="E23" s="375">
        <v>19.3</v>
      </c>
      <c r="F23" s="375"/>
      <c r="G23" s="390">
        <v>16.5</v>
      </c>
      <c r="H23" s="390">
        <v>2.7</v>
      </c>
      <c r="I23" s="390">
        <v>30.2</v>
      </c>
      <c r="J23" s="375"/>
      <c r="K23" s="375">
        <v>14.7</v>
      </c>
      <c r="L23" s="375">
        <v>9.3000000000000007</v>
      </c>
      <c r="M23" s="375">
        <v>20</v>
      </c>
    </row>
    <row r="24" spans="1:13" s="284" customFormat="1" x14ac:dyDescent="0.25">
      <c r="A24" s="110" t="s">
        <v>47</v>
      </c>
      <c r="B24" s="235"/>
      <c r="C24" s="390">
        <v>8.3000000000000007</v>
      </c>
      <c r="D24" s="390">
        <v>4</v>
      </c>
      <c r="E24" s="390">
        <v>12.6</v>
      </c>
      <c r="F24" s="375"/>
      <c r="G24" s="375" t="s">
        <v>37</v>
      </c>
      <c r="H24" s="375" t="s">
        <v>37</v>
      </c>
      <c r="I24" s="375" t="s">
        <v>37</v>
      </c>
      <c r="J24" s="375"/>
      <c r="K24" s="390">
        <v>10.3</v>
      </c>
      <c r="L24" s="390">
        <v>4.9000000000000004</v>
      </c>
      <c r="M24" s="390">
        <v>15.8</v>
      </c>
    </row>
    <row r="25" spans="1:13" s="284" customFormat="1" x14ac:dyDescent="0.25">
      <c r="A25" s="110" t="s">
        <v>286</v>
      </c>
      <c r="B25" s="235"/>
      <c r="C25" s="375">
        <v>9</v>
      </c>
      <c r="D25" s="375">
        <v>5</v>
      </c>
      <c r="E25" s="375">
        <v>13.1</v>
      </c>
      <c r="F25" s="375"/>
      <c r="G25" s="390">
        <v>10.9</v>
      </c>
      <c r="H25" s="390">
        <v>0</v>
      </c>
      <c r="I25" s="390">
        <v>23.8</v>
      </c>
      <c r="J25" s="375"/>
      <c r="K25" s="390">
        <v>9</v>
      </c>
      <c r="L25" s="390">
        <v>4.5999999999999996</v>
      </c>
      <c r="M25" s="390">
        <v>13.4</v>
      </c>
    </row>
    <row r="26" spans="1:13" s="284" customFormat="1" x14ac:dyDescent="0.25">
      <c r="A26" s="110" t="s">
        <v>311</v>
      </c>
      <c r="B26" s="235"/>
      <c r="C26" s="390">
        <v>6.2</v>
      </c>
      <c r="D26" s="390">
        <v>2.7</v>
      </c>
      <c r="E26" s="390">
        <v>9.8000000000000007</v>
      </c>
      <c r="F26" s="375"/>
      <c r="G26" s="375" t="s">
        <v>37</v>
      </c>
      <c r="H26" s="375" t="s">
        <v>37</v>
      </c>
      <c r="I26" s="375" t="s">
        <v>37</v>
      </c>
      <c r="J26" s="375"/>
      <c r="K26" s="390">
        <v>5.5</v>
      </c>
      <c r="L26" s="390">
        <v>1.3</v>
      </c>
      <c r="M26" s="390">
        <v>9.6999999999999993</v>
      </c>
    </row>
    <row r="27" spans="1:13" s="197" customFormat="1" x14ac:dyDescent="0.25">
      <c r="A27" s="315"/>
      <c r="B27" s="74"/>
      <c r="C27" s="12"/>
      <c r="D27" s="12"/>
      <c r="E27" s="12"/>
      <c r="F27" s="12"/>
      <c r="G27" s="12"/>
      <c r="H27" s="12"/>
      <c r="I27" s="12"/>
      <c r="J27" s="12"/>
      <c r="K27" s="12"/>
      <c r="L27" s="12"/>
      <c r="M27" s="12"/>
    </row>
    <row r="28" spans="1:13" s="52" customFormat="1" x14ac:dyDescent="0.25">
      <c r="A28" s="259" t="s">
        <v>34</v>
      </c>
      <c r="B28" s="233"/>
      <c r="C28" s="228">
        <v>11599478</v>
      </c>
      <c r="D28" s="228"/>
      <c r="E28" s="228"/>
      <c r="F28" s="228"/>
      <c r="G28" s="228">
        <v>1567191</v>
      </c>
      <c r="H28" s="228"/>
      <c r="I28" s="228"/>
      <c r="J28" s="228"/>
      <c r="K28" s="228">
        <v>9220718</v>
      </c>
      <c r="L28" s="228"/>
      <c r="M28" s="228"/>
    </row>
    <row r="29" spans="1:13" s="52" customFormat="1" x14ac:dyDescent="0.25">
      <c r="A29" s="317" t="s">
        <v>35</v>
      </c>
      <c r="B29" s="233"/>
      <c r="C29" s="228">
        <v>235</v>
      </c>
      <c r="D29" s="228"/>
      <c r="E29" s="228"/>
      <c r="F29" s="228"/>
      <c r="G29" s="228">
        <v>38</v>
      </c>
      <c r="H29" s="228"/>
      <c r="I29" s="228"/>
      <c r="J29" s="228"/>
      <c r="K29" s="228">
        <v>181</v>
      </c>
      <c r="L29" s="228"/>
      <c r="M29" s="228"/>
    </row>
    <row r="30" spans="1:13" ht="13.8" thickBot="1" x14ac:dyDescent="0.3">
      <c r="A30" s="21" t="s">
        <v>45</v>
      </c>
      <c r="B30" s="21"/>
      <c r="C30" s="21"/>
      <c r="D30" s="21"/>
      <c r="E30" s="21"/>
      <c r="F30" s="21"/>
      <c r="G30" s="21"/>
      <c r="H30" s="21"/>
      <c r="I30" s="21"/>
      <c r="J30" s="21"/>
      <c r="K30" s="21"/>
      <c r="L30" s="21"/>
      <c r="M30" s="21"/>
    </row>
    <row r="31" spans="1:13" x14ac:dyDescent="0.25">
      <c r="A31" s="78" t="s">
        <v>288</v>
      </c>
      <c r="B31" s="28"/>
      <c r="C31" s="28"/>
      <c r="D31" s="28"/>
    </row>
    <row r="32" spans="1:13" x14ac:dyDescent="0.25">
      <c r="B32" s="28"/>
      <c r="C32" s="28"/>
      <c r="D32" s="28"/>
    </row>
    <row r="33" spans="1:10" x14ac:dyDescent="0.25">
      <c r="A33" s="1" t="s">
        <v>38</v>
      </c>
      <c r="B33" s="28"/>
      <c r="C33" s="28"/>
      <c r="D33" s="28"/>
    </row>
    <row r="34" spans="1:10" ht="26.4" customHeight="1" x14ac:dyDescent="0.25">
      <c r="A34" s="472" t="s">
        <v>39</v>
      </c>
      <c r="B34" s="472"/>
      <c r="C34" s="472"/>
      <c r="D34" s="472"/>
      <c r="E34" s="472"/>
      <c r="F34" s="472"/>
      <c r="G34" s="472"/>
    </row>
    <row r="35" spans="1:10" ht="27" customHeight="1" x14ac:dyDescent="0.25">
      <c r="A35" s="472" t="s">
        <v>442</v>
      </c>
      <c r="B35" s="472"/>
      <c r="C35" s="472"/>
      <c r="D35" s="472"/>
      <c r="E35" s="472"/>
      <c r="F35" s="472"/>
      <c r="G35" s="472"/>
      <c r="H35" s="28"/>
      <c r="I35" s="28"/>
      <c r="J35" s="28"/>
    </row>
    <row r="36" spans="1:10" x14ac:dyDescent="0.25">
      <c r="A36" s="45" t="s">
        <v>132</v>
      </c>
      <c r="B36" s="28"/>
      <c r="C36" s="28"/>
      <c r="D36" s="28"/>
      <c r="E36" s="29"/>
      <c r="F36" s="29"/>
      <c r="G36" s="29"/>
      <c r="H36" s="28"/>
      <c r="I36" s="28"/>
      <c r="J36" s="28"/>
    </row>
    <row r="37" spans="1:10" ht="28.95" customHeight="1" x14ac:dyDescent="0.25">
      <c r="A37" s="472" t="s">
        <v>483</v>
      </c>
      <c r="B37" s="472"/>
      <c r="C37" s="472"/>
      <c r="D37" s="472"/>
      <c r="E37" s="472"/>
      <c r="F37" s="472"/>
      <c r="G37" s="472"/>
    </row>
    <row r="38" spans="1:10" x14ac:dyDescent="0.25">
      <c r="A38" s="13" t="s">
        <v>40</v>
      </c>
      <c r="B38" s="28"/>
      <c r="C38" s="28"/>
      <c r="D38" s="28"/>
    </row>
  </sheetData>
  <mergeCells count="6">
    <mergeCell ref="C4:E5"/>
    <mergeCell ref="G4:I5"/>
    <mergeCell ref="K4:M5"/>
    <mergeCell ref="A34:G34"/>
    <mergeCell ref="A37:G37"/>
    <mergeCell ref="A35:G35"/>
  </mergeCells>
  <hyperlinks>
    <hyperlink ref="B2" location="Contents!A1" display="back to contents" xr:uid="{CE009C33-371A-4B0A-8CEB-79778E7480C1}"/>
    <hyperlink ref="A38" location="Notes!A1" display="See Notes page for more information." xr:uid="{55C0A71C-EE0C-40B8-AF95-54BDB346B60E}"/>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Y" id="{8B6C7342-B7CC-4FEE-84D5-454945EABECD}">
            <xm:f>NOT(ISERROR(SEARCH("Y",'Table 19 '!B4)))</xm:f>
            <x14:dxf>
              <font>
                <color rgb="FF006100"/>
              </font>
              <fill>
                <patternFill>
                  <bgColor rgb="FFC6EFCE"/>
                </patternFill>
              </fill>
            </x14:dxf>
          </x14:cfRule>
          <xm:sqref>H6:I6 C4:E4 G4:I4 K4:M4 D6:E6 B4:B6 F5:F6 J5:J6 L6:M6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6BA4B-824E-4EAD-A04E-EA46F0ADC15B}">
  <dimension ref="A1:I22"/>
  <sheetViews>
    <sheetView showGridLines="0" workbookViewId="0"/>
  </sheetViews>
  <sheetFormatPr defaultColWidth="9.21875" defaultRowHeight="14.4" x14ac:dyDescent="0.3"/>
  <cols>
    <col min="1" max="1" width="53.77734375" style="54" bestFit="1" customWidth="1"/>
    <col min="2" max="2" width="12.21875" style="54" customWidth="1"/>
    <col min="3" max="3" width="5.88671875" style="54" customWidth="1"/>
    <col min="4" max="4" width="6.33203125" style="54" customWidth="1"/>
    <col min="5" max="5" width="5.6640625" style="54" customWidth="1"/>
    <col min="6" max="6" width="15.44140625" style="54" bestFit="1" customWidth="1"/>
    <col min="7" max="16384" width="9.21875" style="54"/>
  </cols>
  <sheetData>
    <row r="1" spans="1:9" x14ac:dyDescent="0.3">
      <c r="A1" s="180" t="s">
        <v>305</v>
      </c>
      <c r="B1" s="56"/>
      <c r="C1" s="56"/>
      <c r="D1" s="56"/>
      <c r="E1" s="56"/>
      <c r="F1" s="56"/>
    </row>
    <row r="2" spans="1:9" x14ac:dyDescent="0.3">
      <c r="A2" s="184" t="s">
        <v>271</v>
      </c>
      <c r="B2" s="349" t="s">
        <v>14</v>
      </c>
      <c r="C2" s="349"/>
      <c r="D2" s="349"/>
      <c r="E2" s="56"/>
      <c r="F2" s="349"/>
    </row>
    <row r="3" spans="1:9" ht="15" thickBot="1" x14ac:dyDescent="0.35">
      <c r="A3" s="350"/>
      <c r="B3" s="351"/>
      <c r="C3" s="351"/>
      <c r="D3" s="351"/>
      <c r="E3" s="351"/>
      <c r="F3" s="351"/>
    </row>
    <row r="4" spans="1:9" x14ac:dyDescent="0.3">
      <c r="A4" s="181"/>
      <c r="B4" s="391" t="s">
        <v>399</v>
      </c>
      <c r="C4" s="391" t="s">
        <v>30</v>
      </c>
      <c r="D4" s="391" t="s">
        <v>31</v>
      </c>
      <c r="E4" s="391" t="s">
        <v>400</v>
      </c>
      <c r="F4" s="391" t="s">
        <v>34</v>
      </c>
      <c r="G4" s="201"/>
      <c r="H4" s="201"/>
      <c r="I4" s="201"/>
    </row>
    <row r="5" spans="1:9" x14ac:dyDescent="0.3">
      <c r="A5" s="199"/>
      <c r="B5" s="201"/>
      <c r="C5" s="352"/>
      <c r="D5" s="352"/>
      <c r="E5" s="201"/>
      <c r="F5" s="201"/>
      <c r="G5" s="201"/>
      <c r="H5" s="201"/>
      <c r="I5" s="201"/>
    </row>
    <row r="6" spans="1:9" ht="16.2" x14ac:dyDescent="0.3">
      <c r="A6" s="186" t="s">
        <v>401</v>
      </c>
      <c r="B6" s="95"/>
      <c r="C6" s="95"/>
      <c r="D6" s="95"/>
      <c r="E6" s="95"/>
      <c r="F6" s="95"/>
    </row>
    <row r="7" spans="1:9" x14ac:dyDescent="0.3">
      <c r="A7" s="173" t="s">
        <v>220</v>
      </c>
      <c r="B7" s="393">
        <v>8.4</v>
      </c>
      <c r="C7" s="393">
        <v>6.1</v>
      </c>
      <c r="D7" s="393">
        <v>10.7</v>
      </c>
      <c r="E7" s="362">
        <v>87</v>
      </c>
      <c r="F7" s="395">
        <v>1084771</v>
      </c>
    </row>
    <row r="8" spans="1:9" x14ac:dyDescent="0.3">
      <c r="A8" s="173" t="s">
        <v>20</v>
      </c>
      <c r="B8" s="393">
        <v>12</v>
      </c>
      <c r="C8" s="393">
        <v>9.1999999999999993</v>
      </c>
      <c r="D8" s="393">
        <v>14.7</v>
      </c>
      <c r="E8" s="362">
        <v>120</v>
      </c>
      <c r="F8" s="395">
        <v>1541475</v>
      </c>
    </row>
    <row r="9" spans="1:9" x14ac:dyDescent="0.3">
      <c r="A9" s="173" t="s">
        <v>21</v>
      </c>
      <c r="B9" s="393">
        <v>42</v>
      </c>
      <c r="C9" s="393">
        <v>37.9</v>
      </c>
      <c r="D9" s="393">
        <v>46.1</v>
      </c>
      <c r="E9" s="362">
        <v>439</v>
      </c>
      <c r="F9" s="395">
        <v>5416806</v>
      </c>
    </row>
    <row r="10" spans="1:9" x14ac:dyDescent="0.3">
      <c r="A10" s="173" t="s">
        <v>22</v>
      </c>
      <c r="B10" s="393">
        <v>21.8</v>
      </c>
      <c r="C10" s="393">
        <v>18.2</v>
      </c>
      <c r="D10" s="393">
        <v>25.4</v>
      </c>
      <c r="E10" s="362">
        <v>210</v>
      </c>
      <c r="F10" s="395">
        <v>2814045</v>
      </c>
    </row>
    <row r="11" spans="1:9" x14ac:dyDescent="0.3">
      <c r="A11" s="173" t="s">
        <v>23</v>
      </c>
      <c r="B11" s="393">
        <v>18.899999999999999</v>
      </c>
      <c r="C11" s="393">
        <v>15.3</v>
      </c>
      <c r="D11" s="393">
        <v>22.4</v>
      </c>
      <c r="E11" s="362">
        <v>115</v>
      </c>
      <c r="F11" s="395">
        <v>2431501</v>
      </c>
    </row>
    <row r="12" spans="1:9" x14ac:dyDescent="0.3">
      <c r="A12" s="173" t="s">
        <v>24</v>
      </c>
      <c r="B12" s="393">
        <v>19.5</v>
      </c>
      <c r="C12" s="393">
        <v>15.9</v>
      </c>
      <c r="D12" s="393">
        <v>23.1</v>
      </c>
      <c r="E12" s="362">
        <v>157</v>
      </c>
      <c r="F12" s="395">
        <v>2513305</v>
      </c>
    </row>
    <row r="13" spans="1:9" x14ac:dyDescent="0.3">
      <c r="A13" s="173" t="s">
        <v>25</v>
      </c>
      <c r="B13" s="393">
        <v>37.5</v>
      </c>
      <c r="C13" s="393">
        <v>33.5</v>
      </c>
      <c r="D13" s="393">
        <v>41.6</v>
      </c>
      <c r="E13" s="362">
        <v>247</v>
      </c>
      <c r="F13" s="395">
        <v>4842066</v>
      </c>
    </row>
    <row r="14" spans="1:9" x14ac:dyDescent="0.3">
      <c r="A14" s="173" t="s">
        <v>26</v>
      </c>
      <c r="B14" s="393">
        <v>37.799999999999997</v>
      </c>
      <c r="C14" s="393">
        <v>33.700000000000003</v>
      </c>
      <c r="D14" s="393">
        <v>42</v>
      </c>
      <c r="E14" s="362">
        <v>369</v>
      </c>
      <c r="F14" s="395">
        <v>4880287</v>
      </c>
    </row>
    <row r="15" spans="1:9" x14ac:dyDescent="0.3">
      <c r="A15" s="173" t="s">
        <v>27</v>
      </c>
      <c r="B15" s="393">
        <v>12.6</v>
      </c>
      <c r="C15" s="393">
        <v>9.4</v>
      </c>
      <c r="D15" s="393">
        <v>15.8</v>
      </c>
      <c r="E15" s="362">
        <v>57</v>
      </c>
      <c r="F15" s="395">
        <v>1628842</v>
      </c>
    </row>
    <row r="16" spans="1:9" ht="15" thickBot="1" x14ac:dyDescent="0.35">
      <c r="A16" s="59"/>
      <c r="B16" s="59"/>
      <c r="C16" s="59"/>
      <c r="D16" s="59"/>
      <c r="E16" s="59"/>
      <c r="F16" s="59"/>
    </row>
    <row r="17" spans="1:7" x14ac:dyDescent="0.3">
      <c r="A17" s="184" t="s">
        <v>299</v>
      </c>
    </row>
    <row r="19" spans="1:7" x14ac:dyDescent="0.3">
      <c r="A19" s="178" t="s">
        <v>402</v>
      </c>
    </row>
    <row r="20" spans="1:7" x14ac:dyDescent="0.3">
      <c r="A20" s="486" t="s">
        <v>403</v>
      </c>
      <c r="B20" s="486"/>
      <c r="C20" s="486"/>
      <c r="D20" s="486"/>
    </row>
    <row r="21" spans="1:7" ht="33" customHeight="1" x14ac:dyDescent="0.3">
      <c r="A21" s="465" t="s">
        <v>404</v>
      </c>
      <c r="B21" s="465"/>
      <c r="C21" s="465"/>
      <c r="D21" s="465"/>
      <c r="E21" s="465"/>
      <c r="F21" s="465"/>
      <c r="G21" s="465"/>
    </row>
    <row r="22" spans="1:7" x14ac:dyDescent="0.3">
      <c r="A22" s="382" t="s">
        <v>443</v>
      </c>
    </row>
  </sheetData>
  <mergeCells count="2">
    <mergeCell ref="A20:D20"/>
    <mergeCell ref="A21:G21"/>
  </mergeCells>
  <hyperlinks>
    <hyperlink ref="B2" location="Contents!A1" display="back to contents" xr:uid="{5E87AD9D-A6A2-40A5-B3AB-CB6D7C4A6D41}"/>
    <hyperlink ref="A22" location="Notes!A1" display="See Notes page for more information" xr:uid="{4CEB6AE2-709F-4848-B75F-E22281392DBC}"/>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6166B-C5AD-4D8B-8167-593A3DF1DA9D}">
  <dimension ref="A1:XFD145"/>
  <sheetViews>
    <sheetView showGridLines="0" zoomScale="95" zoomScaleNormal="95" workbookViewId="0"/>
  </sheetViews>
  <sheetFormatPr defaultColWidth="17.21875" defaultRowHeight="13.2" x14ac:dyDescent="0.25"/>
  <cols>
    <col min="1" max="1" width="72.77734375" style="178" customWidth="1"/>
    <col min="2" max="2" width="10.21875" style="178" bestFit="1" customWidth="1"/>
    <col min="3" max="3" width="10.5546875" style="178" customWidth="1"/>
    <col min="4" max="5" width="7.88671875" style="178" customWidth="1"/>
    <col min="6" max="6" width="3.88671875" style="178" customWidth="1"/>
    <col min="7" max="7" width="10.5546875" style="178" customWidth="1"/>
    <col min="8" max="9" width="7.88671875" style="178" customWidth="1"/>
    <col min="10" max="10" width="3.88671875" style="178" customWidth="1"/>
    <col min="11" max="11" width="10.5546875" style="178" customWidth="1"/>
    <col min="12" max="13" width="7.88671875" style="178" customWidth="1"/>
    <col min="14" max="14" width="3.88671875" style="178" customWidth="1"/>
    <col min="15" max="15" width="9.33203125" style="178" bestFit="1" customWidth="1"/>
    <col min="16" max="17" width="7.88671875" style="178" customWidth="1"/>
    <col min="18" max="18" width="3.88671875" style="178" customWidth="1"/>
    <col min="19" max="19" width="9.33203125" style="178" bestFit="1" customWidth="1"/>
    <col min="20" max="21" width="7.88671875" style="178" customWidth="1"/>
    <col min="22" max="22" width="3.88671875" style="178" customWidth="1"/>
    <col min="23" max="23" width="9.33203125" style="178" bestFit="1" customWidth="1"/>
    <col min="24" max="25" width="7.88671875" style="178" customWidth="1"/>
    <col min="26" max="26" width="3.88671875" style="178" customWidth="1"/>
    <col min="27" max="27" width="9.33203125" style="178" bestFit="1" customWidth="1"/>
    <col min="28" max="29" width="7.88671875" style="178" customWidth="1"/>
    <col min="30" max="30" width="3.88671875" style="178" customWidth="1"/>
    <col min="31" max="31" width="9.33203125" style="178" bestFit="1" customWidth="1"/>
    <col min="32" max="33" width="7.88671875" style="178" customWidth="1"/>
    <col min="34" max="34" width="3.88671875" style="178" customWidth="1"/>
    <col min="35" max="35" width="9.33203125" style="178" bestFit="1" customWidth="1"/>
    <col min="36" max="37" width="7.88671875" style="178" customWidth="1"/>
    <col min="38" max="38" width="3.88671875" style="178" customWidth="1"/>
    <col min="39" max="39" width="9.33203125" style="178" bestFit="1" customWidth="1"/>
    <col min="40" max="41" width="7.88671875" style="178" customWidth="1"/>
    <col min="42" max="42" width="3.88671875" style="178" customWidth="1"/>
    <col min="43" max="43" width="9.33203125" style="178" bestFit="1" customWidth="1"/>
    <col min="44" max="45" width="7.88671875" style="178" customWidth="1"/>
    <col min="46" max="46" width="3.88671875" style="178" customWidth="1"/>
    <col min="47" max="47" width="9.33203125" style="378" bestFit="1" customWidth="1"/>
    <col min="48" max="49" width="7.88671875" style="378" customWidth="1"/>
    <col min="50" max="50" width="3.88671875" style="378" customWidth="1"/>
    <col min="51" max="51" width="17.21875" style="178"/>
    <col min="52" max="16384" width="17.21875" style="1"/>
  </cols>
  <sheetData>
    <row r="1" spans="1:51" x14ac:dyDescent="0.25">
      <c r="A1" s="180" t="s">
        <v>8</v>
      </c>
    </row>
    <row r="2" spans="1:51" x14ac:dyDescent="0.25">
      <c r="A2" s="184" t="s">
        <v>271</v>
      </c>
      <c r="C2" s="31" t="s">
        <v>14</v>
      </c>
      <c r="D2" s="31"/>
    </row>
    <row r="3" spans="1:51" customFormat="1" ht="15" thickBot="1" x14ac:dyDescent="0.35">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376"/>
      <c r="AY3" s="173"/>
    </row>
    <row r="4" spans="1:51" s="218" customFormat="1" ht="14.4" x14ac:dyDescent="0.3">
      <c r="A4" s="387"/>
      <c r="B4" s="124"/>
      <c r="C4" s="466" t="s">
        <v>15</v>
      </c>
      <c r="D4" s="466"/>
      <c r="E4" s="466"/>
      <c r="F4" s="362"/>
      <c r="G4" s="466" t="s">
        <v>16</v>
      </c>
      <c r="H4" s="466"/>
      <c r="I4" s="466"/>
      <c r="J4" s="362"/>
      <c r="K4" s="466" t="s">
        <v>17</v>
      </c>
      <c r="L4" s="466"/>
      <c r="M4" s="466"/>
      <c r="N4" s="12"/>
      <c r="O4" s="468"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12"/>
      <c r="AY4" s="12"/>
    </row>
    <row r="5" spans="1:51" s="218" customFormat="1" ht="14.4" x14ac:dyDescent="0.3">
      <c r="A5" s="387"/>
      <c r="B5" s="124"/>
      <c r="C5" s="467"/>
      <c r="D5" s="467"/>
      <c r="E5" s="467"/>
      <c r="F5" s="207"/>
      <c r="G5" s="467"/>
      <c r="H5" s="467"/>
      <c r="I5" s="467"/>
      <c r="J5" s="207"/>
      <c r="K5" s="467"/>
      <c r="L5" s="467"/>
      <c r="M5" s="467"/>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51" s="218" customFormat="1" ht="14.4"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51" s="12" customFormat="1" x14ac:dyDescent="0.25">
      <c r="A7" s="95"/>
      <c r="B7" s="152"/>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row>
    <row r="8" spans="1:51" s="139" customFormat="1" ht="32.549999999999997" customHeight="1" x14ac:dyDescent="0.25">
      <c r="A8" s="294" t="s">
        <v>51</v>
      </c>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row>
    <row r="9" spans="1:51" s="110" customFormat="1" x14ac:dyDescent="0.25">
      <c r="A9" s="110" t="s">
        <v>50</v>
      </c>
      <c r="C9" s="375">
        <v>16.600000000000001</v>
      </c>
      <c r="D9" s="375">
        <v>14.7</v>
      </c>
      <c r="E9" s="375">
        <v>18.5</v>
      </c>
      <c r="F9" s="375"/>
      <c r="G9" s="375">
        <v>22.5</v>
      </c>
      <c r="H9" s="375">
        <v>18.7</v>
      </c>
      <c r="I9" s="375">
        <v>26.4</v>
      </c>
      <c r="J9" s="375"/>
      <c r="K9" s="375">
        <v>13.4</v>
      </c>
      <c r="L9" s="375">
        <v>11.3</v>
      </c>
      <c r="M9" s="375">
        <v>15.6</v>
      </c>
      <c r="N9" s="375"/>
      <c r="O9" s="390">
        <v>21.4</v>
      </c>
      <c r="P9" s="390">
        <v>9.4</v>
      </c>
      <c r="Q9" s="390">
        <v>33.4</v>
      </c>
      <c r="R9" s="375"/>
      <c r="S9" s="375">
        <v>19.600000000000001</v>
      </c>
      <c r="T9" s="375">
        <v>10.199999999999999</v>
      </c>
      <c r="U9" s="375">
        <v>29</v>
      </c>
      <c r="V9" s="375"/>
      <c r="W9" s="375">
        <v>25.6</v>
      </c>
      <c r="X9" s="375">
        <v>20.100000000000001</v>
      </c>
      <c r="Y9" s="375">
        <v>31.1</v>
      </c>
      <c r="Z9" s="375"/>
      <c r="AA9" s="375">
        <v>30.9</v>
      </c>
      <c r="AB9" s="375">
        <v>22.1</v>
      </c>
      <c r="AC9" s="375">
        <v>39.799999999999997</v>
      </c>
      <c r="AD9" s="375"/>
      <c r="AE9" s="375">
        <v>28.6</v>
      </c>
      <c r="AF9" s="375">
        <v>18.3</v>
      </c>
      <c r="AG9" s="375">
        <v>38.9</v>
      </c>
      <c r="AH9" s="375"/>
      <c r="AI9" s="375">
        <v>26.7</v>
      </c>
      <c r="AJ9" s="375">
        <v>18.600000000000001</v>
      </c>
      <c r="AK9" s="375">
        <v>34.799999999999997</v>
      </c>
      <c r="AL9" s="375"/>
      <c r="AM9" s="375">
        <v>31</v>
      </c>
      <c r="AN9" s="375">
        <v>23.9</v>
      </c>
      <c r="AO9" s="375">
        <v>38.1</v>
      </c>
      <c r="AP9" s="375"/>
      <c r="AQ9" s="375">
        <v>25.6</v>
      </c>
      <c r="AR9" s="375">
        <v>19.600000000000001</v>
      </c>
      <c r="AS9" s="375">
        <v>31.6</v>
      </c>
      <c r="AT9" s="375"/>
      <c r="AU9" s="390">
        <v>20.6</v>
      </c>
      <c r="AV9" s="390">
        <v>8.6999999999999993</v>
      </c>
      <c r="AW9" s="390">
        <v>32.5</v>
      </c>
    </row>
    <row r="10" spans="1:51" s="110" customFormat="1" x14ac:dyDescent="0.25">
      <c r="A10" s="110" t="s">
        <v>49</v>
      </c>
      <c r="C10" s="375">
        <v>51.9</v>
      </c>
      <c r="D10" s="375">
        <v>49.4</v>
      </c>
      <c r="E10" s="375">
        <v>54.3</v>
      </c>
      <c r="F10" s="375"/>
      <c r="G10" s="375">
        <v>52.7</v>
      </c>
      <c r="H10" s="375">
        <v>48</v>
      </c>
      <c r="I10" s="375">
        <v>57.5</v>
      </c>
      <c r="J10" s="375"/>
      <c r="K10" s="375">
        <v>52.3</v>
      </c>
      <c r="L10" s="375">
        <v>49.3</v>
      </c>
      <c r="M10" s="375">
        <v>55.3</v>
      </c>
      <c r="N10" s="375"/>
      <c r="O10" s="375">
        <v>63.9</v>
      </c>
      <c r="P10" s="375">
        <v>50.2</v>
      </c>
      <c r="Q10" s="375">
        <v>77.7</v>
      </c>
      <c r="R10" s="375"/>
      <c r="S10" s="375">
        <v>54.4</v>
      </c>
      <c r="T10" s="375">
        <v>42</v>
      </c>
      <c r="U10" s="375">
        <v>66.7</v>
      </c>
      <c r="V10" s="375"/>
      <c r="W10" s="375">
        <v>50.1</v>
      </c>
      <c r="X10" s="375">
        <v>43.7</v>
      </c>
      <c r="Y10" s="375">
        <v>56.6</v>
      </c>
      <c r="Z10" s="375"/>
      <c r="AA10" s="375">
        <v>42.8</v>
      </c>
      <c r="AB10" s="375">
        <v>33.6</v>
      </c>
      <c r="AC10" s="375">
        <v>52.1</v>
      </c>
      <c r="AD10" s="375"/>
      <c r="AE10" s="375">
        <v>48.1</v>
      </c>
      <c r="AF10" s="375">
        <v>36.299999999999997</v>
      </c>
      <c r="AG10" s="375">
        <v>59.9</v>
      </c>
      <c r="AH10" s="375"/>
      <c r="AI10" s="375">
        <v>49.7</v>
      </c>
      <c r="AJ10" s="375">
        <v>39.200000000000003</v>
      </c>
      <c r="AK10" s="375">
        <v>60.3</v>
      </c>
      <c r="AL10" s="375"/>
      <c r="AM10" s="375">
        <v>47.8</v>
      </c>
      <c r="AN10" s="375">
        <v>39.6</v>
      </c>
      <c r="AO10" s="375">
        <v>55.9</v>
      </c>
      <c r="AP10" s="375"/>
      <c r="AQ10" s="375">
        <v>50.3</v>
      </c>
      <c r="AR10" s="375">
        <v>43</v>
      </c>
      <c r="AS10" s="375">
        <v>57.5</v>
      </c>
      <c r="AT10" s="375"/>
      <c r="AU10" s="390">
        <v>38.6</v>
      </c>
      <c r="AV10" s="390">
        <v>23.6</v>
      </c>
      <c r="AW10" s="390">
        <v>53.5</v>
      </c>
    </row>
    <row r="11" spans="1:51" s="110" customFormat="1" x14ac:dyDescent="0.25">
      <c r="A11" s="110" t="s">
        <v>48</v>
      </c>
      <c r="C11" s="375">
        <v>16.8</v>
      </c>
      <c r="D11" s="375">
        <v>14.9</v>
      </c>
      <c r="E11" s="375">
        <v>18.7</v>
      </c>
      <c r="F11" s="375"/>
      <c r="G11" s="375">
        <v>14.2</v>
      </c>
      <c r="H11" s="375">
        <v>10.9</v>
      </c>
      <c r="I11" s="375">
        <v>17.600000000000001</v>
      </c>
      <c r="J11" s="375"/>
      <c r="K11" s="375">
        <v>17.8</v>
      </c>
      <c r="L11" s="375">
        <v>15.5</v>
      </c>
      <c r="M11" s="375">
        <v>20.100000000000001</v>
      </c>
      <c r="N11" s="375"/>
      <c r="O11" s="390">
        <v>9.6999999999999993</v>
      </c>
      <c r="P11" s="390">
        <v>2</v>
      </c>
      <c r="Q11" s="390">
        <v>17.399999999999999</v>
      </c>
      <c r="R11" s="375"/>
      <c r="S11" s="390">
        <v>16.3</v>
      </c>
      <c r="T11" s="390">
        <v>5</v>
      </c>
      <c r="U11" s="390">
        <v>27.6</v>
      </c>
      <c r="V11" s="375"/>
      <c r="W11" s="375">
        <v>13</v>
      </c>
      <c r="X11" s="375">
        <v>9</v>
      </c>
      <c r="Y11" s="375">
        <v>17.100000000000001</v>
      </c>
      <c r="Z11" s="375"/>
      <c r="AA11" s="375">
        <v>16.7</v>
      </c>
      <c r="AB11" s="375">
        <v>8.9</v>
      </c>
      <c r="AC11" s="375">
        <v>24.5</v>
      </c>
      <c r="AD11" s="375"/>
      <c r="AE11" s="390">
        <v>13.7</v>
      </c>
      <c r="AF11" s="390">
        <v>4.3</v>
      </c>
      <c r="AG11" s="390">
        <v>23.1</v>
      </c>
      <c r="AH11" s="375"/>
      <c r="AI11" s="390">
        <v>15.7</v>
      </c>
      <c r="AJ11" s="390">
        <v>7.5</v>
      </c>
      <c r="AK11" s="390">
        <v>23.8</v>
      </c>
      <c r="AL11" s="375"/>
      <c r="AM11" s="375">
        <v>12.3</v>
      </c>
      <c r="AN11" s="375">
        <v>6.9</v>
      </c>
      <c r="AO11" s="375">
        <v>17.7</v>
      </c>
      <c r="AP11" s="375"/>
      <c r="AQ11" s="375">
        <v>13</v>
      </c>
      <c r="AR11" s="375">
        <v>8.6</v>
      </c>
      <c r="AS11" s="375">
        <v>17.399999999999999</v>
      </c>
      <c r="AT11" s="375"/>
      <c r="AU11" s="390">
        <v>20.8</v>
      </c>
      <c r="AV11" s="390">
        <v>7.2</v>
      </c>
      <c r="AW11" s="390">
        <v>34.299999999999997</v>
      </c>
    </row>
    <row r="12" spans="1:51" s="110" customFormat="1" x14ac:dyDescent="0.25">
      <c r="A12" s="110" t="s">
        <v>47</v>
      </c>
      <c r="C12" s="384">
        <v>6.8</v>
      </c>
      <c r="D12" s="375">
        <v>5.5</v>
      </c>
      <c r="E12" s="375">
        <v>8.1</v>
      </c>
      <c r="F12" s="375"/>
      <c r="G12" s="375">
        <v>4.4000000000000004</v>
      </c>
      <c r="H12" s="375">
        <v>2.2999999999999998</v>
      </c>
      <c r="I12" s="375">
        <v>6.5</v>
      </c>
      <c r="J12" s="375"/>
      <c r="K12" s="375">
        <v>7.5</v>
      </c>
      <c r="L12" s="375">
        <v>5.9</v>
      </c>
      <c r="M12" s="375">
        <v>9.1</v>
      </c>
      <c r="N12" s="375"/>
      <c r="O12" s="390">
        <v>1.3</v>
      </c>
      <c r="P12" s="390">
        <v>0</v>
      </c>
      <c r="Q12" s="390">
        <v>3</v>
      </c>
      <c r="R12" s="375"/>
      <c r="S12" s="390">
        <v>6.7</v>
      </c>
      <c r="T12" s="390">
        <v>0.6</v>
      </c>
      <c r="U12" s="390">
        <v>12.8</v>
      </c>
      <c r="V12" s="375"/>
      <c r="W12" s="390">
        <v>3.6</v>
      </c>
      <c r="X12" s="390">
        <v>1.6</v>
      </c>
      <c r="Y12" s="390">
        <v>5.7</v>
      </c>
      <c r="Z12" s="375"/>
      <c r="AA12" s="390">
        <v>3.5</v>
      </c>
      <c r="AB12" s="390">
        <v>0.1</v>
      </c>
      <c r="AC12" s="390">
        <v>6.8</v>
      </c>
      <c r="AD12" s="375"/>
      <c r="AE12" s="390">
        <v>4.2</v>
      </c>
      <c r="AF12" s="390">
        <v>0</v>
      </c>
      <c r="AG12" s="390">
        <v>9.6</v>
      </c>
      <c r="AH12" s="375"/>
      <c r="AI12" s="390">
        <v>1</v>
      </c>
      <c r="AJ12" s="390">
        <v>0</v>
      </c>
      <c r="AK12" s="390">
        <v>2.4</v>
      </c>
      <c r="AL12" s="375"/>
      <c r="AM12" s="390">
        <v>3.7</v>
      </c>
      <c r="AN12" s="390">
        <v>0</v>
      </c>
      <c r="AO12" s="390">
        <v>7.7</v>
      </c>
      <c r="AP12" s="375"/>
      <c r="AQ12" s="390">
        <v>3.6</v>
      </c>
      <c r="AR12" s="390">
        <v>1.3</v>
      </c>
      <c r="AS12" s="390">
        <v>5.8</v>
      </c>
      <c r="AT12" s="375"/>
      <c r="AU12" s="390">
        <v>11.2</v>
      </c>
      <c r="AV12" s="390">
        <v>0</v>
      </c>
      <c r="AW12" s="390">
        <v>22.6</v>
      </c>
    </row>
    <row r="13" spans="1:51" s="110" customFormat="1" x14ac:dyDescent="0.25">
      <c r="A13" s="110" t="s">
        <v>46</v>
      </c>
      <c r="C13" s="384">
        <v>7.9</v>
      </c>
      <c r="D13" s="375">
        <v>6.6</v>
      </c>
      <c r="E13" s="375">
        <v>9.1999999999999993</v>
      </c>
      <c r="F13" s="375"/>
      <c r="G13" s="375">
        <v>6.1</v>
      </c>
      <c r="H13" s="375">
        <v>4.2</v>
      </c>
      <c r="I13" s="375">
        <v>8</v>
      </c>
      <c r="J13" s="375"/>
      <c r="K13" s="375">
        <v>8.9</v>
      </c>
      <c r="L13" s="375">
        <v>7.2</v>
      </c>
      <c r="M13" s="375">
        <v>10.6</v>
      </c>
      <c r="N13" s="375"/>
      <c r="O13" s="390">
        <v>3.6</v>
      </c>
      <c r="P13" s="390">
        <v>0</v>
      </c>
      <c r="Q13" s="390">
        <v>8.1999999999999993</v>
      </c>
      <c r="R13" s="375"/>
      <c r="S13" s="390">
        <v>3</v>
      </c>
      <c r="T13" s="390">
        <v>0</v>
      </c>
      <c r="U13" s="390">
        <v>6.2</v>
      </c>
      <c r="V13" s="375"/>
      <c r="W13" s="375">
        <v>7.6</v>
      </c>
      <c r="X13" s="375">
        <v>4.5999999999999996</v>
      </c>
      <c r="Y13" s="375">
        <v>10.6</v>
      </c>
      <c r="Z13" s="375"/>
      <c r="AA13" s="390">
        <v>6</v>
      </c>
      <c r="AB13" s="390">
        <v>2.4</v>
      </c>
      <c r="AC13" s="390">
        <v>9.6999999999999993</v>
      </c>
      <c r="AD13" s="375"/>
      <c r="AE13" s="390">
        <v>5.3</v>
      </c>
      <c r="AF13" s="390">
        <v>0.5</v>
      </c>
      <c r="AG13" s="390">
        <v>10.1</v>
      </c>
      <c r="AH13" s="375"/>
      <c r="AI13" s="390">
        <v>6.9</v>
      </c>
      <c r="AJ13" s="390">
        <v>2.5</v>
      </c>
      <c r="AK13" s="390">
        <v>11.2</v>
      </c>
      <c r="AL13" s="375"/>
      <c r="AM13" s="390">
        <v>5.2</v>
      </c>
      <c r="AN13" s="390">
        <v>2.1</v>
      </c>
      <c r="AO13" s="390">
        <v>8.4</v>
      </c>
      <c r="AP13" s="375"/>
      <c r="AQ13" s="375">
        <v>7.6</v>
      </c>
      <c r="AR13" s="375">
        <v>4.2</v>
      </c>
      <c r="AS13" s="375">
        <v>10.9</v>
      </c>
      <c r="AT13" s="375"/>
      <c r="AU13" s="390">
        <v>8.8000000000000007</v>
      </c>
      <c r="AV13" s="390">
        <v>1</v>
      </c>
      <c r="AW13" s="390">
        <v>16.600000000000001</v>
      </c>
    </row>
    <row r="14" spans="1:51" s="139" customFormat="1" x14ac:dyDescent="0.25">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row>
    <row r="15" spans="1:51" s="259" customFormat="1" x14ac:dyDescent="0.25">
      <c r="A15" s="52" t="s">
        <v>34</v>
      </c>
      <c r="B15" s="279"/>
      <c r="C15" s="228">
        <v>51163063</v>
      </c>
      <c r="D15" s="228"/>
      <c r="E15" s="228"/>
      <c r="F15" s="228"/>
      <c r="G15" s="228">
        <v>12780782</v>
      </c>
      <c r="H15" s="228"/>
      <c r="I15" s="228"/>
      <c r="J15" s="228"/>
      <c r="K15" s="228">
        <v>35607700</v>
      </c>
      <c r="L15" s="228"/>
      <c r="M15" s="228"/>
      <c r="N15" s="228"/>
      <c r="O15" s="228">
        <v>1084771</v>
      </c>
      <c r="P15" s="228"/>
      <c r="Q15" s="228"/>
      <c r="R15" s="228"/>
      <c r="S15" s="228">
        <v>1532566</v>
      </c>
      <c r="T15" s="228"/>
      <c r="U15" s="228"/>
      <c r="V15" s="228"/>
      <c r="W15" s="228">
        <v>5342081</v>
      </c>
      <c r="X15" s="228"/>
      <c r="Y15" s="228"/>
      <c r="Z15" s="228"/>
      <c r="AA15" s="228">
        <v>2814045</v>
      </c>
      <c r="AB15" s="228"/>
      <c r="AC15" s="228"/>
      <c r="AD15" s="228"/>
      <c r="AE15" s="228">
        <v>2431501</v>
      </c>
      <c r="AF15" s="228"/>
      <c r="AG15" s="228"/>
      <c r="AH15" s="228"/>
      <c r="AI15" s="228">
        <v>2513305</v>
      </c>
      <c r="AJ15" s="228"/>
      <c r="AK15" s="228"/>
      <c r="AL15" s="228"/>
      <c r="AM15" s="228">
        <v>4811970</v>
      </c>
      <c r="AN15" s="228"/>
      <c r="AO15" s="228"/>
      <c r="AP15" s="228"/>
      <c r="AQ15" s="228">
        <v>4835569</v>
      </c>
      <c r="AR15" s="228"/>
      <c r="AS15" s="228"/>
      <c r="AT15" s="228"/>
      <c r="AU15" s="228">
        <v>1628842</v>
      </c>
      <c r="AV15" s="228"/>
      <c r="AW15" s="228"/>
    </row>
    <row r="16" spans="1:51" s="259" customFormat="1" x14ac:dyDescent="0.25">
      <c r="A16" s="52" t="s">
        <v>35</v>
      </c>
      <c r="C16" s="228">
        <v>3305</v>
      </c>
      <c r="D16" s="228"/>
      <c r="E16" s="228"/>
      <c r="F16" s="228"/>
      <c r="G16" s="228">
        <v>919</v>
      </c>
      <c r="H16" s="228"/>
      <c r="I16" s="228"/>
      <c r="J16" s="228"/>
      <c r="K16" s="228">
        <v>2253</v>
      </c>
      <c r="L16" s="228"/>
      <c r="M16" s="228"/>
      <c r="N16" s="228"/>
      <c r="O16" s="228">
        <v>87</v>
      </c>
      <c r="P16" s="228"/>
      <c r="Q16" s="228"/>
      <c r="R16" s="228"/>
      <c r="S16" s="228">
        <v>119</v>
      </c>
      <c r="T16" s="228"/>
      <c r="U16" s="228"/>
      <c r="V16" s="228"/>
      <c r="W16" s="228">
        <v>435</v>
      </c>
      <c r="X16" s="228"/>
      <c r="Y16" s="228"/>
      <c r="Z16" s="228"/>
      <c r="AA16" s="228">
        <v>210</v>
      </c>
      <c r="AB16" s="228"/>
      <c r="AC16" s="228"/>
      <c r="AD16" s="228"/>
      <c r="AE16" s="228">
        <v>115</v>
      </c>
      <c r="AF16" s="228"/>
      <c r="AG16" s="228"/>
      <c r="AH16" s="228"/>
      <c r="AI16" s="228">
        <v>157</v>
      </c>
      <c r="AJ16" s="228"/>
      <c r="AK16" s="228"/>
      <c r="AL16" s="228"/>
      <c r="AM16" s="228">
        <v>245</v>
      </c>
      <c r="AN16" s="228"/>
      <c r="AO16" s="228"/>
      <c r="AP16" s="228"/>
      <c r="AQ16" s="228">
        <v>366</v>
      </c>
      <c r="AR16" s="228"/>
      <c r="AS16" s="228"/>
      <c r="AT16" s="228"/>
      <c r="AU16" s="228">
        <v>57</v>
      </c>
      <c r="AV16" s="228"/>
      <c r="AW16" s="228"/>
    </row>
    <row r="17" spans="1:49" s="139" customFormat="1" x14ac:dyDescent="0.25">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row>
    <row r="18" spans="1:49" s="139" customFormat="1" x14ac:dyDescent="0.25">
      <c r="A18" s="293"/>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row>
    <row r="19" spans="1:49" s="12" customFormat="1" ht="15.6" x14ac:dyDescent="0.25">
      <c r="A19" s="53" t="s">
        <v>43</v>
      </c>
    </row>
    <row r="20" spans="1:49" s="280" customFormat="1" x14ac:dyDescent="0.25">
      <c r="A20" s="280" t="s">
        <v>312</v>
      </c>
      <c r="C20" s="144">
        <v>11.6</v>
      </c>
      <c r="D20" s="144">
        <v>34.6</v>
      </c>
      <c r="E20" s="144">
        <v>39</v>
      </c>
      <c r="F20" s="144"/>
      <c r="G20" s="144">
        <v>22.5</v>
      </c>
      <c r="H20" s="144">
        <v>18.600000000000001</v>
      </c>
      <c r="I20" s="144">
        <v>26.5</v>
      </c>
      <c r="J20" s="144"/>
      <c r="K20" s="144">
        <v>6.8</v>
      </c>
      <c r="L20" s="144">
        <v>5.2</v>
      </c>
      <c r="M20" s="144">
        <v>8.4</v>
      </c>
      <c r="N20" s="144"/>
      <c r="O20" s="396">
        <v>16.8</v>
      </c>
      <c r="P20" s="396">
        <v>8.3000000000000007</v>
      </c>
      <c r="Q20" s="396">
        <v>25.2</v>
      </c>
      <c r="R20" s="144"/>
      <c r="S20" s="144">
        <v>29.8</v>
      </c>
      <c r="T20" s="144">
        <v>17.7</v>
      </c>
      <c r="U20" s="144">
        <v>41.9</v>
      </c>
      <c r="V20" s="144"/>
      <c r="W20" s="144">
        <v>23.3</v>
      </c>
      <c r="X20" s="144">
        <v>18</v>
      </c>
      <c r="Y20" s="144">
        <v>28.5</v>
      </c>
      <c r="Z20" s="144"/>
      <c r="AA20" s="144">
        <v>20.7</v>
      </c>
      <c r="AB20" s="144">
        <v>14.1</v>
      </c>
      <c r="AC20" s="144">
        <v>27.3</v>
      </c>
      <c r="AD20" s="144"/>
      <c r="AE20" s="144">
        <v>38.1</v>
      </c>
      <c r="AF20" s="144">
        <v>26.7</v>
      </c>
      <c r="AG20" s="144">
        <v>49.4</v>
      </c>
      <c r="AH20" s="144"/>
      <c r="AI20" s="144">
        <v>34.700000000000003</v>
      </c>
      <c r="AJ20" s="144">
        <v>24.8</v>
      </c>
      <c r="AK20" s="144">
        <v>44.5</v>
      </c>
      <c r="AL20" s="144"/>
      <c r="AM20" s="144">
        <v>34.700000000000003</v>
      </c>
      <c r="AN20" s="144">
        <v>27.2</v>
      </c>
      <c r="AO20" s="144">
        <v>42.1</v>
      </c>
      <c r="AP20" s="144"/>
      <c r="AQ20" s="144">
        <v>25</v>
      </c>
      <c r="AR20" s="144">
        <v>19</v>
      </c>
      <c r="AS20" s="144">
        <v>31</v>
      </c>
      <c r="AT20" s="144"/>
      <c r="AU20" s="396">
        <v>30.5</v>
      </c>
      <c r="AV20" s="396">
        <v>15.1</v>
      </c>
      <c r="AW20" s="396">
        <v>45.8</v>
      </c>
    </row>
    <row r="21" spans="1:49" s="280" customFormat="1" x14ac:dyDescent="0.25">
      <c r="A21" s="280" t="s">
        <v>313</v>
      </c>
      <c r="C21" s="144">
        <v>36.799999999999997</v>
      </c>
      <c r="D21" s="144">
        <v>23.5</v>
      </c>
      <c r="E21" s="144">
        <v>27.7</v>
      </c>
      <c r="F21" s="144"/>
      <c r="G21" s="144">
        <v>27.3</v>
      </c>
      <c r="H21" s="144">
        <v>22.9</v>
      </c>
      <c r="I21" s="144">
        <v>31.6</v>
      </c>
      <c r="J21" s="144"/>
      <c r="K21" s="144">
        <v>40.299999999999997</v>
      </c>
      <c r="L21" s="144">
        <v>37.4</v>
      </c>
      <c r="M21" s="144">
        <v>43.1</v>
      </c>
      <c r="N21" s="144"/>
      <c r="O21" s="396">
        <v>8.6999999999999993</v>
      </c>
      <c r="P21" s="396">
        <v>1.6</v>
      </c>
      <c r="Q21" s="396">
        <v>15.8</v>
      </c>
      <c r="R21" s="144"/>
      <c r="S21" s="396">
        <v>8.6</v>
      </c>
      <c r="T21" s="396">
        <v>1.6</v>
      </c>
      <c r="U21" s="396">
        <v>15.6</v>
      </c>
      <c r="V21" s="144"/>
      <c r="W21" s="144">
        <v>17.5</v>
      </c>
      <c r="X21" s="144">
        <v>11.9</v>
      </c>
      <c r="Y21" s="144">
        <v>23.1</v>
      </c>
      <c r="Z21" s="144"/>
      <c r="AA21" s="144">
        <v>19.600000000000001</v>
      </c>
      <c r="AB21" s="144">
        <v>11.7</v>
      </c>
      <c r="AC21" s="144">
        <v>27.4</v>
      </c>
      <c r="AD21" s="144"/>
      <c r="AE21" s="144">
        <v>29.7</v>
      </c>
      <c r="AF21" s="144">
        <v>18.2</v>
      </c>
      <c r="AG21" s="144">
        <v>41.3</v>
      </c>
      <c r="AH21" s="144"/>
      <c r="AI21" s="396">
        <v>20.399999999999999</v>
      </c>
      <c r="AJ21" s="396">
        <v>11.5</v>
      </c>
      <c r="AK21" s="396">
        <v>29.3</v>
      </c>
      <c r="AL21" s="144"/>
      <c r="AM21" s="144">
        <v>32.200000000000003</v>
      </c>
      <c r="AN21" s="144">
        <v>26</v>
      </c>
      <c r="AO21" s="144">
        <v>38.299999999999997</v>
      </c>
      <c r="AP21" s="144"/>
      <c r="AQ21" s="144">
        <v>22.6</v>
      </c>
      <c r="AR21" s="144">
        <v>16.600000000000001</v>
      </c>
      <c r="AS21" s="144">
        <v>28.6</v>
      </c>
      <c r="AT21" s="144"/>
      <c r="AU21" s="396">
        <v>31.2</v>
      </c>
      <c r="AV21" s="396">
        <v>16.100000000000001</v>
      </c>
      <c r="AW21" s="396">
        <v>46.3</v>
      </c>
    </row>
    <row r="22" spans="1:49" s="280" customFormat="1" x14ac:dyDescent="0.25">
      <c r="A22" s="280" t="s">
        <v>314</v>
      </c>
      <c r="C22" s="144">
        <v>25.6</v>
      </c>
      <c r="D22" s="144">
        <v>17.399999999999999</v>
      </c>
      <c r="E22" s="144">
        <v>21.5</v>
      </c>
      <c r="F22" s="144"/>
      <c r="G22" s="144">
        <v>19.100000000000001</v>
      </c>
      <c r="H22" s="144">
        <v>14.9</v>
      </c>
      <c r="I22" s="144">
        <v>23.3</v>
      </c>
      <c r="J22" s="144"/>
      <c r="K22" s="144">
        <v>27.3</v>
      </c>
      <c r="L22" s="144">
        <v>24.7</v>
      </c>
      <c r="M22" s="144">
        <v>29.9</v>
      </c>
      <c r="N22" s="144"/>
      <c r="O22" s="396">
        <v>9.6</v>
      </c>
      <c r="P22" s="396">
        <v>0</v>
      </c>
      <c r="Q22" s="396">
        <v>20.3</v>
      </c>
      <c r="R22" s="144"/>
      <c r="S22" s="396">
        <v>4.8</v>
      </c>
      <c r="T22" s="396">
        <v>0.4</v>
      </c>
      <c r="U22" s="396">
        <v>9.1999999999999993</v>
      </c>
      <c r="V22" s="144"/>
      <c r="W22" s="144">
        <v>13</v>
      </c>
      <c r="X22" s="144">
        <v>7.6</v>
      </c>
      <c r="Y22" s="144">
        <v>18.399999999999999</v>
      </c>
      <c r="Z22" s="144"/>
      <c r="AA22" s="396">
        <v>16.600000000000001</v>
      </c>
      <c r="AB22" s="396">
        <v>8.1999999999999993</v>
      </c>
      <c r="AC22" s="396">
        <v>24.9</v>
      </c>
      <c r="AD22" s="144"/>
      <c r="AE22" s="396">
        <v>18.2</v>
      </c>
      <c r="AF22" s="396">
        <v>8.6999999999999993</v>
      </c>
      <c r="AG22" s="396">
        <v>27.6</v>
      </c>
      <c r="AH22" s="144"/>
      <c r="AI22" s="396">
        <v>7.4</v>
      </c>
      <c r="AJ22" s="396">
        <v>2.2000000000000002</v>
      </c>
      <c r="AK22" s="396">
        <v>12.6</v>
      </c>
      <c r="AL22" s="144"/>
      <c r="AM22" s="144">
        <v>22.6</v>
      </c>
      <c r="AN22" s="144">
        <v>15.8</v>
      </c>
      <c r="AO22" s="144">
        <v>29.5</v>
      </c>
      <c r="AP22" s="144"/>
      <c r="AQ22" s="144">
        <v>15.1</v>
      </c>
      <c r="AR22" s="144">
        <v>9.6</v>
      </c>
      <c r="AS22" s="144">
        <v>20.5</v>
      </c>
      <c r="AT22" s="144"/>
      <c r="AU22" s="396">
        <v>24.9</v>
      </c>
      <c r="AV22" s="396">
        <v>11</v>
      </c>
      <c r="AW22" s="396">
        <v>38.799999999999997</v>
      </c>
    </row>
    <row r="23" spans="1:49" s="280" customFormat="1" x14ac:dyDescent="0.25">
      <c r="A23" s="280" t="s">
        <v>315</v>
      </c>
      <c r="C23" s="144">
        <v>19.399999999999999</v>
      </c>
      <c r="D23" s="144">
        <v>40.9</v>
      </c>
      <c r="E23" s="144">
        <v>45.8</v>
      </c>
      <c r="F23" s="144"/>
      <c r="G23" s="144">
        <v>18.3</v>
      </c>
      <c r="H23" s="144">
        <v>14.4</v>
      </c>
      <c r="I23" s="144">
        <v>22.2</v>
      </c>
      <c r="J23" s="144"/>
      <c r="K23" s="144">
        <v>20.5</v>
      </c>
      <c r="L23" s="144">
        <v>18</v>
      </c>
      <c r="M23" s="144">
        <v>23</v>
      </c>
      <c r="N23" s="144"/>
      <c r="O23" s="396">
        <v>10.3</v>
      </c>
      <c r="P23" s="396">
        <v>2.6</v>
      </c>
      <c r="Q23" s="396">
        <v>18</v>
      </c>
      <c r="R23" s="144"/>
      <c r="S23" s="396">
        <v>8.4</v>
      </c>
      <c r="T23" s="396">
        <v>1.9</v>
      </c>
      <c r="U23" s="396">
        <v>14.8</v>
      </c>
      <c r="V23" s="144"/>
      <c r="W23" s="144">
        <v>11.6</v>
      </c>
      <c r="X23" s="144">
        <v>7.3</v>
      </c>
      <c r="Y23" s="144">
        <v>15.9</v>
      </c>
      <c r="Z23" s="144"/>
      <c r="AA23" s="144">
        <v>17.3</v>
      </c>
      <c r="AB23" s="144">
        <v>9.8000000000000007</v>
      </c>
      <c r="AC23" s="144">
        <v>24.7</v>
      </c>
      <c r="AD23" s="144"/>
      <c r="AE23" s="396">
        <v>19.2</v>
      </c>
      <c r="AF23" s="396">
        <v>10.199999999999999</v>
      </c>
      <c r="AG23" s="396">
        <v>28.1</v>
      </c>
      <c r="AH23" s="144"/>
      <c r="AI23" s="396">
        <v>14.6</v>
      </c>
      <c r="AJ23" s="396">
        <v>7.7</v>
      </c>
      <c r="AK23" s="396">
        <v>21.4</v>
      </c>
      <c r="AL23" s="144"/>
      <c r="AM23" s="144">
        <v>20.5</v>
      </c>
      <c r="AN23" s="144">
        <v>14.8</v>
      </c>
      <c r="AO23" s="144">
        <v>26.3</v>
      </c>
      <c r="AP23" s="144"/>
      <c r="AQ23" s="144">
        <v>18.7</v>
      </c>
      <c r="AR23" s="144">
        <v>12.5</v>
      </c>
      <c r="AS23" s="144">
        <v>25</v>
      </c>
      <c r="AT23" s="144"/>
      <c r="AU23" s="396">
        <v>19.100000000000001</v>
      </c>
      <c r="AV23" s="396">
        <v>7.1</v>
      </c>
      <c r="AW23" s="396">
        <v>31</v>
      </c>
    </row>
    <row r="24" spans="1:49" s="280" customFormat="1" x14ac:dyDescent="0.25">
      <c r="A24" s="280" t="s">
        <v>316</v>
      </c>
      <c r="C24" s="144">
        <v>43.4</v>
      </c>
      <c r="D24" s="144">
        <v>48</v>
      </c>
      <c r="E24" s="144">
        <v>52.9</v>
      </c>
      <c r="F24" s="144"/>
      <c r="G24" s="144">
        <v>57.9</v>
      </c>
      <c r="H24" s="144">
        <v>53.2</v>
      </c>
      <c r="I24" s="144">
        <v>62.7</v>
      </c>
      <c r="J24" s="144"/>
      <c r="K24" s="144">
        <v>37.1</v>
      </c>
      <c r="L24" s="144">
        <v>34.200000000000003</v>
      </c>
      <c r="M24" s="144">
        <v>39.9</v>
      </c>
      <c r="N24" s="144"/>
      <c r="O24" s="144">
        <v>57.7</v>
      </c>
      <c r="P24" s="144">
        <v>43.7</v>
      </c>
      <c r="Q24" s="144">
        <v>71.7</v>
      </c>
      <c r="R24" s="144"/>
      <c r="S24" s="144">
        <v>63</v>
      </c>
      <c r="T24" s="144">
        <v>51</v>
      </c>
      <c r="U24" s="144">
        <v>74.900000000000006</v>
      </c>
      <c r="V24" s="144"/>
      <c r="W24" s="144">
        <v>54.6</v>
      </c>
      <c r="X24" s="144">
        <v>48.1</v>
      </c>
      <c r="Y24" s="144">
        <v>61.2</v>
      </c>
      <c r="Z24" s="144"/>
      <c r="AA24" s="144">
        <v>59.9</v>
      </c>
      <c r="AB24" s="144">
        <v>50.6</v>
      </c>
      <c r="AC24" s="144">
        <v>69.2</v>
      </c>
      <c r="AD24" s="144"/>
      <c r="AE24" s="144">
        <v>74.599999999999994</v>
      </c>
      <c r="AF24" s="144">
        <v>64.3</v>
      </c>
      <c r="AG24" s="144">
        <v>85</v>
      </c>
      <c r="AH24" s="144"/>
      <c r="AI24" s="144">
        <v>73.099999999999994</v>
      </c>
      <c r="AJ24" s="144">
        <v>64.7</v>
      </c>
      <c r="AK24" s="144">
        <v>81.5</v>
      </c>
      <c r="AL24" s="144"/>
      <c r="AM24" s="144">
        <v>73.2</v>
      </c>
      <c r="AN24" s="144">
        <v>66</v>
      </c>
      <c r="AO24" s="144">
        <v>80.400000000000006</v>
      </c>
      <c r="AP24" s="144"/>
      <c r="AQ24" s="144">
        <v>57.6</v>
      </c>
      <c r="AR24" s="144">
        <v>50.4</v>
      </c>
      <c r="AS24" s="144">
        <v>64.8</v>
      </c>
      <c r="AT24" s="144"/>
      <c r="AU24" s="144">
        <v>63.6</v>
      </c>
      <c r="AV24" s="144">
        <v>47.7</v>
      </c>
      <c r="AW24" s="144">
        <v>79.5</v>
      </c>
    </row>
    <row r="25" spans="1:49" s="280" customFormat="1" x14ac:dyDescent="0.25">
      <c r="A25" s="280" t="s">
        <v>317</v>
      </c>
      <c r="C25" s="144">
        <v>50.5</v>
      </c>
      <c r="D25" s="144">
        <v>16.899999999999999</v>
      </c>
      <c r="E25" s="144">
        <v>20.7</v>
      </c>
      <c r="F25" s="144"/>
      <c r="G25" s="144">
        <v>52.9</v>
      </c>
      <c r="H25" s="144">
        <v>48.2</v>
      </c>
      <c r="I25" s="144">
        <v>57.6</v>
      </c>
      <c r="J25" s="144"/>
      <c r="K25" s="144">
        <v>50</v>
      </c>
      <c r="L25" s="144">
        <v>47</v>
      </c>
      <c r="M25" s="144">
        <v>53.1</v>
      </c>
      <c r="N25" s="144"/>
      <c r="O25" s="144">
        <v>50.8</v>
      </c>
      <c r="P25" s="144">
        <v>36.5</v>
      </c>
      <c r="Q25" s="144">
        <v>65.2</v>
      </c>
      <c r="R25" s="144"/>
      <c r="S25" s="144">
        <v>51.6</v>
      </c>
      <c r="T25" s="144">
        <v>39.299999999999997</v>
      </c>
      <c r="U25" s="144">
        <v>63.9</v>
      </c>
      <c r="V25" s="144"/>
      <c r="W25" s="144">
        <v>50.7</v>
      </c>
      <c r="X25" s="144">
        <v>44.4</v>
      </c>
      <c r="Y25" s="144">
        <v>57.1</v>
      </c>
      <c r="Z25" s="144"/>
      <c r="AA25" s="144">
        <v>48.1</v>
      </c>
      <c r="AB25" s="144">
        <v>38.700000000000003</v>
      </c>
      <c r="AC25" s="144">
        <v>57.5</v>
      </c>
      <c r="AD25" s="144"/>
      <c r="AE25" s="144">
        <v>36</v>
      </c>
      <c r="AF25" s="144">
        <v>26</v>
      </c>
      <c r="AG25" s="144">
        <v>46.1</v>
      </c>
      <c r="AH25" s="144"/>
      <c r="AI25" s="144">
        <v>41.5</v>
      </c>
      <c r="AJ25" s="144">
        <v>31.9</v>
      </c>
      <c r="AK25" s="144">
        <v>51.1</v>
      </c>
      <c r="AL25" s="144"/>
      <c r="AM25" s="144">
        <v>44.3</v>
      </c>
      <c r="AN25" s="144">
        <v>36.9</v>
      </c>
      <c r="AO25" s="144">
        <v>51.8</v>
      </c>
      <c r="AP25" s="144"/>
      <c r="AQ25" s="144">
        <v>56.5</v>
      </c>
      <c r="AR25" s="144">
        <v>49.5</v>
      </c>
      <c r="AS25" s="144">
        <v>63.5</v>
      </c>
      <c r="AT25" s="144"/>
      <c r="AU25" s="396">
        <v>30.4</v>
      </c>
      <c r="AV25" s="396">
        <v>17.600000000000001</v>
      </c>
      <c r="AW25" s="396">
        <v>43.2</v>
      </c>
    </row>
    <row r="26" spans="1:49" s="280" customFormat="1" x14ac:dyDescent="0.25">
      <c r="A26" s="280" t="s">
        <v>318</v>
      </c>
      <c r="C26" s="144">
        <v>18.8</v>
      </c>
      <c r="D26" s="144">
        <v>7.5</v>
      </c>
      <c r="E26" s="144">
        <v>10.1</v>
      </c>
      <c r="F26" s="144"/>
      <c r="G26" s="144">
        <v>21.9</v>
      </c>
      <c r="H26" s="144">
        <v>18.100000000000001</v>
      </c>
      <c r="I26" s="144">
        <v>25.7</v>
      </c>
      <c r="J26" s="144"/>
      <c r="K26" s="144">
        <v>16.7</v>
      </c>
      <c r="L26" s="144">
        <v>14.6</v>
      </c>
      <c r="M26" s="144">
        <v>18.899999999999999</v>
      </c>
      <c r="N26" s="144"/>
      <c r="O26" s="396">
        <v>23</v>
      </c>
      <c r="P26" s="396">
        <v>12.1</v>
      </c>
      <c r="Q26" s="396">
        <v>34</v>
      </c>
      <c r="R26" s="144"/>
      <c r="S26" s="396">
        <v>13.8</v>
      </c>
      <c r="T26" s="396">
        <v>6.2</v>
      </c>
      <c r="U26" s="396">
        <v>21.3</v>
      </c>
      <c r="V26" s="144"/>
      <c r="W26" s="144">
        <v>18.3</v>
      </c>
      <c r="X26" s="144">
        <v>14</v>
      </c>
      <c r="Y26" s="144">
        <v>22.6</v>
      </c>
      <c r="Z26" s="144"/>
      <c r="AA26" s="144">
        <v>14.8</v>
      </c>
      <c r="AB26" s="144">
        <v>9.1</v>
      </c>
      <c r="AC26" s="144">
        <v>20.399999999999999</v>
      </c>
      <c r="AD26" s="144"/>
      <c r="AE26" s="144">
        <v>22.5</v>
      </c>
      <c r="AF26" s="144">
        <v>13.1</v>
      </c>
      <c r="AG26" s="144">
        <v>32</v>
      </c>
      <c r="AH26" s="144"/>
      <c r="AI26" s="144">
        <v>19.899999999999999</v>
      </c>
      <c r="AJ26" s="144">
        <v>12.5</v>
      </c>
      <c r="AK26" s="144">
        <v>27.4</v>
      </c>
      <c r="AL26" s="144"/>
      <c r="AM26" s="144">
        <v>26.5</v>
      </c>
      <c r="AN26" s="144">
        <v>19.7</v>
      </c>
      <c r="AO26" s="144">
        <v>33.200000000000003</v>
      </c>
      <c r="AP26" s="144"/>
      <c r="AQ26" s="144">
        <v>22</v>
      </c>
      <c r="AR26" s="144">
        <v>16.3</v>
      </c>
      <c r="AS26" s="144">
        <v>27.7</v>
      </c>
      <c r="AT26" s="144"/>
      <c r="AU26" s="396">
        <v>25.9</v>
      </c>
      <c r="AV26" s="396">
        <v>11.8</v>
      </c>
      <c r="AW26" s="396">
        <v>40.1</v>
      </c>
    </row>
    <row r="27" spans="1:49" s="280" customFormat="1" x14ac:dyDescent="0.25">
      <c r="A27" s="280" t="s">
        <v>319</v>
      </c>
      <c r="C27" s="144">
        <v>8.8000000000000007</v>
      </c>
      <c r="D27" s="144">
        <v>1.3</v>
      </c>
      <c r="E27" s="144">
        <v>2.8</v>
      </c>
      <c r="F27" s="144"/>
      <c r="G27" s="144">
        <v>11.4</v>
      </c>
      <c r="H27" s="144">
        <v>8.1</v>
      </c>
      <c r="I27" s="144">
        <v>14.7</v>
      </c>
      <c r="J27" s="144"/>
      <c r="K27" s="144">
        <v>8.1</v>
      </c>
      <c r="L27" s="144">
        <v>6.7</v>
      </c>
      <c r="M27" s="144">
        <v>9.5</v>
      </c>
      <c r="N27" s="144"/>
      <c r="O27" s="396">
        <v>4.7</v>
      </c>
      <c r="P27" s="396">
        <v>0</v>
      </c>
      <c r="Q27" s="396">
        <v>9.5</v>
      </c>
      <c r="R27" s="144"/>
      <c r="S27" s="396">
        <v>3</v>
      </c>
      <c r="T27" s="396">
        <v>0.5</v>
      </c>
      <c r="U27" s="396">
        <v>5.5</v>
      </c>
      <c r="V27" s="144"/>
      <c r="W27" s="144">
        <v>8.9</v>
      </c>
      <c r="X27" s="144">
        <v>4.7</v>
      </c>
      <c r="Y27" s="144">
        <v>13.1</v>
      </c>
      <c r="Z27" s="144"/>
      <c r="AA27" s="396">
        <v>9.4</v>
      </c>
      <c r="AB27" s="396">
        <v>4.2</v>
      </c>
      <c r="AC27" s="396">
        <v>14.7</v>
      </c>
      <c r="AD27" s="144"/>
      <c r="AE27" s="396">
        <v>8.6999999999999993</v>
      </c>
      <c r="AF27" s="396">
        <v>2.1</v>
      </c>
      <c r="AG27" s="396">
        <v>15.3</v>
      </c>
      <c r="AH27" s="144"/>
      <c r="AI27" s="396">
        <v>9.6999999999999993</v>
      </c>
      <c r="AJ27" s="396">
        <v>3.8</v>
      </c>
      <c r="AK27" s="396">
        <v>15.5</v>
      </c>
      <c r="AL27" s="144"/>
      <c r="AM27" s="144">
        <v>12.4</v>
      </c>
      <c r="AN27" s="144">
        <v>7.2</v>
      </c>
      <c r="AO27" s="144">
        <v>17.7</v>
      </c>
      <c r="AP27" s="144"/>
      <c r="AQ27" s="144">
        <v>9.6</v>
      </c>
      <c r="AR27" s="144">
        <v>5.0999999999999996</v>
      </c>
      <c r="AS27" s="144">
        <v>14</v>
      </c>
      <c r="AT27" s="144"/>
      <c r="AU27" s="396">
        <v>15.6</v>
      </c>
      <c r="AV27" s="396">
        <v>4.3</v>
      </c>
      <c r="AW27" s="396">
        <v>26.8</v>
      </c>
    </row>
    <row r="28" spans="1:49" s="280" customFormat="1" x14ac:dyDescent="0.25">
      <c r="A28" s="280" t="s">
        <v>320</v>
      </c>
      <c r="C28" s="144">
        <v>2.1</v>
      </c>
      <c r="D28" s="144">
        <v>25.3</v>
      </c>
      <c r="E28" s="144">
        <v>29.7</v>
      </c>
      <c r="F28" s="144"/>
      <c r="G28" s="144">
        <v>3</v>
      </c>
      <c r="H28" s="144">
        <v>1.2</v>
      </c>
      <c r="I28" s="144">
        <v>4.8</v>
      </c>
      <c r="J28" s="144"/>
      <c r="K28" s="144">
        <v>1.9</v>
      </c>
      <c r="L28" s="144">
        <v>1</v>
      </c>
      <c r="M28" s="144">
        <v>2.8</v>
      </c>
      <c r="N28" s="144"/>
      <c r="O28" s="396">
        <v>3.1</v>
      </c>
      <c r="P28" s="396">
        <v>0</v>
      </c>
      <c r="Q28" s="396">
        <v>7.1</v>
      </c>
      <c r="R28" s="144"/>
      <c r="S28" s="396">
        <v>1.2</v>
      </c>
      <c r="T28" s="396">
        <v>0</v>
      </c>
      <c r="U28" s="396">
        <v>2.7</v>
      </c>
      <c r="V28" s="144"/>
      <c r="W28" s="396">
        <v>2.7</v>
      </c>
      <c r="X28" s="396">
        <v>0.8</v>
      </c>
      <c r="Y28" s="396">
        <v>4.5999999999999996</v>
      </c>
      <c r="Z28" s="144"/>
      <c r="AA28" s="396">
        <v>1.2</v>
      </c>
      <c r="AB28" s="396">
        <v>0</v>
      </c>
      <c r="AC28" s="396">
        <v>2.7</v>
      </c>
      <c r="AD28" s="144"/>
      <c r="AE28" s="396">
        <v>5.7</v>
      </c>
      <c r="AF28" s="396">
        <v>0</v>
      </c>
      <c r="AG28" s="396">
        <v>11.7</v>
      </c>
      <c r="AH28" s="144"/>
      <c r="AI28" s="144" t="s">
        <v>37</v>
      </c>
      <c r="AJ28" s="144" t="s">
        <v>37</v>
      </c>
      <c r="AK28" s="144" t="s">
        <v>37</v>
      </c>
      <c r="AL28" s="144"/>
      <c r="AM28" s="396">
        <v>4.8</v>
      </c>
      <c r="AN28" s="396">
        <v>1.2</v>
      </c>
      <c r="AO28" s="396">
        <v>8.5</v>
      </c>
      <c r="AP28" s="144"/>
      <c r="AQ28" s="396">
        <v>2.1</v>
      </c>
      <c r="AR28" s="396">
        <v>0.4</v>
      </c>
      <c r="AS28" s="396">
        <v>3.7</v>
      </c>
      <c r="AT28" s="144"/>
      <c r="AU28" s="144" t="s">
        <v>37</v>
      </c>
      <c r="AV28" s="144" t="s">
        <v>37</v>
      </c>
      <c r="AW28" s="144" t="s">
        <v>37</v>
      </c>
    </row>
    <row r="29" spans="1:49" s="280" customFormat="1" x14ac:dyDescent="0.25">
      <c r="A29" s="280" t="s">
        <v>321</v>
      </c>
      <c r="C29" s="144">
        <v>27.5</v>
      </c>
      <c r="D29" s="144">
        <v>19.899999999999999</v>
      </c>
      <c r="E29" s="144">
        <v>23.9</v>
      </c>
      <c r="F29" s="144"/>
      <c r="G29" s="144">
        <v>26.7</v>
      </c>
      <c r="H29" s="144">
        <v>22.3</v>
      </c>
      <c r="I29" s="144">
        <v>31.1</v>
      </c>
      <c r="J29" s="144"/>
      <c r="K29" s="144">
        <v>28</v>
      </c>
      <c r="L29" s="144">
        <v>25.4</v>
      </c>
      <c r="M29" s="144">
        <v>30.6</v>
      </c>
      <c r="N29" s="144"/>
      <c r="O29" s="396">
        <v>16.899999999999999</v>
      </c>
      <c r="P29" s="396">
        <v>8.1999999999999993</v>
      </c>
      <c r="Q29" s="396">
        <v>25.5</v>
      </c>
      <c r="R29" s="144"/>
      <c r="S29" s="144">
        <v>22.9</v>
      </c>
      <c r="T29" s="144">
        <v>11.3</v>
      </c>
      <c r="U29" s="144">
        <v>34.5</v>
      </c>
      <c r="V29" s="144"/>
      <c r="W29" s="144">
        <v>20.7</v>
      </c>
      <c r="X29" s="144">
        <v>15.8</v>
      </c>
      <c r="Y29" s="144">
        <v>25.6</v>
      </c>
      <c r="Z29" s="144"/>
      <c r="AA29" s="144">
        <v>31.2</v>
      </c>
      <c r="AB29" s="144">
        <v>21.5</v>
      </c>
      <c r="AC29" s="144">
        <v>40.799999999999997</v>
      </c>
      <c r="AD29" s="144"/>
      <c r="AE29" s="144">
        <v>29.5</v>
      </c>
      <c r="AF29" s="144">
        <v>17.100000000000001</v>
      </c>
      <c r="AG29" s="144">
        <v>42</v>
      </c>
      <c r="AH29" s="144"/>
      <c r="AI29" s="144">
        <v>31.5</v>
      </c>
      <c r="AJ29" s="144">
        <v>20.2</v>
      </c>
      <c r="AK29" s="144">
        <v>42.8</v>
      </c>
      <c r="AL29" s="144"/>
      <c r="AM29" s="144">
        <v>24.6</v>
      </c>
      <c r="AN29" s="144">
        <v>17.3</v>
      </c>
      <c r="AO29" s="144">
        <v>31.9</v>
      </c>
      <c r="AP29" s="144"/>
      <c r="AQ29" s="144">
        <v>25.7</v>
      </c>
      <c r="AR29" s="144">
        <v>19.3</v>
      </c>
      <c r="AS29" s="144">
        <v>32.1</v>
      </c>
      <c r="AT29" s="144"/>
      <c r="AU29" s="396">
        <v>38.700000000000003</v>
      </c>
      <c r="AV29" s="396">
        <v>21.4</v>
      </c>
      <c r="AW29" s="396">
        <v>56.1</v>
      </c>
    </row>
    <row r="30" spans="1:49" s="280" customFormat="1" x14ac:dyDescent="0.25">
      <c r="A30" s="280" t="s">
        <v>322</v>
      </c>
      <c r="C30" s="144">
        <v>21.9</v>
      </c>
      <c r="D30" s="144">
        <v>20.399999999999999</v>
      </c>
      <c r="E30" s="144">
        <v>24.3</v>
      </c>
      <c r="F30" s="144"/>
      <c r="G30" s="144">
        <v>36.700000000000003</v>
      </c>
      <c r="H30" s="144">
        <v>32.1</v>
      </c>
      <c r="I30" s="144">
        <v>41.3</v>
      </c>
      <c r="J30" s="144"/>
      <c r="K30" s="144">
        <v>16.8</v>
      </c>
      <c r="L30" s="144">
        <v>14.7</v>
      </c>
      <c r="M30" s="144">
        <v>18.899999999999999</v>
      </c>
      <c r="N30" s="144"/>
      <c r="O30" s="144">
        <v>31.5</v>
      </c>
      <c r="P30" s="144">
        <v>19.600000000000001</v>
      </c>
      <c r="Q30" s="144">
        <v>43.4</v>
      </c>
      <c r="R30" s="144"/>
      <c r="S30" s="144">
        <v>49.8</v>
      </c>
      <c r="T30" s="144">
        <v>37.1</v>
      </c>
      <c r="U30" s="144">
        <v>62.4</v>
      </c>
      <c r="V30" s="144"/>
      <c r="W30" s="144">
        <v>46.8</v>
      </c>
      <c r="X30" s="144">
        <v>40.299999999999997</v>
      </c>
      <c r="Y30" s="144">
        <v>53.4</v>
      </c>
      <c r="Z30" s="144"/>
      <c r="AA30" s="144">
        <v>48.6</v>
      </c>
      <c r="AB30" s="144">
        <v>38.9</v>
      </c>
      <c r="AC30" s="144">
        <v>58.4</v>
      </c>
      <c r="AD30" s="144"/>
      <c r="AE30" s="144">
        <v>40.1</v>
      </c>
      <c r="AF30" s="144">
        <v>27.5</v>
      </c>
      <c r="AG30" s="144">
        <v>52.8</v>
      </c>
      <c r="AH30" s="144"/>
      <c r="AI30" s="144">
        <v>51.2</v>
      </c>
      <c r="AJ30" s="144">
        <v>40.5</v>
      </c>
      <c r="AK30" s="144">
        <v>61.9</v>
      </c>
      <c r="AL30" s="144"/>
      <c r="AM30" s="144">
        <v>35</v>
      </c>
      <c r="AN30" s="144">
        <v>27.1</v>
      </c>
      <c r="AO30" s="144">
        <v>42.9</v>
      </c>
      <c r="AP30" s="144"/>
      <c r="AQ30" s="144">
        <v>42</v>
      </c>
      <c r="AR30" s="144">
        <v>34.799999999999997</v>
      </c>
      <c r="AS30" s="144">
        <v>49.2</v>
      </c>
      <c r="AT30" s="144"/>
      <c r="AU30" s="396">
        <v>43.4</v>
      </c>
      <c r="AV30" s="396">
        <v>26.2</v>
      </c>
      <c r="AW30" s="396">
        <v>60.5</v>
      </c>
    </row>
    <row r="31" spans="1:49" s="280" customFormat="1" x14ac:dyDescent="0.25">
      <c r="A31" s="280" t="s">
        <v>323</v>
      </c>
      <c r="C31" s="144">
        <v>22.4</v>
      </c>
      <c r="D31" s="144">
        <v>10.199999999999999</v>
      </c>
      <c r="E31" s="144">
        <v>13.4</v>
      </c>
      <c r="F31" s="144"/>
      <c r="G31" s="144">
        <v>41</v>
      </c>
      <c r="H31" s="144">
        <v>36.4</v>
      </c>
      <c r="I31" s="144">
        <v>45.5</v>
      </c>
      <c r="J31" s="144"/>
      <c r="K31" s="144">
        <v>16</v>
      </c>
      <c r="L31" s="144">
        <v>13.9</v>
      </c>
      <c r="M31" s="144">
        <v>18.100000000000001</v>
      </c>
      <c r="N31" s="144"/>
      <c r="O31" s="144">
        <v>45.9</v>
      </c>
      <c r="P31" s="144">
        <v>31.5</v>
      </c>
      <c r="Q31" s="144">
        <v>60.2</v>
      </c>
      <c r="R31" s="144"/>
      <c r="S31" s="144">
        <v>46.5</v>
      </c>
      <c r="T31" s="144">
        <v>33.4</v>
      </c>
      <c r="U31" s="144">
        <v>59.7</v>
      </c>
      <c r="V31" s="144"/>
      <c r="W31" s="144">
        <v>43.9</v>
      </c>
      <c r="X31" s="144">
        <v>37.6</v>
      </c>
      <c r="Y31" s="144">
        <v>50.3</v>
      </c>
      <c r="Z31" s="144"/>
      <c r="AA31" s="144">
        <v>52.9</v>
      </c>
      <c r="AB31" s="144">
        <v>43.2</v>
      </c>
      <c r="AC31" s="144">
        <v>62.5</v>
      </c>
      <c r="AD31" s="144"/>
      <c r="AE31" s="144">
        <v>44.3</v>
      </c>
      <c r="AF31" s="144">
        <v>32.4</v>
      </c>
      <c r="AG31" s="144">
        <v>56.2</v>
      </c>
      <c r="AH31" s="144"/>
      <c r="AI31" s="144">
        <v>47.5</v>
      </c>
      <c r="AJ31" s="144">
        <v>36.9</v>
      </c>
      <c r="AK31" s="144">
        <v>58</v>
      </c>
      <c r="AL31" s="144"/>
      <c r="AM31" s="144">
        <v>42.9</v>
      </c>
      <c r="AN31" s="144">
        <v>34.9</v>
      </c>
      <c r="AO31" s="144">
        <v>50.9</v>
      </c>
      <c r="AP31" s="144"/>
      <c r="AQ31" s="144">
        <v>45.5</v>
      </c>
      <c r="AR31" s="144">
        <v>38.4</v>
      </c>
      <c r="AS31" s="144">
        <v>52.6</v>
      </c>
      <c r="AT31" s="144"/>
      <c r="AU31" s="396">
        <v>37.200000000000003</v>
      </c>
      <c r="AV31" s="396">
        <v>22.1</v>
      </c>
      <c r="AW31" s="396">
        <v>52.3</v>
      </c>
    </row>
    <row r="32" spans="1:49" s="280" customFormat="1" x14ac:dyDescent="0.25">
      <c r="A32" s="280" t="s">
        <v>324</v>
      </c>
      <c r="C32" s="144">
        <v>11.8</v>
      </c>
      <c r="D32" s="144">
        <v>46.7</v>
      </c>
      <c r="E32" s="144">
        <v>51.4</v>
      </c>
      <c r="F32" s="144"/>
      <c r="G32" s="144">
        <v>13.8</v>
      </c>
      <c r="H32" s="144">
        <v>10.4</v>
      </c>
      <c r="I32" s="144">
        <v>17.2</v>
      </c>
      <c r="J32" s="144"/>
      <c r="K32" s="144">
        <v>11.2</v>
      </c>
      <c r="L32" s="144">
        <v>9.4</v>
      </c>
      <c r="M32" s="144">
        <v>13.1</v>
      </c>
      <c r="N32" s="144"/>
      <c r="O32" s="396">
        <v>12.5</v>
      </c>
      <c r="P32" s="396">
        <v>5.2</v>
      </c>
      <c r="Q32" s="396">
        <v>19.899999999999999</v>
      </c>
      <c r="R32" s="144"/>
      <c r="S32" s="396">
        <v>20.3</v>
      </c>
      <c r="T32" s="396">
        <v>8.8000000000000007</v>
      </c>
      <c r="U32" s="396">
        <v>31.7</v>
      </c>
      <c r="V32" s="144"/>
      <c r="W32" s="144">
        <v>8.1999999999999993</v>
      </c>
      <c r="X32" s="144">
        <v>5.2</v>
      </c>
      <c r="Y32" s="144">
        <v>11.2</v>
      </c>
      <c r="Z32" s="144"/>
      <c r="AA32" s="144">
        <v>14.8</v>
      </c>
      <c r="AB32" s="144">
        <v>7.3</v>
      </c>
      <c r="AC32" s="144">
        <v>22.3</v>
      </c>
      <c r="AD32" s="144"/>
      <c r="AE32" s="144">
        <v>19.5</v>
      </c>
      <c r="AF32" s="144">
        <v>9.9</v>
      </c>
      <c r="AG32" s="144">
        <v>29.2</v>
      </c>
      <c r="AH32" s="144"/>
      <c r="AI32" s="396">
        <v>14.1</v>
      </c>
      <c r="AJ32" s="396">
        <v>6</v>
      </c>
      <c r="AK32" s="396">
        <v>22.1</v>
      </c>
      <c r="AL32" s="144"/>
      <c r="AM32" s="144">
        <v>15.5</v>
      </c>
      <c r="AN32" s="144">
        <v>9.6</v>
      </c>
      <c r="AO32" s="144">
        <v>21.3</v>
      </c>
      <c r="AP32" s="144"/>
      <c r="AQ32" s="144">
        <v>14.8</v>
      </c>
      <c r="AR32" s="144">
        <v>9.4</v>
      </c>
      <c r="AS32" s="144">
        <v>20.3</v>
      </c>
      <c r="AT32" s="144"/>
      <c r="AU32" s="396">
        <v>25.5</v>
      </c>
      <c r="AV32" s="396">
        <v>12.2</v>
      </c>
      <c r="AW32" s="396">
        <v>38.9</v>
      </c>
    </row>
    <row r="33" spans="1:49" s="280" customFormat="1" x14ac:dyDescent="0.25">
      <c r="A33" s="280" t="s">
        <v>325</v>
      </c>
      <c r="C33" s="144">
        <v>49.1</v>
      </c>
      <c r="D33" s="144">
        <v>6.4</v>
      </c>
      <c r="E33" s="144">
        <v>8.9</v>
      </c>
      <c r="F33" s="144"/>
      <c r="G33" s="144">
        <v>39.700000000000003</v>
      </c>
      <c r="H33" s="144">
        <v>35</v>
      </c>
      <c r="I33" s="144">
        <v>44.4</v>
      </c>
      <c r="J33" s="144"/>
      <c r="K33" s="144">
        <v>53.3</v>
      </c>
      <c r="L33" s="144">
        <v>50.4</v>
      </c>
      <c r="M33" s="144">
        <v>56.2</v>
      </c>
      <c r="N33" s="144"/>
      <c r="O33" s="144">
        <v>24.1</v>
      </c>
      <c r="P33" s="144">
        <v>13.4</v>
      </c>
      <c r="Q33" s="144">
        <v>34.799999999999997</v>
      </c>
      <c r="R33" s="144"/>
      <c r="S33" s="144">
        <v>39</v>
      </c>
      <c r="T33" s="144">
        <v>25.4</v>
      </c>
      <c r="U33" s="144">
        <v>52.5</v>
      </c>
      <c r="V33" s="144"/>
      <c r="W33" s="144">
        <v>28.7</v>
      </c>
      <c r="X33" s="144">
        <v>22.8</v>
      </c>
      <c r="Y33" s="144">
        <v>34.700000000000003</v>
      </c>
      <c r="Z33" s="144"/>
      <c r="AA33" s="144">
        <v>32.1</v>
      </c>
      <c r="AB33" s="144">
        <v>22.7</v>
      </c>
      <c r="AC33" s="144">
        <v>41.4</v>
      </c>
      <c r="AD33" s="144"/>
      <c r="AE33" s="144">
        <v>33.299999999999997</v>
      </c>
      <c r="AF33" s="144">
        <v>22.3</v>
      </c>
      <c r="AG33" s="144">
        <v>44.3</v>
      </c>
      <c r="AH33" s="144"/>
      <c r="AI33" s="144">
        <v>30.1</v>
      </c>
      <c r="AJ33" s="144">
        <v>19.899999999999999</v>
      </c>
      <c r="AK33" s="144">
        <v>40.299999999999997</v>
      </c>
      <c r="AL33" s="144"/>
      <c r="AM33" s="144">
        <v>33.6</v>
      </c>
      <c r="AN33" s="144">
        <v>26.2</v>
      </c>
      <c r="AO33" s="144">
        <v>41</v>
      </c>
      <c r="AP33" s="144"/>
      <c r="AQ33" s="144">
        <v>39</v>
      </c>
      <c r="AR33" s="144">
        <v>31.9</v>
      </c>
      <c r="AS33" s="144">
        <v>46.1</v>
      </c>
      <c r="AT33" s="144"/>
      <c r="AU33" s="396">
        <v>30.6</v>
      </c>
      <c r="AV33" s="396">
        <v>16.7</v>
      </c>
      <c r="AW33" s="396">
        <v>44.5</v>
      </c>
    </row>
    <row r="34" spans="1:49" s="280" customFormat="1" x14ac:dyDescent="0.25">
      <c r="A34" s="280" t="s">
        <v>326</v>
      </c>
      <c r="C34" s="144">
        <v>7.7</v>
      </c>
      <c r="D34" s="144">
        <v>30.8</v>
      </c>
      <c r="E34" s="144">
        <v>35.5</v>
      </c>
      <c r="F34" s="144"/>
      <c r="G34" s="144">
        <v>6.4</v>
      </c>
      <c r="H34" s="144">
        <v>4.0999999999999996</v>
      </c>
      <c r="I34" s="144">
        <v>8.6999999999999993</v>
      </c>
      <c r="J34" s="144"/>
      <c r="K34" s="144">
        <v>8.3000000000000007</v>
      </c>
      <c r="L34" s="144">
        <v>6.7</v>
      </c>
      <c r="M34" s="144">
        <v>9.8000000000000007</v>
      </c>
      <c r="N34" s="144"/>
      <c r="O34" s="396">
        <v>2.1</v>
      </c>
      <c r="P34" s="396">
        <v>0</v>
      </c>
      <c r="Q34" s="396">
        <v>5</v>
      </c>
      <c r="R34" s="144"/>
      <c r="S34" s="396">
        <v>0.9</v>
      </c>
      <c r="T34" s="396">
        <v>0</v>
      </c>
      <c r="U34" s="396">
        <v>2</v>
      </c>
      <c r="V34" s="144"/>
      <c r="W34" s="396">
        <v>3.3</v>
      </c>
      <c r="X34" s="396">
        <v>0.9</v>
      </c>
      <c r="Y34" s="396">
        <v>5.8</v>
      </c>
      <c r="Z34" s="144"/>
      <c r="AA34" s="396">
        <v>4.5999999999999996</v>
      </c>
      <c r="AB34" s="396">
        <v>1</v>
      </c>
      <c r="AC34" s="396">
        <v>8.1999999999999993</v>
      </c>
      <c r="AD34" s="144"/>
      <c r="AE34" s="396">
        <v>6.8</v>
      </c>
      <c r="AF34" s="396">
        <v>0.9</v>
      </c>
      <c r="AG34" s="396">
        <v>12.6</v>
      </c>
      <c r="AH34" s="144"/>
      <c r="AI34" s="396">
        <v>3.5</v>
      </c>
      <c r="AJ34" s="396">
        <v>0.6</v>
      </c>
      <c r="AK34" s="396">
        <v>6.3</v>
      </c>
      <c r="AL34" s="144"/>
      <c r="AM34" s="396">
        <v>7.6</v>
      </c>
      <c r="AN34" s="396">
        <v>3.6</v>
      </c>
      <c r="AO34" s="396">
        <v>11.6</v>
      </c>
      <c r="AP34" s="144"/>
      <c r="AQ34" s="396">
        <v>5</v>
      </c>
      <c r="AR34" s="396">
        <v>1.8</v>
      </c>
      <c r="AS34" s="396">
        <v>8.1</v>
      </c>
      <c r="AT34" s="144"/>
      <c r="AU34" s="396">
        <v>5.7</v>
      </c>
      <c r="AV34" s="396">
        <v>0</v>
      </c>
      <c r="AW34" s="396">
        <v>12.4</v>
      </c>
    </row>
    <row r="35" spans="1:49" s="280" customFormat="1" x14ac:dyDescent="0.25">
      <c r="A35" s="280" t="s">
        <v>327</v>
      </c>
      <c r="C35" s="144">
        <v>33.200000000000003</v>
      </c>
      <c r="D35" s="144">
        <v>41</v>
      </c>
      <c r="E35" s="144">
        <v>45.9</v>
      </c>
      <c r="F35" s="144"/>
      <c r="G35" s="144">
        <v>33.5</v>
      </c>
      <c r="H35" s="144">
        <v>28.8</v>
      </c>
      <c r="I35" s="144">
        <v>38.299999999999997</v>
      </c>
      <c r="J35" s="144"/>
      <c r="K35" s="144">
        <v>33.9</v>
      </c>
      <c r="L35" s="144">
        <v>31.1</v>
      </c>
      <c r="M35" s="144">
        <v>36.700000000000003</v>
      </c>
      <c r="N35" s="144"/>
      <c r="O35" s="396">
        <v>21.5</v>
      </c>
      <c r="P35" s="396">
        <v>11</v>
      </c>
      <c r="Q35" s="396">
        <v>32.1</v>
      </c>
      <c r="R35" s="144"/>
      <c r="S35" s="144">
        <v>30</v>
      </c>
      <c r="T35" s="144">
        <v>17.8</v>
      </c>
      <c r="U35" s="144">
        <v>42.3</v>
      </c>
      <c r="V35" s="144"/>
      <c r="W35" s="144">
        <v>29.6</v>
      </c>
      <c r="X35" s="144">
        <v>23.4</v>
      </c>
      <c r="Y35" s="144">
        <v>35.700000000000003</v>
      </c>
      <c r="Z35" s="144"/>
      <c r="AA35" s="144">
        <v>23.6</v>
      </c>
      <c r="AB35" s="144">
        <v>16.3</v>
      </c>
      <c r="AC35" s="144">
        <v>30.8</v>
      </c>
      <c r="AD35" s="144"/>
      <c r="AE35" s="144">
        <v>25.2</v>
      </c>
      <c r="AF35" s="144">
        <v>14.5</v>
      </c>
      <c r="AG35" s="144">
        <v>35.9</v>
      </c>
      <c r="AH35" s="144"/>
      <c r="AI35" s="144">
        <v>29.8</v>
      </c>
      <c r="AJ35" s="144">
        <v>19.8</v>
      </c>
      <c r="AK35" s="144">
        <v>39.9</v>
      </c>
      <c r="AL35" s="144"/>
      <c r="AM35" s="144">
        <v>32.4</v>
      </c>
      <c r="AN35" s="144">
        <v>24.7</v>
      </c>
      <c r="AO35" s="144">
        <v>40.1</v>
      </c>
      <c r="AP35" s="144"/>
      <c r="AQ35" s="144">
        <v>36</v>
      </c>
      <c r="AR35" s="144">
        <v>28.6</v>
      </c>
      <c r="AS35" s="144">
        <v>43.5</v>
      </c>
      <c r="AT35" s="144"/>
      <c r="AU35" s="396">
        <v>32.700000000000003</v>
      </c>
      <c r="AV35" s="396">
        <v>17.5</v>
      </c>
      <c r="AW35" s="396">
        <v>47.8</v>
      </c>
    </row>
    <row r="36" spans="1:49" s="280" customFormat="1" x14ac:dyDescent="0.25">
      <c r="A36" s="280" t="s">
        <v>328</v>
      </c>
      <c r="C36" s="144">
        <v>43.5</v>
      </c>
      <c r="D36" s="144">
        <v>4.0999999999999996</v>
      </c>
      <c r="E36" s="144">
        <v>6.3</v>
      </c>
      <c r="F36" s="144"/>
      <c r="G36" s="144">
        <v>47.4</v>
      </c>
      <c r="H36" s="144">
        <v>42.7</v>
      </c>
      <c r="I36" s="144">
        <v>52.1</v>
      </c>
      <c r="J36" s="144"/>
      <c r="K36" s="144">
        <v>42.2</v>
      </c>
      <c r="L36" s="144">
        <v>39.299999999999997</v>
      </c>
      <c r="M36" s="144">
        <v>45.2</v>
      </c>
      <c r="N36" s="144"/>
      <c r="O36" s="144">
        <v>35.5</v>
      </c>
      <c r="P36" s="144">
        <v>22.2</v>
      </c>
      <c r="Q36" s="144">
        <v>48.7</v>
      </c>
      <c r="R36" s="144"/>
      <c r="S36" s="144">
        <v>44.2</v>
      </c>
      <c r="T36" s="144">
        <v>30.6</v>
      </c>
      <c r="U36" s="144">
        <v>57.9</v>
      </c>
      <c r="V36" s="144"/>
      <c r="W36" s="144">
        <v>44.4</v>
      </c>
      <c r="X36" s="144">
        <v>37.9</v>
      </c>
      <c r="Y36" s="144">
        <v>50.9</v>
      </c>
      <c r="Z36" s="144"/>
      <c r="AA36" s="144">
        <v>51.2</v>
      </c>
      <c r="AB36" s="144">
        <v>41.7</v>
      </c>
      <c r="AC36" s="144">
        <v>60.8</v>
      </c>
      <c r="AD36" s="144"/>
      <c r="AE36" s="144">
        <v>52</v>
      </c>
      <c r="AF36" s="144">
        <v>40.1</v>
      </c>
      <c r="AG36" s="144">
        <v>64</v>
      </c>
      <c r="AH36" s="144"/>
      <c r="AI36" s="144">
        <v>51.3</v>
      </c>
      <c r="AJ36" s="144">
        <v>41.3</v>
      </c>
      <c r="AK36" s="144">
        <v>61.4</v>
      </c>
      <c r="AL36" s="144"/>
      <c r="AM36" s="144">
        <v>49.5</v>
      </c>
      <c r="AN36" s="144">
        <v>41.6</v>
      </c>
      <c r="AO36" s="144">
        <v>57.4</v>
      </c>
      <c r="AP36" s="144"/>
      <c r="AQ36" s="144">
        <v>48.4</v>
      </c>
      <c r="AR36" s="144">
        <v>41.2</v>
      </c>
      <c r="AS36" s="144">
        <v>55.6</v>
      </c>
      <c r="AT36" s="144"/>
      <c r="AU36" s="396">
        <v>49.5</v>
      </c>
      <c r="AV36" s="396">
        <v>34.200000000000003</v>
      </c>
      <c r="AW36" s="396">
        <v>64.900000000000006</v>
      </c>
    </row>
    <row r="37" spans="1:49" s="280" customFormat="1" x14ac:dyDescent="0.25">
      <c r="A37" s="280" t="s">
        <v>459</v>
      </c>
      <c r="C37" s="144">
        <v>5.2</v>
      </c>
      <c r="D37" s="144">
        <v>0</v>
      </c>
      <c r="E37" s="144">
        <v>0</v>
      </c>
      <c r="F37" s="144"/>
      <c r="G37" s="144">
        <v>6.2</v>
      </c>
      <c r="H37" s="144">
        <v>3.4</v>
      </c>
      <c r="I37" s="144">
        <v>8.9</v>
      </c>
      <c r="J37" s="144"/>
      <c r="K37" s="144">
        <v>4.8</v>
      </c>
      <c r="L37" s="144">
        <v>3.7</v>
      </c>
      <c r="M37" s="144">
        <v>5.9</v>
      </c>
      <c r="N37" s="144"/>
      <c r="O37" s="396">
        <v>11.8</v>
      </c>
      <c r="P37" s="396">
        <v>2.9</v>
      </c>
      <c r="Q37" s="396">
        <v>20.6</v>
      </c>
      <c r="R37" s="144"/>
      <c r="S37" s="396">
        <v>6.9</v>
      </c>
      <c r="T37" s="396">
        <v>2</v>
      </c>
      <c r="U37" s="396">
        <v>11.7</v>
      </c>
      <c r="V37" s="144"/>
      <c r="W37" s="144">
        <v>7.5</v>
      </c>
      <c r="X37" s="144">
        <v>3.4</v>
      </c>
      <c r="Y37" s="144">
        <v>11.6</v>
      </c>
      <c r="Z37" s="144"/>
      <c r="AA37" s="396">
        <v>8</v>
      </c>
      <c r="AB37" s="396">
        <v>3.6</v>
      </c>
      <c r="AC37" s="396">
        <v>12.5</v>
      </c>
      <c r="AD37" s="144"/>
      <c r="AE37" s="396">
        <v>9</v>
      </c>
      <c r="AF37" s="396">
        <v>1.9</v>
      </c>
      <c r="AG37" s="396">
        <v>16.100000000000001</v>
      </c>
      <c r="AH37" s="144"/>
      <c r="AI37" s="396">
        <v>7.3</v>
      </c>
      <c r="AJ37" s="396">
        <v>2.4</v>
      </c>
      <c r="AK37" s="396">
        <v>12.1</v>
      </c>
      <c r="AL37" s="144"/>
      <c r="AM37" s="396">
        <v>5.5</v>
      </c>
      <c r="AN37" s="396">
        <v>2.1</v>
      </c>
      <c r="AO37" s="396">
        <v>8.9</v>
      </c>
      <c r="AP37" s="144"/>
      <c r="AQ37" s="144">
        <v>6</v>
      </c>
      <c r="AR37" s="144">
        <v>3.1</v>
      </c>
      <c r="AS37" s="144">
        <v>8.8000000000000007</v>
      </c>
      <c r="AT37" s="144"/>
      <c r="AU37" s="396">
        <v>13.6</v>
      </c>
      <c r="AV37" s="396">
        <v>2.2999999999999998</v>
      </c>
      <c r="AW37" s="396">
        <v>24.9</v>
      </c>
    </row>
    <row r="38" spans="1:49" s="12" customFormat="1" x14ac:dyDescent="0.25"/>
    <row r="39" spans="1:49" s="228" customFormat="1" x14ac:dyDescent="0.25">
      <c r="A39" s="41" t="s">
        <v>34</v>
      </c>
      <c r="B39" s="41"/>
      <c r="C39" s="228">
        <v>51615967</v>
      </c>
      <c r="G39" s="228">
        <v>12733840</v>
      </c>
      <c r="K39" s="228">
        <v>36005754</v>
      </c>
      <c r="O39" s="228">
        <v>1084771</v>
      </c>
      <c r="S39" s="228">
        <v>1504718</v>
      </c>
      <c r="W39" s="228">
        <v>5293222</v>
      </c>
      <c r="AA39" s="228">
        <v>2737017</v>
      </c>
      <c r="AE39" s="228">
        <v>2420284</v>
      </c>
      <c r="AI39" s="228">
        <v>2452907</v>
      </c>
      <c r="AM39" s="228">
        <v>4802496</v>
      </c>
      <c r="AQ39" s="228">
        <v>4839333</v>
      </c>
      <c r="AU39" s="228">
        <v>1617625</v>
      </c>
    </row>
    <row r="40" spans="1:49" s="228" customFormat="1" x14ac:dyDescent="0.25">
      <c r="A40" s="41" t="s">
        <v>35</v>
      </c>
      <c r="B40" s="41"/>
      <c r="C40" s="228">
        <v>3322</v>
      </c>
      <c r="G40" s="228">
        <v>919</v>
      </c>
      <c r="K40" s="228">
        <v>2266</v>
      </c>
      <c r="O40" s="228">
        <v>87</v>
      </c>
      <c r="S40" s="228">
        <v>117</v>
      </c>
      <c r="W40" s="228">
        <v>434</v>
      </c>
      <c r="AA40" s="228">
        <v>207</v>
      </c>
      <c r="AE40" s="228">
        <v>114</v>
      </c>
      <c r="AI40" s="228">
        <v>155</v>
      </c>
      <c r="AM40" s="228">
        <v>246</v>
      </c>
      <c r="AQ40" s="228">
        <v>366</v>
      </c>
      <c r="AU40" s="228">
        <v>56</v>
      </c>
    </row>
    <row r="41" spans="1:49" s="257" customFormat="1" x14ac:dyDescent="0.25">
      <c r="A41" s="253"/>
      <c r="B41" s="253"/>
      <c r="C41" s="253"/>
      <c r="D41" s="253"/>
      <c r="E41" s="253"/>
      <c r="F41" s="253"/>
      <c r="G41" s="253"/>
      <c r="H41" s="253"/>
      <c r="I41" s="253"/>
      <c r="J41" s="253"/>
      <c r="K41" s="253"/>
      <c r="L41" s="253"/>
    </row>
    <row r="42" spans="1:49" s="257" customFormat="1" x14ac:dyDescent="0.25">
      <c r="A42" s="253"/>
      <c r="B42" s="253"/>
      <c r="C42" s="253"/>
      <c r="D42" s="253"/>
      <c r="E42" s="253"/>
      <c r="F42" s="253"/>
      <c r="G42" s="253"/>
      <c r="H42" s="253"/>
      <c r="I42" s="253"/>
      <c r="J42" s="253"/>
      <c r="K42" s="253"/>
      <c r="L42" s="253"/>
    </row>
    <row r="43" spans="1:49" s="254" customFormat="1" x14ac:dyDescent="0.25">
      <c r="A43" s="295" t="s">
        <v>44</v>
      </c>
      <c r="B43" s="296"/>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row>
    <row r="44" spans="1:49" s="139" customFormat="1" ht="15.6" x14ac:dyDescent="0.25">
      <c r="A44" s="298" t="s">
        <v>43</v>
      </c>
      <c r="AD44" s="297"/>
      <c r="AW44" s="257"/>
    </row>
    <row r="45" spans="1:49" s="280" customFormat="1" x14ac:dyDescent="0.25">
      <c r="A45" s="280" t="s">
        <v>312</v>
      </c>
      <c r="C45" s="384">
        <v>15.1</v>
      </c>
      <c r="D45" s="384">
        <v>36.1</v>
      </c>
      <c r="E45" s="384">
        <v>41.7</v>
      </c>
      <c r="F45" s="384"/>
      <c r="G45" s="384">
        <v>26.8</v>
      </c>
      <c r="H45" s="384">
        <v>21.9</v>
      </c>
      <c r="I45" s="384">
        <v>31.8</v>
      </c>
      <c r="J45" s="384"/>
      <c r="K45" s="384">
        <v>8.8000000000000007</v>
      </c>
      <c r="L45" s="384">
        <v>6.6</v>
      </c>
      <c r="M45" s="384">
        <v>11</v>
      </c>
      <c r="O45" s="327">
        <v>18.100000000000001</v>
      </c>
      <c r="P45" s="327">
        <v>8.4</v>
      </c>
      <c r="Q45" s="327">
        <v>27.9</v>
      </c>
      <c r="S45" s="280">
        <v>38.799999999999997</v>
      </c>
      <c r="T45" s="280">
        <v>24.5</v>
      </c>
      <c r="U45" s="280">
        <v>53.1</v>
      </c>
      <c r="W45" s="280">
        <v>25.7</v>
      </c>
      <c r="X45" s="280">
        <v>19.399999999999999</v>
      </c>
      <c r="Y45" s="280">
        <v>32.1</v>
      </c>
      <c r="AA45" s="280">
        <v>25.7</v>
      </c>
      <c r="AB45" s="280">
        <v>17.3</v>
      </c>
      <c r="AC45" s="280">
        <v>34.1</v>
      </c>
      <c r="AD45" s="297"/>
      <c r="AE45" s="280">
        <v>44.8</v>
      </c>
      <c r="AF45" s="280">
        <v>31.4</v>
      </c>
      <c r="AG45" s="280">
        <v>58.1</v>
      </c>
      <c r="AI45" s="280">
        <v>40.5</v>
      </c>
      <c r="AJ45" s="280">
        <v>28.7</v>
      </c>
      <c r="AK45" s="280">
        <v>52.3</v>
      </c>
      <c r="AM45" s="338">
        <v>40.200000000000003</v>
      </c>
      <c r="AN45" s="338">
        <v>31.4</v>
      </c>
      <c r="AO45" s="338">
        <v>48.9</v>
      </c>
      <c r="AQ45" s="280">
        <v>29.5</v>
      </c>
      <c r="AR45" s="280">
        <v>22</v>
      </c>
      <c r="AS45" s="280">
        <v>37</v>
      </c>
      <c r="AU45" s="327">
        <v>48.9</v>
      </c>
      <c r="AV45" s="327">
        <v>27.4</v>
      </c>
      <c r="AW45" s="327">
        <v>70.3</v>
      </c>
    </row>
    <row r="46" spans="1:49" s="280" customFormat="1" x14ac:dyDescent="0.25">
      <c r="A46" s="280" t="s">
        <v>313</v>
      </c>
      <c r="C46" s="384">
        <v>38.9</v>
      </c>
      <c r="D46" s="384">
        <v>23.1</v>
      </c>
      <c r="E46" s="384">
        <v>28.3</v>
      </c>
      <c r="F46" s="384"/>
      <c r="G46" s="384">
        <v>30</v>
      </c>
      <c r="H46" s="384">
        <v>24.7</v>
      </c>
      <c r="I46" s="384">
        <v>35.299999999999997</v>
      </c>
      <c r="J46" s="384"/>
      <c r="K46" s="384">
        <v>42.7</v>
      </c>
      <c r="L46" s="384">
        <v>39.200000000000003</v>
      </c>
      <c r="M46" s="384">
        <v>46.3</v>
      </c>
      <c r="O46" s="327">
        <v>10.199999999999999</v>
      </c>
      <c r="P46" s="327">
        <v>1.8</v>
      </c>
      <c r="Q46" s="327">
        <v>18.600000000000001</v>
      </c>
      <c r="S46" s="327">
        <v>11.4</v>
      </c>
      <c r="T46" s="327">
        <v>2.4</v>
      </c>
      <c r="U46" s="327">
        <v>20.5</v>
      </c>
      <c r="W46" s="280">
        <v>17.3</v>
      </c>
      <c r="X46" s="280">
        <v>10.6</v>
      </c>
      <c r="Y46" s="280">
        <v>23.9</v>
      </c>
      <c r="AA46" s="280">
        <v>20.6</v>
      </c>
      <c r="AB46" s="280">
        <v>11</v>
      </c>
      <c r="AC46" s="280">
        <v>30.2</v>
      </c>
      <c r="AD46" s="297"/>
      <c r="AE46" s="280">
        <v>34.9</v>
      </c>
      <c r="AF46" s="280">
        <v>21.3</v>
      </c>
      <c r="AG46" s="280">
        <v>48.4</v>
      </c>
      <c r="AI46" s="327">
        <v>23.5</v>
      </c>
      <c r="AJ46" s="327">
        <v>12.4</v>
      </c>
      <c r="AK46" s="327">
        <v>34.6</v>
      </c>
      <c r="AM46" s="280">
        <v>35.200000000000003</v>
      </c>
      <c r="AN46" s="280">
        <v>27.6</v>
      </c>
      <c r="AO46" s="280">
        <v>42.8</v>
      </c>
      <c r="AQ46" s="280">
        <v>25.6</v>
      </c>
      <c r="AR46" s="280">
        <v>18.100000000000001</v>
      </c>
      <c r="AS46" s="280">
        <v>33.1</v>
      </c>
      <c r="AU46" s="327">
        <v>44.2</v>
      </c>
      <c r="AV46" s="327">
        <v>23.3</v>
      </c>
      <c r="AW46" s="327">
        <v>65.099999999999994</v>
      </c>
    </row>
    <row r="47" spans="1:49" s="280" customFormat="1" x14ac:dyDescent="0.25">
      <c r="A47" s="280" t="s">
        <v>314</v>
      </c>
      <c r="C47" s="384">
        <v>25.7</v>
      </c>
      <c r="D47" s="384">
        <v>21.4</v>
      </c>
      <c r="E47" s="384">
        <v>26.8</v>
      </c>
      <c r="F47" s="384"/>
      <c r="G47" s="384">
        <v>18.2</v>
      </c>
      <c r="H47" s="384">
        <v>13.3</v>
      </c>
      <c r="I47" s="384">
        <v>23.1</v>
      </c>
      <c r="J47" s="384"/>
      <c r="K47" s="384">
        <v>28.1</v>
      </c>
      <c r="L47" s="384">
        <v>24.7</v>
      </c>
      <c r="M47" s="384">
        <v>31.4</v>
      </c>
      <c r="O47" s="327">
        <v>9.8000000000000007</v>
      </c>
      <c r="P47" s="327">
        <v>0</v>
      </c>
      <c r="Q47" s="327">
        <v>22</v>
      </c>
      <c r="S47" s="327">
        <v>6.3</v>
      </c>
      <c r="T47" s="327">
        <v>0.5</v>
      </c>
      <c r="U47" s="327">
        <v>12.2</v>
      </c>
      <c r="W47" s="280">
        <v>13.5</v>
      </c>
      <c r="X47" s="280">
        <v>6.8</v>
      </c>
      <c r="Y47" s="280">
        <v>20.100000000000001</v>
      </c>
      <c r="AA47" s="327">
        <v>16.600000000000001</v>
      </c>
      <c r="AB47" s="327">
        <v>6.6</v>
      </c>
      <c r="AC47" s="327">
        <v>26.6</v>
      </c>
      <c r="AD47" s="297"/>
      <c r="AE47" s="327">
        <v>21.4</v>
      </c>
      <c r="AF47" s="327">
        <v>10.1</v>
      </c>
      <c r="AG47" s="327">
        <v>32.6</v>
      </c>
      <c r="AI47" s="327">
        <v>7.4</v>
      </c>
      <c r="AJ47" s="327">
        <v>1.3</v>
      </c>
      <c r="AK47" s="327">
        <v>13.6</v>
      </c>
      <c r="AM47" s="280">
        <v>22.1</v>
      </c>
      <c r="AN47" s="280">
        <v>14.5</v>
      </c>
      <c r="AO47" s="280">
        <v>29.7</v>
      </c>
      <c r="AQ47" s="280">
        <v>12.9</v>
      </c>
      <c r="AR47" s="280">
        <v>6.7</v>
      </c>
      <c r="AS47" s="280">
        <v>19.100000000000001</v>
      </c>
      <c r="AU47" s="327">
        <v>26</v>
      </c>
      <c r="AV47" s="327">
        <v>8.6999999999999993</v>
      </c>
      <c r="AW47" s="327">
        <v>43.3</v>
      </c>
    </row>
    <row r="48" spans="1:49" s="280" customFormat="1" x14ac:dyDescent="0.25">
      <c r="A48" s="280" t="s">
        <v>315</v>
      </c>
      <c r="C48" s="384">
        <v>24.1</v>
      </c>
      <c r="D48" s="384">
        <v>51.3</v>
      </c>
      <c r="E48" s="384">
        <v>57.3</v>
      </c>
      <c r="F48" s="384"/>
      <c r="G48" s="384">
        <v>20.9</v>
      </c>
      <c r="H48" s="384">
        <v>16.100000000000001</v>
      </c>
      <c r="I48" s="384">
        <v>25.7</v>
      </c>
      <c r="J48" s="384"/>
      <c r="K48" s="384">
        <v>26.4</v>
      </c>
      <c r="L48" s="384">
        <v>22.9</v>
      </c>
      <c r="M48" s="384">
        <v>29.8</v>
      </c>
      <c r="O48" s="327">
        <v>12</v>
      </c>
      <c r="P48" s="327">
        <v>3</v>
      </c>
      <c r="Q48" s="327">
        <v>21.1</v>
      </c>
      <c r="S48" s="327">
        <v>11.1</v>
      </c>
      <c r="T48" s="327">
        <v>2.8</v>
      </c>
      <c r="U48" s="327">
        <v>19.5</v>
      </c>
      <c r="W48" s="280">
        <v>12.4</v>
      </c>
      <c r="X48" s="280">
        <v>7.2</v>
      </c>
      <c r="Y48" s="280">
        <v>17.600000000000001</v>
      </c>
      <c r="AA48" s="280">
        <v>19.600000000000001</v>
      </c>
      <c r="AB48" s="280">
        <v>10.5</v>
      </c>
      <c r="AC48" s="280">
        <v>28.6</v>
      </c>
      <c r="AE48" s="327">
        <v>23</v>
      </c>
      <c r="AF48" s="327">
        <v>12.2</v>
      </c>
      <c r="AG48" s="327">
        <v>33.799999999999997</v>
      </c>
      <c r="AI48" s="327">
        <v>17.2</v>
      </c>
      <c r="AJ48" s="327">
        <v>8.6</v>
      </c>
      <c r="AK48" s="327">
        <v>25.8</v>
      </c>
      <c r="AM48" s="280">
        <v>23</v>
      </c>
      <c r="AN48" s="280">
        <v>15.9</v>
      </c>
      <c r="AO48" s="280">
        <v>30.2</v>
      </c>
      <c r="AQ48" s="280">
        <v>20.9</v>
      </c>
      <c r="AR48" s="280">
        <v>13.1</v>
      </c>
      <c r="AS48" s="280">
        <v>28.6</v>
      </c>
      <c r="AU48" s="327">
        <v>32</v>
      </c>
      <c r="AV48" s="327">
        <v>12.9</v>
      </c>
      <c r="AW48" s="327">
        <v>51</v>
      </c>
    </row>
    <row r="49" spans="1:49" s="280" customFormat="1" x14ac:dyDescent="0.25">
      <c r="A49" s="280" t="s">
        <v>316</v>
      </c>
      <c r="C49" s="384">
        <v>54.3</v>
      </c>
      <c r="D49" s="384">
        <v>49.9</v>
      </c>
      <c r="E49" s="384">
        <v>55.9</v>
      </c>
      <c r="F49" s="384"/>
      <c r="G49" s="384">
        <v>66.8</v>
      </c>
      <c r="H49" s="384">
        <v>61.6</v>
      </c>
      <c r="I49" s="384">
        <v>72</v>
      </c>
      <c r="J49" s="384"/>
      <c r="K49" s="384">
        <v>48</v>
      </c>
      <c r="L49" s="384">
        <v>44.4</v>
      </c>
      <c r="M49" s="384">
        <v>51.7</v>
      </c>
      <c r="O49" s="280">
        <v>65.599999999999994</v>
      </c>
      <c r="P49" s="280">
        <v>50.9</v>
      </c>
      <c r="Q49" s="280">
        <v>80.3</v>
      </c>
      <c r="S49" s="280">
        <v>72.5</v>
      </c>
      <c r="T49" s="280">
        <v>60.8</v>
      </c>
      <c r="U49" s="280">
        <v>84.3</v>
      </c>
      <c r="W49" s="280">
        <v>65</v>
      </c>
      <c r="X49" s="280">
        <v>57.6</v>
      </c>
      <c r="Y49" s="280">
        <v>72.5</v>
      </c>
      <c r="AA49" s="280">
        <v>69.3</v>
      </c>
      <c r="AB49" s="280">
        <v>59.3</v>
      </c>
      <c r="AC49" s="280">
        <v>79.3</v>
      </c>
      <c r="AE49" s="280">
        <v>82.6</v>
      </c>
      <c r="AF49" s="280">
        <v>74.400000000000006</v>
      </c>
      <c r="AG49" s="280">
        <v>90.9</v>
      </c>
      <c r="AI49" s="280">
        <v>78.5</v>
      </c>
      <c r="AJ49" s="280">
        <v>69.599999999999994</v>
      </c>
      <c r="AK49" s="280">
        <v>87.5</v>
      </c>
      <c r="AM49" s="280">
        <v>80.7</v>
      </c>
      <c r="AN49" s="280">
        <v>74</v>
      </c>
      <c r="AO49" s="280">
        <v>87.5</v>
      </c>
      <c r="AQ49" s="280">
        <v>66.3</v>
      </c>
      <c r="AR49" s="280">
        <v>57.6</v>
      </c>
      <c r="AS49" s="280">
        <v>74.900000000000006</v>
      </c>
      <c r="AU49" s="280">
        <v>86.5</v>
      </c>
      <c r="AV49" s="280">
        <v>75.2</v>
      </c>
      <c r="AW49" s="280">
        <v>97.8</v>
      </c>
    </row>
    <row r="50" spans="1:49" s="280" customFormat="1" x14ac:dyDescent="0.25">
      <c r="A50" s="280" t="s">
        <v>317</v>
      </c>
      <c r="C50" s="384">
        <v>52.9</v>
      </c>
      <c r="D50" s="384">
        <v>19</v>
      </c>
      <c r="E50" s="384">
        <v>23.8</v>
      </c>
      <c r="F50" s="384"/>
      <c r="G50" s="384">
        <v>57</v>
      </c>
      <c r="H50" s="384">
        <v>51.5</v>
      </c>
      <c r="I50" s="384">
        <v>62.5</v>
      </c>
      <c r="J50" s="384"/>
      <c r="K50" s="384">
        <v>51.7</v>
      </c>
      <c r="L50" s="384">
        <v>48</v>
      </c>
      <c r="M50" s="384">
        <v>55.5</v>
      </c>
      <c r="O50" s="280">
        <v>50.8</v>
      </c>
      <c r="P50" s="280">
        <v>34.799999999999997</v>
      </c>
      <c r="Q50" s="280">
        <v>66.900000000000006</v>
      </c>
      <c r="S50" s="280">
        <v>57.7</v>
      </c>
      <c r="T50" s="280">
        <v>43.8</v>
      </c>
      <c r="U50" s="280">
        <v>71.5</v>
      </c>
      <c r="W50" s="280">
        <v>54</v>
      </c>
      <c r="X50" s="280">
        <v>46.4</v>
      </c>
      <c r="Y50" s="280">
        <v>61.6</v>
      </c>
      <c r="AA50" s="280">
        <v>50.3</v>
      </c>
      <c r="AB50" s="280">
        <v>39.4</v>
      </c>
      <c r="AC50" s="280">
        <v>61.2</v>
      </c>
      <c r="AE50" s="280">
        <v>39.6</v>
      </c>
      <c r="AF50" s="280">
        <v>27.7</v>
      </c>
      <c r="AG50" s="280">
        <v>51.4</v>
      </c>
      <c r="AI50" s="280">
        <v>46.7</v>
      </c>
      <c r="AJ50" s="280">
        <v>35.299999999999997</v>
      </c>
      <c r="AK50" s="280">
        <v>58.1</v>
      </c>
      <c r="AM50" s="280">
        <v>47.1</v>
      </c>
      <c r="AN50" s="280">
        <v>38.9</v>
      </c>
      <c r="AO50" s="280">
        <v>55.4</v>
      </c>
      <c r="AQ50" s="280">
        <v>61</v>
      </c>
      <c r="AR50" s="280">
        <v>52.9</v>
      </c>
      <c r="AS50" s="280">
        <v>69.099999999999994</v>
      </c>
      <c r="AU50" s="327">
        <v>28.8</v>
      </c>
      <c r="AV50" s="327">
        <v>13.7</v>
      </c>
      <c r="AW50" s="327">
        <v>44</v>
      </c>
    </row>
    <row r="51" spans="1:49" s="280" customFormat="1" x14ac:dyDescent="0.25">
      <c r="A51" s="280" t="s">
        <v>318</v>
      </c>
      <c r="C51" s="384">
        <v>21.4</v>
      </c>
      <c r="D51" s="384">
        <v>8.8000000000000007</v>
      </c>
      <c r="E51" s="384">
        <v>12.5</v>
      </c>
      <c r="F51" s="384"/>
      <c r="G51" s="384">
        <v>24.3</v>
      </c>
      <c r="H51" s="384">
        <v>19.7</v>
      </c>
      <c r="I51" s="384">
        <v>28.9</v>
      </c>
      <c r="J51" s="384"/>
      <c r="K51" s="384">
        <v>19</v>
      </c>
      <c r="L51" s="384">
        <v>16.2</v>
      </c>
      <c r="M51" s="384">
        <v>21.8</v>
      </c>
      <c r="O51" s="327">
        <v>20.399999999999999</v>
      </c>
      <c r="P51" s="327">
        <v>9.1</v>
      </c>
      <c r="Q51" s="327">
        <v>31.6</v>
      </c>
      <c r="S51" s="327">
        <v>16.2</v>
      </c>
      <c r="T51" s="327">
        <v>6.6</v>
      </c>
      <c r="U51" s="327">
        <v>25.7</v>
      </c>
      <c r="W51" s="280">
        <v>19.3</v>
      </c>
      <c r="X51" s="280">
        <v>14.1</v>
      </c>
      <c r="Y51" s="280">
        <v>24.6</v>
      </c>
      <c r="AA51" s="280">
        <v>15</v>
      </c>
      <c r="AB51" s="280">
        <v>8</v>
      </c>
      <c r="AC51" s="280">
        <v>22</v>
      </c>
      <c r="AE51" s="280">
        <v>27.9</v>
      </c>
      <c r="AF51" s="280">
        <v>16.100000000000001</v>
      </c>
      <c r="AG51" s="280">
        <v>39.700000000000003</v>
      </c>
      <c r="AI51" s="280">
        <v>22.1</v>
      </c>
      <c r="AJ51" s="280">
        <v>12.8</v>
      </c>
      <c r="AK51" s="280">
        <v>31.4</v>
      </c>
      <c r="AM51" s="280">
        <v>29.7</v>
      </c>
      <c r="AN51" s="280">
        <v>21.8</v>
      </c>
      <c r="AO51" s="280">
        <v>37.700000000000003</v>
      </c>
      <c r="AQ51" s="280">
        <v>24</v>
      </c>
      <c r="AR51" s="280">
        <v>16.899999999999999</v>
      </c>
      <c r="AS51" s="280">
        <v>31.2</v>
      </c>
      <c r="AU51" s="327">
        <v>31.4</v>
      </c>
      <c r="AV51" s="327">
        <v>12.6</v>
      </c>
      <c r="AW51" s="327">
        <v>50.2</v>
      </c>
    </row>
    <row r="52" spans="1:49" s="280" customFormat="1" x14ac:dyDescent="0.25">
      <c r="A52" s="280" t="s">
        <v>319</v>
      </c>
      <c r="C52" s="384">
        <v>10.6</v>
      </c>
      <c r="D52" s="384">
        <v>1.4</v>
      </c>
      <c r="E52" s="384">
        <v>3.5</v>
      </c>
      <c r="F52" s="384"/>
      <c r="G52" s="384">
        <v>13.2</v>
      </c>
      <c r="H52" s="384">
        <v>9</v>
      </c>
      <c r="I52" s="384">
        <v>17.399999999999999</v>
      </c>
      <c r="J52" s="384"/>
      <c r="K52" s="384">
        <v>9.9</v>
      </c>
      <c r="L52" s="384">
        <v>8</v>
      </c>
      <c r="M52" s="384">
        <v>11.9</v>
      </c>
      <c r="O52" s="327">
        <v>5.5</v>
      </c>
      <c r="P52" s="327">
        <v>0</v>
      </c>
      <c r="Q52" s="327">
        <v>11.1</v>
      </c>
      <c r="S52" s="327">
        <v>3.7</v>
      </c>
      <c r="T52" s="327">
        <v>0.5</v>
      </c>
      <c r="U52" s="327">
        <v>7</v>
      </c>
      <c r="W52" s="280">
        <v>9.6</v>
      </c>
      <c r="X52" s="280">
        <v>4.4000000000000004</v>
      </c>
      <c r="Y52" s="280">
        <v>14.8</v>
      </c>
      <c r="AA52" s="327">
        <v>9.6999999999999993</v>
      </c>
      <c r="AB52" s="327">
        <v>3.5</v>
      </c>
      <c r="AC52" s="327">
        <v>15.9</v>
      </c>
      <c r="AE52" s="327">
        <v>11.2</v>
      </c>
      <c r="AF52" s="327">
        <v>2.8</v>
      </c>
      <c r="AG52" s="327">
        <v>19.600000000000001</v>
      </c>
      <c r="AI52" s="327">
        <v>12.2</v>
      </c>
      <c r="AJ52" s="327">
        <v>4.5999999999999996</v>
      </c>
      <c r="AK52" s="327">
        <v>19.7</v>
      </c>
      <c r="AM52" s="280">
        <v>13.2</v>
      </c>
      <c r="AN52" s="280">
        <v>7</v>
      </c>
      <c r="AO52" s="280">
        <v>19.399999999999999</v>
      </c>
      <c r="AQ52" s="280">
        <v>10.8</v>
      </c>
      <c r="AR52" s="280">
        <v>5.3</v>
      </c>
      <c r="AS52" s="280">
        <v>16.3</v>
      </c>
      <c r="AU52" s="327">
        <v>22</v>
      </c>
      <c r="AV52" s="327">
        <v>4.8</v>
      </c>
      <c r="AW52" s="327">
        <v>39.299999999999997</v>
      </c>
    </row>
    <row r="53" spans="1:49" s="280" customFormat="1" x14ac:dyDescent="0.25">
      <c r="A53" s="280" t="s">
        <v>320</v>
      </c>
      <c r="C53" s="384">
        <v>2.4</v>
      </c>
      <c r="D53" s="384">
        <v>26.6</v>
      </c>
      <c r="E53" s="384">
        <v>32</v>
      </c>
      <c r="F53" s="384"/>
      <c r="G53" s="384">
        <v>3.2</v>
      </c>
      <c r="H53" s="384">
        <v>1</v>
      </c>
      <c r="I53" s="384">
        <v>5.4</v>
      </c>
      <c r="J53" s="384"/>
      <c r="K53" s="384">
        <v>2.2999999999999998</v>
      </c>
      <c r="L53" s="384">
        <v>1</v>
      </c>
      <c r="M53" s="384">
        <v>3.5</v>
      </c>
      <c r="O53" s="327">
        <v>3.6</v>
      </c>
      <c r="P53" s="327">
        <v>0</v>
      </c>
      <c r="Q53" s="327">
        <v>8.3000000000000007</v>
      </c>
      <c r="S53" s="327">
        <v>1.6</v>
      </c>
      <c r="T53" s="327">
        <v>0</v>
      </c>
      <c r="U53" s="327">
        <v>3.6</v>
      </c>
      <c r="W53" s="327">
        <v>2.8</v>
      </c>
      <c r="X53" s="327">
        <v>0.7</v>
      </c>
      <c r="Y53" s="327">
        <v>4.8</v>
      </c>
      <c r="AA53" s="327">
        <v>1.5</v>
      </c>
      <c r="AB53" s="327">
        <v>0</v>
      </c>
      <c r="AC53" s="327">
        <v>3.6</v>
      </c>
      <c r="AE53" s="327">
        <v>5.5</v>
      </c>
      <c r="AF53" s="327">
        <v>0</v>
      </c>
      <c r="AG53" s="327">
        <v>12.5</v>
      </c>
      <c r="AI53" s="280" t="s">
        <v>37</v>
      </c>
      <c r="AJ53" s="280" t="s">
        <v>37</v>
      </c>
      <c r="AK53" s="280" t="s">
        <v>37</v>
      </c>
      <c r="AM53" s="327">
        <v>5.2</v>
      </c>
      <c r="AN53" s="327">
        <v>0.7</v>
      </c>
      <c r="AO53" s="327">
        <v>9.6</v>
      </c>
      <c r="AQ53" s="327">
        <v>1.8</v>
      </c>
      <c r="AR53" s="327">
        <v>0.2</v>
      </c>
      <c r="AS53" s="327">
        <v>3.4</v>
      </c>
      <c r="AU53" s="280" t="s">
        <v>37</v>
      </c>
      <c r="AV53" s="280" t="s">
        <v>37</v>
      </c>
      <c r="AW53" s="280" t="s">
        <v>37</v>
      </c>
    </row>
    <row r="54" spans="1:49" s="280" customFormat="1" x14ac:dyDescent="0.25">
      <c r="A54" s="280" t="s">
        <v>321</v>
      </c>
      <c r="C54" s="384">
        <v>29.3</v>
      </c>
      <c r="D54" s="384">
        <v>22.6</v>
      </c>
      <c r="E54" s="384">
        <v>27.7</v>
      </c>
      <c r="F54" s="384"/>
      <c r="G54" s="384">
        <v>27.1</v>
      </c>
      <c r="H54" s="384">
        <v>22.1</v>
      </c>
      <c r="I54" s="384">
        <v>32</v>
      </c>
      <c r="J54" s="384"/>
      <c r="K54" s="384">
        <v>30</v>
      </c>
      <c r="L54" s="384">
        <v>26.7</v>
      </c>
      <c r="M54" s="384">
        <v>33.299999999999997</v>
      </c>
      <c r="O54" s="327">
        <v>17.3</v>
      </c>
      <c r="P54" s="327">
        <v>7.7</v>
      </c>
      <c r="Q54" s="327">
        <v>26.8</v>
      </c>
      <c r="S54" s="280">
        <v>17.7</v>
      </c>
      <c r="T54" s="280">
        <v>8.1999999999999993</v>
      </c>
      <c r="U54" s="280">
        <v>27.2</v>
      </c>
      <c r="W54" s="280">
        <v>21.2</v>
      </c>
      <c r="X54" s="280">
        <v>15.3</v>
      </c>
      <c r="Y54" s="280">
        <v>27.1</v>
      </c>
      <c r="AA54" s="280">
        <v>27.5</v>
      </c>
      <c r="AB54" s="280">
        <v>17.399999999999999</v>
      </c>
      <c r="AC54" s="280">
        <v>37.6</v>
      </c>
      <c r="AE54" s="280">
        <v>21.6</v>
      </c>
      <c r="AF54" s="280">
        <v>9.4</v>
      </c>
      <c r="AG54" s="280">
        <v>33.9</v>
      </c>
      <c r="AI54" s="280">
        <v>28.7</v>
      </c>
      <c r="AJ54" s="280">
        <v>16.3</v>
      </c>
      <c r="AK54" s="280">
        <v>41.1</v>
      </c>
      <c r="AM54" s="280">
        <v>26.7</v>
      </c>
      <c r="AN54" s="280">
        <v>18.7</v>
      </c>
      <c r="AO54" s="280">
        <v>34.700000000000003</v>
      </c>
      <c r="AQ54" s="280">
        <v>26.6</v>
      </c>
      <c r="AR54" s="280">
        <v>18.899999999999999</v>
      </c>
      <c r="AS54" s="280">
        <v>34.299999999999997</v>
      </c>
      <c r="AU54" s="327">
        <v>37.1</v>
      </c>
      <c r="AV54" s="327">
        <v>17</v>
      </c>
      <c r="AW54" s="327">
        <v>57.1</v>
      </c>
    </row>
    <row r="55" spans="1:49" s="280" customFormat="1" x14ac:dyDescent="0.25">
      <c r="A55" s="280" t="s">
        <v>322</v>
      </c>
      <c r="C55" s="384">
        <v>25.2</v>
      </c>
      <c r="D55" s="384">
        <v>22.4</v>
      </c>
      <c r="E55" s="384">
        <v>27.3</v>
      </c>
      <c r="F55" s="384"/>
      <c r="G55" s="384">
        <v>37.799999999999997</v>
      </c>
      <c r="H55" s="384">
        <v>32.4</v>
      </c>
      <c r="I55" s="384">
        <v>43.2</v>
      </c>
      <c r="J55" s="384"/>
      <c r="K55" s="384">
        <v>20.100000000000001</v>
      </c>
      <c r="L55" s="384">
        <v>17.3</v>
      </c>
      <c r="M55" s="384">
        <v>23</v>
      </c>
      <c r="O55" s="280">
        <v>30.1</v>
      </c>
      <c r="P55" s="280">
        <v>17.5</v>
      </c>
      <c r="Q55" s="280">
        <v>42.8</v>
      </c>
      <c r="S55" s="280">
        <v>47.9</v>
      </c>
      <c r="T55" s="280">
        <v>33.700000000000003</v>
      </c>
      <c r="U55" s="280">
        <v>62.1</v>
      </c>
      <c r="W55" s="280">
        <v>49.4</v>
      </c>
      <c r="X55" s="280">
        <v>41.6</v>
      </c>
      <c r="Y55" s="280">
        <v>57.1</v>
      </c>
      <c r="AA55" s="280">
        <v>45.5</v>
      </c>
      <c r="AB55" s="280">
        <v>34.700000000000003</v>
      </c>
      <c r="AC55" s="280">
        <v>56.4</v>
      </c>
      <c r="AE55" s="280">
        <v>37.6</v>
      </c>
      <c r="AF55" s="280">
        <v>24.4</v>
      </c>
      <c r="AG55" s="280">
        <v>50.8</v>
      </c>
      <c r="AI55" s="280">
        <v>52.3</v>
      </c>
      <c r="AJ55" s="280">
        <v>40.1</v>
      </c>
      <c r="AK55" s="280">
        <v>64.400000000000006</v>
      </c>
      <c r="AM55" s="280">
        <v>35.700000000000003</v>
      </c>
      <c r="AN55" s="280">
        <v>27</v>
      </c>
      <c r="AO55" s="280">
        <v>44.3</v>
      </c>
      <c r="AQ55" s="280">
        <v>41.3</v>
      </c>
      <c r="AR55" s="280">
        <v>33</v>
      </c>
      <c r="AS55" s="280">
        <v>49.6</v>
      </c>
      <c r="AU55" s="327">
        <v>44.9</v>
      </c>
      <c r="AV55" s="327">
        <v>23</v>
      </c>
      <c r="AW55" s="327">
        <v>66.8</v>
      </c>
    </row>
    <row r="56" spans="1:49" s="280" customFormat="1" x14ac:dyDescent="0.25">
      <c r="A56" s="280" t="s">
        <v>323</v>
      </c>
      <c r="C56" s="384">
        <v>24.8</v>
      </c>
      <c r="D56" s="384">
        <v>10.8</v>
      </c>
      <c r="E56" s="384">
        <v>14.8</v>
      </c>
      <c r="F56" s="384"/>
      <c r="G56" s="384">
        <v>43.4</v>
      </c>
      <c r="H56" s="384">
        <v>38.1</v>
      </c>
      <c r="I56" s="384">
        <v>48.8</v>
      </c>
      <c r="J56" s="384"/>
      <c r="K56" s="384">
        <v>17.600000000000001</v>
      </c>
      <c r="L56" s="384">
        <v>14.9</v>
      </c>
      <c r="M56" s="384">
        <v>20.3</v>
      </c>
      <c r="O56" s="280">
        <v>48.4</v>
      </c>
      <c r="P56" s="280">
        <v>32.299999999999997</v>
      </c>
      <c r="Q56" s="280">
        <v>64.400000000000006</v>
      </c>
      <c r="S56" s="280">
        <v>47.5</v>
      </c>
      <c r="T56" s="280">
        <v>33.200000000000003</v>
      </c>
      <c r="U56" s="280">
        <v>61.8</v>
      </c>
      <c r="W56" s="280">
        <v>46</v>
      </c>
      <c r="X56" s="280">
        <v>38.5</v>
      </c>
      <c r="Y56" s="280">
        <v>53.5</v>
      </c>
      <c r="AA56" s="280">
        <v>54.4</v>
      </c>
      <c r="AB56" s="280">
        <v>43.4</v>
      </c>
      <c r="AC56" s="280">
        <v>65.400000000000006</v>
      </c>
      <c r="AE56" s="280">
        <v>47.9</v>
      </c>
      <c r="AF56" s="280">
        <v>34.6</v>
      </c>
      <c r="AG56" s="280">
        <v>61.3</v>
      </c>
      <c r="AI56" s="280">
        <v>51.6</v>
      </c>
      <c r="AJ56" s="280">
        <v>39.4</v>
      </c>
      <c r="AK56" s="280">
        <v>63.7</v>
      </c>
      <c r="AM56" s="280">
        <v>47.5</v>
      </c>
      <c r="AN56" s="280">
        <v>38.299999999999997</v>
      </c>
      <c r="AO56" s="280">
        <v>56.6</v>
      </c>
      <c r="AQ56" s="280">
        <v>46.5</v>
      </c>
      <c r="AR56" s="280">
        <v>38</v>
      </c>
      <c r="AS56" s="280">
        <v>55</v>
      </c>
      <c r="AU56" s="327">
        <v>48.9</v>
      </c>
      <c r="AV56" s="327">
        <v>29</v>
      </c>
      <c r="AW56" s="327">
        <v>68.8</v>
      </c>
    </row>
    <row r="57" spans="1:49" s="280" customFormat="1" x14ac:dyDescent="0.25">
      <c r="A57" s="280" t="s">
        <v>324</v>
      </c>
      <c r="C57" s="384">
        <v>12.8</v>
      </c>
      <c r="D57" s="384">
        <v>48.8</v>
      </c>
      <c r="E57" s="384">
        <v>54.6</v>
      </c>
      <c r="F57" s="384"/>
      <c r="G57" s="384">
        <v>12.5</v>
      </c>
      <c r="H57" s="384">
        <v>8.8000000000000007</v>
      </c>
      <c r="I57" s="384">
        <v>16.2</v>
      </c>
      <c r="J57" s="384"/>
      <c r="K57" s="384">
        <v>12.8</v>
      </c>
      <c r="L57" s="384">
        <v>10.5</v>
      </c>
      <c r="M57" s="384">
        <v>15.2</v>
      </c>
      <c r="O57" s="327">
        <v>12.9</v>
      </c>
      <c r="P57" s="327">
        <v>4.7</v>
      </c>
      <c r="Q57" s="327">
        <v>21</v>
      </c>
      <c r="S57" s="327">
        <v>14.5</v>
      </c>
      <c r="T57" s="327">
        <v>5.2</v>
      </c>
      <c r="U57" s="327">
        <v>23.7</v>
      </c>
      <c r="W57" s="280">
        <v>7</v>
      </c>
      <c r="X57" s="280">
        <v>3.9</v>
      </c>
      <c r="Y57" s="280">
        <v>10</v>
      </c>
      <c r="AA57" s="280">
        <v>9.1999999999999993</v>
      </c>
      <c r="AB57" s="280">
        <v>4.2</v>
      </c>
      <c r="AC57" s="280">
        <v>14.3</v>
      </c>
      <c r="AE57" s="327">
        <v>12.8</v>
      </c>
      <c r="AF57" s="327">
        <v>3.7</v>
      </c>
      <c r="AG57" s="327">
        <v>21.8</v>
      </c>
      <c r="AI57" s="327">
        <v>9.1999999999999993</v>
      </c>
      <c r="AJ57" s="327">
        <v>3.2</v>
      </c>
      <c r="AK57" s="327">
        <v>15.1</v>
      </c>
      <c r="AM57" s="280">
        <v>13.5</v>
      </c>
      <c r="AN57" s="280">
        <v>7.9</v>
      </c>
      <c r="AO57" s="280">
        <v>19.100000000000001</v>
      </c>
      <c r="AQ57" s="280">
        <v>12.6</v>
      </c>
      <c r="AR57" s="280">
        <v>6.3</v>
      </c>
      <c r="AS57" s="280">
        <v>18.899999999999999</v>
      </c>
      <c r="AU57" s="327">
        <v>19.7</v>
      </c>
      <c r="AV57" s="327">
        <v>5.5</v>
      </c>
      <c r="AW57" s="327">
        <v>34</v>
      </c>
    </row>
    <row r="58" spans="1:49" s="280" customFormat="1" x14ac:dyDescent="0.25">
      <c r="A58" s="280" t="s">
        <v>325</v>
      </c>
      <c r="C58" s="384">
        <v>51.7</v>
      </c>
      <c r="D58" s="384">
        <v>6.8</v>
      </c>
      <c r="E58" s="384">
        <v>10</v>
      </c>
      <c r="F58" s="384"/>
      <c r="G58" s="384">
        <v>42.3</v>
      </c>
      <c r="H58" s="384">
        <v>36.9</v>
      </c>
      <c r="I58" s="384">
        <v>47.8</v>
      </c>
      <c r="J58" s="384"/>
      <c r="K58" s="384">
        <v>56.5</v>
      </c>
      <c r="L58" s="384">
        <v>52.9</v>
      </c>
      <c r="M58" s="384">
        <v>60.1</v>
      </c>
      <c r="O58" s="280">
        <v>26.7</v>
      </c>
      <c r="P58" s="280">
        <v>14.3</v>
      </c>
      <c r="Q58" s="280">
        <v>39.1</v>
      </c>
      <c r="S58" s="280">
        <v>34.5</v>
      </c>
      <c r="T58" s="280">
        <v>20.8</v>
      </c>
      <c r="U58" s="280">
        <v>48.3</v>
      </c>
      <c r="W58" s="280">
        <v>31</v>
      </c>
      <c r="X58" s="280">
        <v>23.7</v>
      </c>
      <c r="Y58" s="280">
        <v>38.299999999999997</v>
      </c>
      <c r="AA58" s="280">
        <v>26.6</v>
      </c>
      <c r="AB58" s="280">
        <v>17.8</v>
      </c>
      <c r="AC58" s="280">
        <v>35.4</v>
      </c>
      <c r="AE58" s="280">
        <v>36</v>
      </c>
      <c r="AF58" s="280">
        <v>23.6</v>
      </c>
      <c r="AG58" s="280">
        <v>48.4</v>
      </c>
      <c r="AI58" s="280">
        <v>25.9</v>
      </c>
      <c r="AJ58" s="280">
        <v>15.7</v>
      </c>
      <c r="AK58" s="280">
        <v>36.1</v>
      </c>
      <c r="AM58" s="280">
        <v>35.9</v>
      </c>
      <c r="AN58" s="280">
        <v>27.5</v>
      </c>
      <c r="AO58" s="280">
        <v>44.3</v>
      </c>
      <c r="AQ58" s="280">
        <v>41.8</v>
      </c>
      <c r="AR58" s="280">
        <v>33.4</v>
      </c>
      <c r="AS58" s="280">
        <v>50.1</v>
      </c>
      <c r="AU58" s="327">
        <v>30.5</v>
      </c>
      <c r="AV58" s="327">
        <v>13.2</v>
      </c>
      <c r="AW58" s="327">
        <v>47.9</v>
      </c>
    </row>
    <row r="59" spans="1:49" s="280" customFormat="1" x14ac:dyDescent="0.25">
      <c r="A59" s="280" t="s">
        <v>326</v>
      </c>
      <c r="C59" s="384">
        <v>8.4</v>
      </c>
      <c r="D59" s="384">
        <v>32.5</v>
      </c>
      <c r="E59" s="384">
        <v>38.299999999999997</v>
      </c>
      <c r="F59" s="384"/>
      <c r="G59" s="384">
        <v>6.1</v>
      </c>
      <c r="H59" s="384">
        <v>3.4</v>
      </c>
      <c r="I59" s="384">
        <v>8.8000000000000007</v>
      </c>
      <c r="J59" s="384"/>
      <c r="K59" s="384">
        <v>9.6</v>
      </c>
      <c r="L59" s="384">
        <v>7.5</v>
      </c>
      <c r="M59" s="384">
        <v>11.7</v>
      </c>
      <c r="O59" s="327">
        <v>2.5</v>
      </c>
      <c r="P59" s="327">
        <v>0</v>
      </c>
      <c r="Q59" s="327">
        <v>5.9</v>
      </c>
      <c r="S59" s="327">
        <v>1.1000000000000001</v>
      </c>
      <c r="T59" s="327">
        <v>0</v>
      </c>
      <c r="U59" s="327">
        <v>2.7</v>
      </c>
      <c r="W59" s="327">
        <v>3.5</v>
      </c>
      <c r="X59" s="327">
        <v>0.4</v>
      </c>
      <c r="Y59" s="327">
        <v>6.6</v>
      </c>
      <c r="AA59" s="327">
        <v>2.2000000000000002</v>
      </c>
      <c r="AB59" s="327">
        <v>0</v>
      </c>
      <c r="AC59" s="327">
        <v>5.4</v>
      </c>
      <c r="AE59" s="327">
        <v>5.3</v>
      </c>
      <c r="AF59" s="327">
        <v>0</v>
      </c>
      <c r="AG59" s="327">
        <v>11.4</v>
      </c>
      <c r="AI59" s="327">
        <v>1.5</v>
      </c>
      <c r="AJ59" s="327">
        <v>0</v>
      </c>
      <c r="AK59" s="327">
        <v>3.4</v>
      </c>
      <c r="AM59" s="327">
        <v>8.3000000000000007</v>
      </c>
      <c r="AN59" s="327">
        <v>3.6</v>
      </c>
      <c r="AO59" s="327">
        <v>13.1</v>
      </c>
      <c r="AQ59" s="327">
        <v>4.0999999999999996</v>
      </c>
      <c r="AR59" s="327">
        <v>0.7</v>
      </c>
      <c r="AS59" s="327">
        <v>7.5</v>
      </c>
      <c r="AU59" s="327">
        <v>5.5</v>
      </c>
      <c r="AV59" s="327">
        <v>0</v>
      </c>
      <c r="AW59" s="327">
        <v>13.6</v>
      </c>
    </row>
    <row r="60" spans="1:49" s="280" customFormat="1" x14ac:dyDescent="0.25">
      <c r="A60" s="280" t="s">
        <v>327</v>
      </c>
      <c r="C60" s="384">
        <v>35.4</v>
      </c>
      <c r="D60" s="384">
        <v>44.4</v>
      </c>
      <c r="E60" s="384">
        <v>50.4</v>
      </c>
      <c r="F60" s="384"/>
      <c r="G60" s="384">
        <v>35.299999999999997</v>
      </c>
      <c r="H60" s="384">
        <v>29.6</v>
      </c>
      <c r="I60" s="384">
        <v>41</v>
      </c>
      <c r="J60" s="384"/>
      <c r="K60" s="384">
        <v>36.1</v>
      </c>
      <c r="L60" s="384">
        <v>32.6</v>
      </c>
      <c r="M60" s="384">
        <v>39.6</v>
      </c>
      <c r="O60" s="327">
        <v>21.1</v>
      </c>
      <c r="P60" s="327">
        <v>9.6</v>
      </c>
      <c r="Q60" s="327">
        <v>32.700000000000003</v>
      </c>
      <c r="S60" s="280">
        <v>38.299999999999997</v>
      </c>
      <c r="T60" s="280">
        <v>23.7</v>
      </c>
      <c r="U60" s="280">
        <v>52.9</v>
      </c>
      <c r="W60" s="280">
        <v>32.700000000000003</v>
      </c>
      <c r="X60" s="280">
        <v>25.2</v>
      </c>
      <c r="Y60" s="280">
        <v>40.1</v>
      </c>
      <c r="AA60" s="280">
        <v>23.6</v>
      </c>
      <c r="AB60" s="280">
        <v>15.2</v>
      </c>
      <c r="AC60" s="280">
        <v>31.9</v>
      </c>
      <c r="AE60" s="280">
        <v>26.8</v>
      </c>
      <c r="AF60" s="280">
        <v>14.4</v>
      </c>
      <c r="AG60" s="280">
        <v>39.200000000000003</v>
      </c>
      <c r="AI60" s="280">
        <v>30.9</v>
      </c>
      <c r="AJ60" s="280">
        <v>19.5</v>
      </c>
      <c r="AK60" s="280">
        <v>42.3</v>
      </c>
      <c r="AM60" s="280">
        <v>30.5</v>
      </c>
      <c r="AN60" s="280">
        <v>22.1</v>
      </c>
      <c r="AO60" s="280">
        <v>38.9</v>
      </c>
      <c r="AQ60" s="280">
        <v>37</v>
      </c>
      <c r="AR60" s="280">
        <v>28.1</v>
      </c>
      <c r="AS60" s="280">
        <v>45.9</v>
      </c>
      <c r="AU60" s="327">
        <v>32.299999999999997</v>
      </c>
      <c r="AV60" s="327">
        <v>11.9</v>
      </c>
      <c r="AW60" s="327">
        <v>52.7</v>
      </c>
    </row>
    <row r="61" spans="1:49" s="280" customFormat="1" x14ac:dyDescent="0.25">
      <c r="A61" s="280" t="s">
        <v>328</v>
      </c>
      <c r="C61" s="384">
        <v>47.4</v>
      </c>
      <c r="D61" s="384">
        <v>3.5</v>
      </c>
      <c r="E61" s="384">
        <v>6</v>
      </c>
      <c r="F61" s="384"/>
      <c r="G61" s="384">
        <v>49</v>
      </c>
      <c r="H61" s="384">
        <v>43.5</v>
      </c>
      <c r="I61" s="384">
        <v>54.5</v>
      </c>
      <c r="J61" s="384"/>
      <c r="K61" s="384">
        <v>47</v>
      </c>
      <c r="L61" s="384">
        <v>43.3</v>
      </c>
      <c r="M61" s="384">
        <v>50.6</v>
      </c>
      <c r="O61" s="280">
        <v>36.5</v>
      </c>
      <c r="P61" s="280">
        <v>21.6</v>
      </c>
      <c r="Q61" s="280">
        <v>51.4</v>
      </c>
      <c r="S61" s="280">
        <v>42.5</v>
      </c>
      <c r="T61" s="280">
        <v>28.6</v>
      </c>
      <c r="U61" s="280">
        <v>56.5</v>
      </c>
      <c r="W61" s="280">
        <v>46.6</v>
      </c>
      <c r="X61" s="280">
        <v>39</v>
      </c>
      <c r="Y61" s="280">
        <v>54.2</v>
      </c>
      <c r="AA61" s="280">
        <v>50</v>
      </c>
      <c r="AB61" s="280">
        <v>39.1</v>
      </c>
      <c r="AC61" s="280">
        <v>60.9</v>
      </c>
      <c r="AE61" s="280">
        <v>47.5</v>
      </c>
      <c r="AF61" s="280">
        <v>34.299999999999997</v>
      </c>
      <c r="AG61" s="280">
        <v>60.7</v>
      </c>
      <c r="AI61" s="280">
        <v>53.5</v>
      </c>
      <c r="AJ61" s="280">
        <v>41.8</v>
      </c>
      <c r="AK61" s="280">
        <v>65.2</v>
      </c>
      <c r="AM61" s="280">
        <v>51.2</v>
      </c>
      <c r="AN61" s="280">
        <v>42.4</v>
      </c>
      <c r="AO61" s="280">
        <v>60</v>
      </c>
      <c r="AQ61" s="280">
        <v>50.8</v>
      </c>
      <c r="AR61" s="280">
        <v>42.3</v>
      </c>
      <c r="AS61" s="280">
        <v>59.4</v>
      </c>
      <c r="AU61" s="327">
        <v>41.4</v>
      </c>
      <c r="AV61" s="327">
        <v>22.2</v>
      </c>
      <c r="AW61" s="327">
        <v>60.6</v>
      </c>
    </row>
    <row r="62" spans="1:49" s="280" customFormat="1" x14ac:dyDescent="0.25">
      <c r="A62" s="280" t="s">
        <v>459</v>
      </c>
      <c r="C62" s="384">
        <v>4.8</v>
      </c>
      <c r="D62" s="384">
        <v>0</v>
      </c>
      <c r="E62" s="384">
        <v>0</v>
      </c>
      <c r="F62" s="384"/>
      <c r="G62" s="384">
        <v>5.0999999999999996</v>
      </c>
      <c r="H62" s="384">
        <v>2.2000000000000002</v>
      </c>
      <c r="I62" s="384">
        <v>8</v>
      </c>
      <c r="J62" s="384"/>
      <c r="K62" s="384">
        <v>4.3</v>
      </c>
      <c r="L62" s="384">
        <v>3.1</v>
      </c>
      <c r="M62" s="384">
        <v>5.5</v>
      </c>
      <c r="O62" s="327">
        <v>13.8</v>
      </c>
      <c r="P62" s="327">
        <v>3.4</v>
      </c>
      <c r="Q62" s="327">
        <v>24.2</v>
      </c>
      <c r="S62" s="327">
        <v>7.6</v>
      </c>
      <c r="T62" s="327">
        <v>1.7</v>
      </c>
      <c r="U62" s="327">
        <v>13.5</v>
      </c>
      <c r="W62" s="280">
        <v>7.5</v>
      </c>
      <c r="X62" s="280">
        <v>2.2999999999999998</v>
      </c>
      <c r="Y62" s="280">
        <v>12.7</v>
      </c>
      <c r="AA62" s="327">
        <v>8</v>
      </c>
      <c r="AB62" s="327">
        <v>2.6</v>
      </c>
      <c r="AC62" s="327">
        <v>13.4</v>
      </c>
      <c r="AE62" s="327">
        <v>5.0999999999999996</v>
      </c>
      <c r="AF62" s="327">
        <v>0.8</v>
      </c>
      <c r="AG62" s="327">
        <v>9.4</v>
      </c>
      <c r="AI62" s="327">
        <v>9.1</v>
      </c>
      <c r="AJ62" s="327">
        <v>2.8</v>
      </c>
      <c r="AK62" s="327">
        <v>15.4</v>
      </c>
      <c r="AM62" s="327">
        <v>5</v>
      </c>
      <c r="AN62" s="327">
        <v>1.6</v>
      </c>
      <c r="AO62" s="327">
        <v>8.4</v>
      </c>
      <c r="AQ62" s="280">
        <v>5.4</v>
      </c>
      <c r="AR62" s="280">
        <v>2.1</v>
      </c>
      <c r="AS62" s="280">
        <v>8.8000000000000007</v>
      </c>
      <c r="AU62" s="327">
        <v>11.5</v>
      </c>
      <c r="AV62" s="327">
        <v>0.3</v>
      </c>
      <c r="AW62" s="327">
        <v>22.6</v>
      </c>
    </row>
    <row r="63" spans="1:49" s="12" customFormat="1" x14ac:dyDescent="0.25"/>
    <row r="64" spans="1:49" s="228" customFormat="1" x14ac:dyDescent="0.25">
      <c r="A64" s="41" t="s">
        <v>34</v>
      </c>
      <c r="B64" s="41"/>
      <c r="C64" s="228">
        <v>34996177</v>
      </c>
      <c r="G64" s="228">
        <v>9579910</v>
      </c>
      <c r="K64" s="228">
        <v>23417445</v>
      </c>
      <c r="O64" s="228">
        <v>926002</v>
      </c>
      <c r="S64" s="228">
        <v>1133755</v>
      </c>
      <c r="W64" s="228">
        <v>4009072</v>
      </c>
      <c r="AA64" s="228">
        <v>2036271</v>
      </c>
      <c r="AE64" s="228">
        <v>1865423</v>
      </c>
      <c r="AI64" s="228">
        <v>1881770</v>
      </c>
      <c r="AM64" s="228">
        <v>3750442</v>
      </c>
      <c r="AQ64" s="228">
        <v>3669870</v>
      </c>
      <c r="AU64" s="228">
        <v>964368</v>
      </c>
    </row>
    <row r="65" spans="1:49" s="228" customFormat="1" x14ac:dyDescent="0.25">
      <c r="A65" s="41" t="s">
        <v>35</v>
      </c>
      <c r="B65" s="41"/>
      <c r="C65" s="228">
        <v>2256</v>
      </c>
      <c r="G65" s="228">
        <v>678</v>
      </c>
      <c r="K65" s="228">
        <v>1486</v>
      </c>
      <c r="O65" s="228">
        <v>71</v>
      </c>
      <c r="S65" s="228">
        <v>90</v>
      </c>
      <c r="W65" s="228">
        <v>323</v>
      </c>
      <c r="AA65" s="228">
        <v>157</v>
      </c>
      <c r="AE65" s="228">
        <v>92</v>
      </c>
      <c r="AI65" s="228">
        <v>115</v>
      </c>
      <c r="AM65" s="228">
        <v>195</v>
      </c>
      <c r="AQ65" s="228">
        <v>271</v>
      </c>
      <c r="AU65" s="228">
        <v>38</v>
      </c>
    </row>
    <row r="66" spans="1:49" s="139" customFormat="1" ht="32.549999999999997" customHeight="1" x14ac:dyDescent="0.25">
      <c r="A66" s="294" t="s">
        <v>297</v>
      </c>
    </row>
    <row r="67" spans="1:49" s="280" customFormat="1" x14ac:dyDescent="0.25">
      <c r="A67" s="280" t="s">
        <v>312</v>
      </c>
      <c r="C67" s="384">
        <v>2.8</v>
      </c>
      <c r="D67" s="384">
        <v>1.9</v>
      </c>
      <c r="E67" s="384">
        <v>3.6</v>
      </c>
      <c r="F67" s="384"/>
      <c r="G67" s="384">
        <v>6.1</v>
      </c>
      <c r="H67" s="384">
        <v>3.9</v>
      </c>
      <c r="I67" s="384">
        <v>8.3000000000000007</v>
      </c>
      <c r="J67" s="384"/>
      <c r="K67" s="390">
        <v>1.1000000000000001</v>
      </c>
      <c r="L67" s="390">
        <v>0.4</v>
      </c>
      <c r="M67" s="390">
        <v>1.8</v>
      </c>
      <c r="O67" s="327">
        <v>5.8</v>
      </c>
      <c r="P67" s="327">
        <v>0</v>
      </c>
      <c r="Q67" s="327">
        <v>11.7</v>
      </c>
      <c r="S67" s="327">
        <v>12.5</v>
      </c>
      <c r="T67" s="327">
        <v>1.3</v>
      </c>
      <c r="U67" s="327">
        <v>23.7</v>
      </c>
      <c r="W67" s="280">
        <v>9.4</v>
      </c>
      <c r="X67" s="280">
        <v>5.4</v>
      </c>
      <c r="Y67" s="280">
        <v>13.3</v>
      </c>
      <c r="AA67" s="327">
        <v>5.5</v>
      </c>
      <c r="AB67" s="327">
        <v>2.4</v>
      </c>
      <c r="AC67" s="327">
        <v>8.5</v>
      </c>
      <c r="AE67" s="327">
        <v>8.5</v>
      </c>
      <c r="AF67" s="327">
        <v>3.3</v>
      </c>
      <c r="AG67" s="327">
        <v>13.7</v>
      </c>
      <c r="AI67" s="327">
        <v>10.9</v>
      </c>
      <c r="AJ67" s="327">
        <v>5.5</v>
      </c>
      <c r="AK67" s="327">
        <v>16.2</v>
      </c>
      <c r="AM67" s="327">
        <v>10.5</v>
      </c>
      <c r="AN67" s="327">
        <v>6</v>
      </c>
      <c r="AO67" s="327">
        <v>15</v>
      </c>
      <c r="AQ67" s="280">
        <v>7.4</v>
      </c>
      <c r="AR67" s="280">
        <v>3.7</v>
      </c>
      <c r="AS67" s="280">
        <v>11.1</v>
      </c>
      <c r="AU67" s="327">
        <v>5.9</v>
      </c>
      <c r="AV67" s="327">
        <v>0</v>
      </c>
      <c r="AW67" s="327">
        <v>11.7</v>
      </c>
    </row>
    <row r="68" spans="1:49" s="280" customFormat="1" x14ac:dyDescent="0.25">
      <c r="A68" s="280" t="s">
        <v>313</v>
      </c>
      <c r="C68" s="384">
        <v>10</v>
      </c>
      <c r="D68" s="384">
        <v>8.4</v>
      </c>
      <c r="E68" s="384">
        <v>11.7</v>
      </c>
      <c r="F68" s="384"/>
      <c r="G68" s="384">
        <v>4.8</v>
      </c>
      <c r="H68" s="384">
        <v>2.6</v>
      </c>
      <c r="I68" s="384">
        <v>7.1</v>
      </c>
      <c r="J68" s="384"/>
      <c r="K68" s="384">
        <v>12.4</v>
      </c>
      <c r="L68" s="384">
        <v>10.199999999999999</v>
      </c>
      <c r="M68" s="384">
        <v>14.6</v>
      </c>
      <c r="O68" s="280" t="s">
        <v>37</v>
      </c>
      <c r="P68" s="280" t="s">
        <v>37</v>
      </c>
      <c r="Q68" s="280" t="s">
        <v>37</v>
      </c>
      <c r="S68" s="280">
        <v>0</v>
      </c>
      <c r="T68" s="280">
        <v>0</v>
      </c>
      <c r="U68" s="280">
        <v>0</v>
      </c>
      <c r="W68" s="327">
        <v>2.4</v>
      </c>
      <c r="X68" s="327">
        <v>0.2</v>
      </c>
      <c r="Y68" s="327">
        <v>4.5999999999999996</v>
      </c>
      <c r="AA68" s="327">
        <v>2.7</v>
      </c>
      <c r="AB68" s="327">
        <v>0</v>
      </c>
      <c r="AC68" s="327">
        <v>6</v>
      </c>
      <c r="AE68" s="327">
        <v>4.0999999999999996</v>
      </c>
      <c r="AF68" s="327">
        <v>0</v>
      </c>
      <c r="AG68" s="327">
        <v>9.3000000000000007</v>
      </c>
      <c r="AI68" s="327">
        <v>1.8</v>
      </c>
      <c r="AJ68" s="327">
        <v>0</v>
      </c>
      <c r="AK68" s="327">
        <v>4.4000000000000004</v>
      </c>
      <c r="AM68" s="327">
        <v>2.2999999999999998</v>
      </c>
      <c r="AN68" s="327">
        <v>0.4</v>
      </c>
      <c r="AO68" s="327">
        <v>4.3</v>
      </c>
      <c r="AQ68" s="327">
        <v>4.5</v>
      </c>
      <c r="AR68" s="327">
        <v>1.1000000000000001</v>
      </c>
      <c r="AS68" s="327">
        <v>7.8</v>
      </c>
      <c r="AU68" s="280" t="s">
        <v>37</v>
      </c>
      <c r="AV68" s="280" t="s">
        <v>37</v>
      </c>
      <c r="AW68" s="280" t="s">
        <v>37</v>
      </c>
    </row>
    <row r="69" spans="1:49" s="280" customFormat="1" x14ac:dyDescent="0.25">
      <c r="A69" s="280" t="s">
        <v>314</v>
      </c>
      <c r="C69" s="384">
        <v>12.4</v>
      </c>
      <c r="D69" s="384">
        <v>10.6</v>
      </c>
      <c r="E69" s="384">
        <v>14.2</v>
      </c>
      <c r="F69" s="384"/>
      <c r="G69" s="384">
        <v>6.2</v>
      </c>
      <c r="H69" s="384">
        <v>3.6</v>
      </c>
      <c r="I69" s="384">
        <v>8.6999999999999993</v>
      </c>
      <c r="J69" s="384"/>
      <c r="K69" s="384">
        <v>13.9</v>
      </c>
      <c r="L69" s="384">
        <v>11.7</v>
      </c>
      <c r="M69" s="384">
        <v>16.2</v>
      </c>
      <c r="O69" s="280">
        <v>0</v>
      </c>
      <c r="P69" s="280">
        <v>0</v>
      </c>
      <c r="Q69" s="280">
        <v>0</v>
      </c>
      <c r="S69" s="280" t="s">
        <v>37</v>
      </c>
      <c r="T69" s="280" t="s">
        <v>37</v>
      </c>
      <c r="U69" s="280" t="s">
        <v>37</v>
      </c>
      <c r="W69" s="327">
        <v>3.3</v>
      </c>
      <c r="X69" s="327">
        <v>1</v>
      </c>
      <c r="Y69" s="327">
        <v>5.6</v>
      </c>
      <c r="AA69" s="327">
        <v>1.7</v>
      </c>
      <c r="AB69" s="327">
        <v>0</v>
      </c>
      <c r="AC69" s="327">
        <v>4.0999999999999996</v>
      </c>
      <c r="AE69" s="327">
        <v>2.2999999999999998</v>
      </c>
      <c r="AF69" s="327">
        <v>0</v>
      </c>
      <c r="AG69" s="327">
        <v>5.4</v>
      </c>
      <c r="AI69" s="280" t="s">
        <v>37</v>
      </c>
      <c r="AJ69" s="280" t="s">
        <v>37</v>
      </c>
      <c r="AK69" s="280" t="s">
        <v>37</v>
      </c>
      <c r="AM69" s="327">
        <v>6.9</v>
      </c>
      <c r="AN69" s="327">
        <v>2.6</v>
      </c>
      <c r="AO69" s="327">
        <v>11.1</v>
      </c>
      <c r="AQ69" s="327">
        <v>2.2999999999999998</v>
      </c>
      <c r="AR69" s="327">
        <v>0.5</v>
      </c>
      <c r="AS69" s="327">
        <v>4.2</v>
      </c>
      <c r="AU69" s="327">
        <v>8.1999999999999993</v>
      </c>
      <c r="AV69" s="327">
        <v>0</v>
      </c>
      <c r="AW69" s="327">
        <v>18.100000000000001</v>
      </c>
    </row>
    <row r="70" spans="1:49" s="280" customFormat="1" x14ac:dyDescent="0.25">
      <c r="A70" s="280" t="s">
        <v>315</v>
      </c>
      <c r="C70" s="384">
        <v>8.9</v>
      </c>
      <c r="D70" s="384">
        <v>7.2</v>
      </c>
      <c r="E70" s="384">
        <v>10.6</v>
      </c>
      <c r="F70" s="384"/>
      <c r="G70" s="384">
        <v>6.9</v>
      </c>
      <c r="H70" s="384">
        <v>3.9</v>
      </c>
      <c r="I70" s="384">
        <v>9.9</v>
      </c>
      <c r="J70" s="384"/>
      <c r="K70" s="384">
        <v>10.1</v>
      </c>
      <c r="L70" s="384">
        <v>7.9</v>
      </c>
      <c r="M70" s="384">
        <v>12.2</v>
      </c>
      <c r="O70" s="280" t="s">
        <v>37</v>
      </c>
      <c r="P70" s="280" t="s">
        <v>37</v>
      </c>
      <c r="Q70" s="280" t="s">
        <v>37</v>
      </c>
      <c r="S70" s="327">
        <v>3</v>
      </c>
      <c r="T70" s="327">
        <v>0</v>
      </c>
      <c r="U70" s="327">
        <v>6.6</v>
      </c>
      <c r="W70" s="327">
        <v>5</v>
      </c>
      <c r="X70" s="327">
        <v>1.1000000000000001</v>
      </c>
      <c r="Y70" s="327">
        <v>8.8000000000000007</v>
      </c>
      <c r="AA70" s="327">
        <v>9.6999999999999993</v>
      </c>
      <c r="AB70" s="327">
        <v>3.1</v>
      </c>
      <c r="AC70" s="327">
        <v>16.3</v>
      </c>
      <c r="AE70" s="327">
        <v>3</v>
      </c>
      <c r="AF70" s="327">
        <v>0</v>
      </c>
      <c r="AG70" s="327">
        <v>6.5</v>
      </c>
      <c r="AI70" s="327">
        <v>3.3</v>
      </c>
      <c r="AJ70" s="327">
        <v>0.4</v>
      </c>
      <c r="AK70" s="327">
        <v>6.3</v>
      </c>
      <c r="AM70" s="327">
        <v>6.7</v>
      </c>
      <c r="AN70" s="327">
        <v>2.5</v>
      </c>
      <c r="AO70" s="327">
        <v>10.9</v>
      </c>
      <c r="AQ70" s="327">
        <v>8.6</v>
      </c>
      <c r="AR70" s="327">
        <v>3.4</v>
      </c>
      <c r="AS70" s="327">
        <v>13.7</v>
      </c>
      <c r="AU70" s="280" t="s">
        <v>37</v>
      </c>
      <c r="AV70" s="280" t="s">
        <v>37</v>
      </c>
      <c r="AW70" s="280" t="s">
        <v>37</v>
      </c>
    </row>
    <row r="71" spans="1:49" s="280" customFormat="1" x14ac:dyDescent="0.25">
      <c r="A71" s="280" t="s">
        <v>316</v>
      </c>
      <c r="C71" s="384">
        <v>16.399999999999999</v>
      </c>
      <c r="D71" s="384">
        <v>14.4</v>
      </c>
      <c r="E71" s="384">
        <v>18.3</v>
      </c>
      <c r="F71" s="384"/>
      <c r="G71" s="384">
        <v>24.3</v>
      </c>
      <c r="H71" s="384">
        <v>20</v>
      </c>
      <c r="I71" s="384">
        <v>28.7</v>
      </c>
      <c r="J71" s="384"/>
      <c r="K71" s="384">
        <v>12.8</v>
      </c>
      <c r="L71" s="384">
        <v>10.7</v>
      </c>
      <c r="M71" s="384">
        <v>15</v>
      </c>
      <c r="O71" s="327">
        <v>29.6</v>
      </c>
      <c r="P71" s="327">
        <v>14.3</v>
      </c>
      <c r="Q71" s="327">
        <v>44.9</v>
      </c>
      <c r="S71" s="327">
        <v>25.7</v>
      </c>
      <c r="T71" s="327">
        <v>13.7</v>
      </c>
      <c r="U71" s="327">
        <v>37.799999999999997</v>
      </c>
      <c r="W71" s="280">
        <v>26.6</v>
      </c>
      <c r="X71" s="280">
        <v>20.5</v>
      </c>
      <c r="Y71" s="280">
        <v>32.700000000000003</v>
      </c>
      <c r="AA71" s="280">
        <v>27.7</v>
      </c>
      <c r="AB71" s="280">
        <v>18.2</v>
      </c>
      <c r="AC71" s="280">
        <v>37.200000000000003</v>
      </c>
      <c r="AE71" s="280">
        <v>39.700000000000003</v>
      </c>
      <c r="AF71" s="280">
        <v>27</v>
      </c>
      <c r="AG71" s="280">
        <v>52.4</v>
      </c>
      <c r="AI71" s="280">
        <v>36.299999999999997</v>
      </c>
      <c r="AJ71" s="280">
        <v>25.4</v>
      </c>
      <c r="AK71" s="280">
        <v>47.2</v>
      </c>
      <c r="AM71" s="280">
        <v>38.200000000000003</v>
      </c>
      <c r="AN71" s="280">
        <v>29.8</v>
      </c>
      <c r="AO71" s="280">
        <v>46.5</v>
      </c>
      <c r="AQ71" s="280">
        <v>24.6</v>
      </c>
      <c r="AR71" s="280">
        <v>18.399999999999999</v>
      </c>
      <c r="AS71" s="280">
        <v>30.8</v>
      </c>
      <c r="AU71" s="327">
        <v>32.200000000000003</v>
      </c>
      <c r="AV71" s="327">
        <v>14.5</v>
      </c>
      <c r="AW71" s="327">
        <v>49.9</v>
      </c>
    </row>
    <row r="72" spans="1:49" s="280" customFormat="1" x14ac:dyDescent="0.25">
      <c r="A72" s="280" t="s">
        <v>317</v>
      </c>
      <c r="C72" s="384">
        <v>11.4</v>
      </c>
      <c r="D72" s="384">
        <v>9.9</v>
      </c>
      <c r="E72" s="384">
        <v>12.9</v>
      </c>
      <c r="F72" s="384"/>
      <c r="G72" s="384">
        <v>11.1</v>
      </c>
      <c r="H72" s="384">
        <v>8.5</v>
      </c>
      <c r="I72" s="384">
        <v>13.7</v>
      </c>
      <c r="J72" s="384"/>
      <c r="K72" s="384">
        <v>11.9</v>
      </c>
      <c r="L72" s="384">
        <v>9.9</v>
      </c>
      <c r="M72" s="384">
        <v>13.9</v>
      </c>
      <c r="O72" s="327">
        <v>11.9</v>
      </c>
      <c r="P72" s="327">
        <v>2.4</v>
      </c>
      <c r="Q72" s="327">
        <v>21.4</v>
      </c>
      <c r="S72" s="327">
        <v>15.3</v>
      </c>
      <c r="T72" s="327">
        <v>5.6</v>
      </c>
      <c r="U72" s="327">
        <v>25.1</v>
      </c>
      <c r="W72" s="280">
        <v>10.1</v>
      </c>
      <c r="X72" s="280">
        <v>6.7</v>
      </c>
      <c r="Y72" s="280">
        <v>13.6</v>
      </c>
      <c r="AA72" s="327">
        <v>9.6999999999999993</v>
      </c>
      <c r="AB72" s="327">
        <v>4.5</v>
      </c>
      <c r="AC72" s="327">
        <v>14.9</v>
      </c>
      <c r="AE72" s="327">
        <v>4.8</v>
      </c>
      <c r="AF72" s="327">
        <v>0.9</v>
      </c>
      <c r="AG72" s="327">
        <v>8.6999999999999993</v>
      </c>
      <c r="AI72" s="327">
        <v>3.4</v>
      </c>
      <c r="AJ72" s="327">
        <v>0.5</v>
      </c>
      <c r="AK72" s="327">
        <v>6.4</v>
      </c>
      <c r="AM72" s="327">
        <v>4.7</v>
      </c>
      <c r="AN72" s="327">
        <v>1.7</v>
      </c>
      <c r="AO72" s="327">
        <v>7.6</v>
      </c>
      <c r="AQ72" s="280">
        <v>11.3</v>
      </c>
      <c r="AR72" s="280">
        <v>7.4</v>
      </c>
      <c r="AS72" s="280">
        <v>15.2</v>
      </c>
      <c r="AU72" s="327">
        <v>4.0999999999999996</v>
      </c>
      <c r="AV72" s="327">
        <v>0</v>
      </c>
      <c r="AW72" s="327">
        <v>9.6999999999999993</v>
      </c>
    </row>
    <row r="73" spans="1:49" s="280" customFormat="1" x14ac:dyDescent="0.25">
      <c r="A73" s="280" t="s">
        <v>318</v>
      </c>
      <c r="C73" s="384">
        <v>4.0999999999999996</v>
      </c>
      <c r="D73" s="384">
        <v>3.1</v>
      </c>
      <c r="E73" s="384">
        <v>5.0999999999999996</v>
      </c>
      <c r="F73" s="384"/>
      <c r="G73" s="384">
        <v>3.4</v>
      </c>
      <c r="H73" s="384">
        <v>2.2000000000000002</v>
      </c>
      <c r="I73" s="384">
        <v>4.5999999999999996</v>
      </c>
      <c r="J73" s="384"/>
      <c r="K73" s="384">
        <v>4.4000000000000004</v>
      </c>
      <c r="L73" s="384">
        <v>3.1</v>
      </c>
      <c r="M73" s="384">
        <v>5.8</v>
      </c>
      <c r="O73" s="327">
        <v>3.9</v>
      </c>
      <c r="P73" s="327">
        <v>0</v>
      </c>
      <c r="Q73" s="327">
        <v>8.1</v>
      </c>
      <c r="S73" s="327">
        <v>1.3</v>
      </c>
      <c r="T73" s="327">
        <v>0</v>
      </c>
      <c r="U73" s="327">
        <v>2.9</v>
      </c>
      <c r="W73" s="327">
        <v>3</v>
      </c>
      <c r="X73" s="327">
        <v>1.3</v>
      </c>
      <c r="Y73" s="327">
        <v>4.5999999999999996</v>
      </c>
      <c r="AA73" s="327">
        <v>2.2000000000000002</v>
      </c>
      <c r="AB73" s="327">
        <v>0.2</v>
      </c>
      <c r="AC73" s="327">
        <v>4.2</v>
      </c>
      <c r="AE73" s="327">
        <v>1.9</v>
      </c>
      <c r="AF73" s="327">
        <v>0</v>
      </c>
      <c r="AG73" s="327">
        <v>4.2</v>
      </c>
      <c r="AI73" s="327">
        <v>4</v>
      </c>
      <c r="AJ73" s="327">
        <v>0.8</v>
      </c>
      <c r="AK73" s="327">
        <v>7.1</v>
      </c>
      <c r="AM73" s="327">
        <v>2.9</v>
      </c>
      <c r="AN73" s="327">
        <v>0.9</v>
      </c>
      <c r="AO73" s="327">
        <v>4.9000000000000004</v>
      </c>
      <c r="AQ73" s="327">
        <v>2.9</v>
      </c>
      <c r="AR73" s="327">
        <v>1.1000000000000001</v>
      </c>
      <c r="AS73" s="327">
        <v>4.5999999999999996</v>
      </c>
      <c r="AU73" s="327">
        <v>2.9</v>
      </c>
      <c r="AV73" s="327">
        <v>0</v>
      </c>
      <c r="AW73" s="327">
        <v>6.7</v>
      </c>
    </row>
    <row r="74" spans="1:49" s="280" customFormat="1" x14ac:dyDescent="0.25">
      <c r="A74" s="280" t="s">
        <v>319</v>
      </c>
      <c r="C74" s="384">
        <v>2.2000000000000002</v>
      </c>
      <c r="D74" s="384">
        <v>1.5</v>
      </c>
      <c r="E74" s="384">
        <v>2.8</v>
      </c>
      <c r="F74" s="384"/>
      <c r="G74" s="390">
        <v>1.9</v>
      </c>
      <c r="H74" s="390">
        <v>0.9</v>
      </c>
      <c r="I74" s="390">
        <v>2.9</v>
      </c>
      <c r="J74" s="384"/>
      <c r="K74" s="384">
        <v>2.2999999999999998</v>
      </c>
      <c r="L74" s="384">
        <v>1.5</v>
      </c>
      <c r="M74" s="384">
        <v>3.1</v>
      </c>
      <c r="O74" s="327">
        <v>5.0999999999999996</v>
      </c>
      <c r="P74" s="327">
        <v>0</v>
      </c>
      <c r="Q74" s="327">
        <v>11.3</v>
      </c>
      <c r="S74" s="327">
        <v>0.8</v>
      </c>
      <c r="T74" s="327">
        <v>0</v>
      </c>
      <c r="U74" s="327">
        <v>1.9</v>
      </c>
      <c r="W74" s="327">
        <v>2.1</v>
      </c>
      <c r="X74" s="327">
        <v>0.6</v>
      </c>
      <c r="Y74" s="327">
        <v>3.6</v>
      </c>
      <c r="AA74" s="327">
        <v>1.9</v>
      </c>
      <c r="AB74" s="327">
        <v>0</v>
      </c>
      <c r="AC74" s="327">
        <v>4</v>
      </c>
      <c r="AE74" s="280" t="s">
        <v>37</v>
      </c>
      <c r="AF74" s="280" t="s">
        <v>37</v>
      </c>
      <c r="AG74" s="280" t="s">
        <v>37</v>
      </c>
      <c r="AI74" s="327">
        <v>1.3</v>
      </c>
      <c r="AJ74" s="327">
        <v>0</v>
      </c>
      <c r="AK74" s="327">
        <v>2.9</v>
      </c>
      <c r="AM74" s="327">
        <v>1.6</v>
      </c>
      <c r="AN74" s="327">
        <v>0</v>
      </c>
      <c r="AO74" s="327">
        <v>3.4</v>
      </c>
      <c r="AQ74" s="327">
        <v>1.8</v>
      </c>
      <c r="AR74" s="327">
        <v>0.5</v>
      </c>
      <c r="AS74" s="327">
        <v>3.1</v>
      </c>
      <c r="AU74" s="280">
        <v>0</v>
      </c>
      <c r="AV74" s="280">
        <v>0</v>
      </c>
      <c r="AW74" s="280">
        <v>0</v>
      </c>
    </row>
    <row r="75" spans="1:49" s="280" customFormat="1" x14ac:dyDescent="0.25">
      <c r="A75" s="280" t="s">
        <v>320</v>
      </c>
      <c r="C75" s="390">
        <v>0.4</v>
      </c>
      <c r="D75" s="390">
        <v>0</v>
      </c>
      <c r="E75" s="390">
        <v>0.8</v>
      </c>
      <c r="F75" s="384"/>
      <c r="G75" s="390">
        <v>1.2</v>
      </c>
      <c r="H75" s="390">
        <v>0</v>
      </c>
      <c r="I75" s="390">
        <v>2.7</v>
      </c>
      <c r="J75" s="384"/>
      <c r="K75" s="390">
        <v>0.1</v>
      </c>
      <c r="L75" s="390">
        <v>0</v>
      </c>
      <c r="M75" s="390">
        <v>0.3</v>
      </c>
      <c r="O75" s="280">
        <v>0</v>
      </c>
      <c r="P75" s="280">
        <v>0</v>
      </c>
      <c r="Q75" s="280">
        <v>0</v>
      </c>
      <c r="S75" s="280">
        <v>0</v>
      </c>
      <c r="T75" s="280">
        <v>0</v>
      </c>
      <c r="U75" s="280">
        <v>0</v>
      </c>
      <c r="W75" s="280" t="s">
        <v>37</v>
      </c>
      <c r="X75" s="280" t="s">
        <v>37</v>
      </c>
      <c r="Y75" s="280" t="s">
        <v>37</v>
      </c>
      <c r="AA75" s="280">
        <v>0</v>
      </c>
      <c r="AB75" s="280">
        <v>0</v>
      </c>
      <c r="AC75" s="280">
        <v>0</v>
      </c>
      <c r="AE75" s="280" t="s">
        <v>37</v>
      </c>
      <c r="AF75" s="280" t="s">
        <v>37</v>
      </c>
      <c r="AG75" s="280" t="s">
        <v>37</v>
      </c>
      <c r="AI75" s="280">
        <v>0</v>
      </c>
      <c r="AJ75" s="280">
        <v>0</v>
      </c>
      <c r="AK75" s="280">
        <v>0</v>
      </c>
      <c r="AM75" s="280" t="s">
        <v>37</v>
      </c>
      <c r="AN75" s="280" t="s">
        <v>37</v>
      </c>
      <c r="AO75" s="280" t="s">
        <v>37</v>
      </c>
      <c r="AQ75" s="280" t="s">
        <v>37</v>
      </c>
      <c r="AR75" s="280" t="s">
        <v>37</v>
      </c>
      <c r="AS75" s="280" t="s">
        <v>37</v>
      </c>
      <c r="AU75" s="280" t="s">
        <v>37</v>
      </c>
      <c r="AV75" s="280" t="s">
        <v>37</v>
      </c>
      <c r="AW75" s="280" t="s">
        <v>37</v>
      </c>
    </row>
    <row r="76" spans="1:49" s="280" customFormat="1" x14ac:dyDescent="0.25">
      <c r="A76" s="280" t="s">
        <v>321</v>
      </c>
      <c r="C76" s="384">
        <v>2.5</v>
      </c>
      <c r="D76" s="384">
        <v>1.7</v>
      </c>
      <c r="E76" s="384">
        <v>3.2</v>
      </c>
      <c r="F76" s="384"/>
      <c r="G76" s="390">
        <v>1.6</v>
      </c>
      <c r="H76" s="390">
        <v>0.5</v>
      </c>
      <c r="I76" s="390">
        <v>2.6</v>
      </c>
      <c r="J76" s="384"/>
      <c r="K76" s="384">
        <v>2.8</v>
      </c>
      <c r="L76" s="384">
        <v>1.9</v>
      </c>
      <c r="M76" s="384">
        <v>3.6</v>
      </c>
      <c r="O76" s="280" t="s">
        <v>37</v>
      </c>
      <c r="P76" s="280" t="s">
        <v>37</v>
      </c>
      <c r="Q76" s="280" t="s">
        <v>37</v>
      </c>
      <c r="S76" s="280" t="s">
        <v>37</v>
      </c>
      <c r="T76" s="280" t="s">
        <v>37</v>
      </c>
      <c r="U76" s="280" t="s">
        <v>37</v>
      </c>
      <c r="W76" s="327">
        <v>2.2000000000000002</v>
      </c>
      <c r="X76" s="327">
        <v>0.4</v>
      </c>
      <c r="Y76" s="327">
        <v>4</v>
      </c>
      <c r="AA76" s="327">
        <v>2.6</v>
      </c>
      <c r="AB76" s="327">
        <v>0</v>
      </c>
      <c r="AC76" s="327">
        <v>5.4</v>
      </c>
      <c r="AE76" s="327">
        <v>2.4</v>
      </c>
      <c r="AF76" s="327">
        <v>0</v>
      </c>
      <c r="AG76" s="327">
        <v>5.6</v>
      </c>
      <c r="AI76" s="327">
        <v>2.2999999999999998</v>
      </c>
      <c r="AJ76" s="327">
        <v>0</v>
      </c>
      <c r="AK76" s="327">
        <v>5.4</v>
      </c>
      <c r="AM76" s="280" t="s">
        <v>37</v>
      </c>
      <c r="AN76" s="280" t="s">
        <v>37</v>
      </c>
      <c r="AO76" s="280" t="s">
        <v>37</v>
      </c>
      <c r="AQ76" s="327">
        <v>1.4</v>
      </c>
      <c r="AR76" s="327">
        <v>0.2</v>
      </c>
      <c r="AS76" s="327">
        <v>2.6</v>
      </c>
      <c r="AU76" s="280">
        <v>0</v>
      </c>
      <c r="AV76" s="280">
        <v>0</v>
      </c>
      <c r="AW76" s="280">
        <v>0</v>
      </c>
    </row>
    <row r="77" spans="1:49" s="280" customFormat="1" x14ac:dyDescent="0.25">
      <c r="A77" s="280" t="s">
        <v>322</v>
      </c>
      <c r="C77" s="384">
        <v>2.2999999999999998</v>
      </c>
      <c r="D77" s="384">
        <v>1.4</v>
      </c>
      <c r="E77" s="384">
        <v>3.1</v>
      </c>
      <c r="F77" s="384"/>
      <c r="G77" s="384">
        <v>2.8</v>
      </c>
      <c r="H77" s="384">
        <v>0.9</v>
      </c>
      <c r="I77" s="384">
        <v>4.7</v>
      </c>
      <c r="J77" s="384"/>
      <c r="K77" s="384">
        <v>2</v>
      </c>
      <c r="L77" s="384">
        <v>1.1000000000000001</v>
      </c>
      <c r="M77" s="384">
        <v>2.9</v>
      </c>
      <c r="O77" s="280" t="s">
        <v>37</v>
      </c>
      <c r="P77" s="280" t="s">
        <v>37</v>
      </c>
      <c r="Q77" s="280" t="s">
        <v>37</v>
      </c>
      <c r="S77" s="327">
        <v>1.7</v>
      </c>
      <c r="T77" s="327">
        <v>0</v>
      </c>
      <c r="U77" s="327">
        <v>3.6</v>
      </c>
      <c r="W77" s="327">
        <v>4.8</v>
      </c>
      <c r="X77" s="327">
        <v>1.1000000000000001</v>
      </c>
      <c r="Y77" s="327">
        <v>8.5</v>
      </c>
      <c r="AA77" s="327">
        <v>2.5</v>
      </c>
      <c r="AB77" s="327">
        <v>0.2</v>
      </c>
      <c r="AC77" s="327">
        <v>4.9000000000000004</v>
      </c>
      <c r="AE77" s="280" t="s">
        <v>37</v>
      </c>
      <c r="AF77" s="280" t="s">
        <v>37</v>
      </c>
      <c r="AG77" s="280" t="s">
        <v>37</v>
      </c>
      <c r="AI77" s="327">
        <v>2.2999999999999998</v>
      </c>
      <c r="AJ77" s="327">
        <v>0</v>
      </c>
      <c r="AK77" s="327">
        <v>4.7</v>
      </c>
      <c r="AM77" s="327">
        <v>1.1000000000000001</v>
      </c>
      <c r="AN77" s="327">
        <v>0</v>
      </c>
      <c r="AO77" s="327">
        <v>2.6</v>
      </c>
      <c r="AQ77" s="327">
        <v>4.7</v>
      </c>
      <c r="AR77" s="327">
        <v>0.8</v>
      </c>
      <c r="AS77" s="327">
        <v>8.5</v>
      </c>
      <c r="AU77" s="280">
        <v>0</v>
      </c>
      <c r="AV77" s="280">
        <v>0</v>
      </c>
      <c r="AW77" s="280">
        <v>0</v>
      </c>
    </row>
    <row r="78" spans="1:49" s="280" customFormat="1" x14ac:dyDescent="0.25">
      <c r="A78" s="280" t="s">
        <v>323</v>
      </c>
      <c r="C78" s="384">
        <v>5.9</v>
      </c>
      <c r="D78" s="384">
        <v>4.8</v>
      </c>
      <c r="E78" s="384">
        <v>7</v>
      </c>
      <c r="F78" s="384"/>
      <c r="G78" s="384">
        <v>13</v>
      </c>
      <c r="H78" s="384">
        <v>9.6999999999999993</v>
      </c>
      <c r="I78" s="384">
        <v>16.399999999999999</v>
      </c>
      <c r="J78" s="384"/>
      <c r="K78" s="384">
        <v>3.3</v>
      </c>
      <c r="L78" s="384">
        <v>2.4</v>
      </c>
      <c r="M78" s="384">
        <v>4.3</v>
      </c>
      <c r="O78" s="327">
        <v>10.1</v>
      </c>
      <c r="P78" s="327">
        <v>2.2000000000000002</v>
      </c>
      <c r="Q78" s="327">
        <v>17.899999999999999</v>
      </c>
      <c r="S78" s="327">
        <v>16.399999999999999</v>
      </c>
      <c r="T78" s="327">
        <v>6.3</v>
      </c>
      <c r="U78" s="327">
        <v>26.6</v>
      </c>
      <c r="W78" s="280">
        <v>16.600000000000001</v>
      </c>
      <c r="X78" s="280">
        <v>11.5</v>
      </c>
      <c r="Y78" s="280">
        <v>21.6</v>
      </c>
      <c r="AA78" s="280">
        <v>16.600000000000001</v>
      </c>
      <c r="AB78" s="280">
        <v>9.1</v>
      </c>
      <c r="AC78" s="280">
        <v>24.1</v>
      </c>
      <c r="AE78" s="327">
        <v>10.5</v>
      </c>
      <c r="AF78" s="327">
        <v>3.4</v>
      </c>
      <c r="AG78" s="327">
        <v>17.600000000000001</v>
      </c>
      <c r="AI78" s="327">
        <v>13.8</v>
      </c>
      <c r="AJ78" s="327">
        <v>6.3</v>
      </c>
      <c r="AK78" s="327">
        <v>21.3</v>
      </c>
      <c r="AM78" s="327">
        <v>8.4</v>
      </c>
      <c r="AN78" s="327">
        <v>3.7</v>
      </c>
      <c r="AO78" s="327">
        <v>13</v>
      </c>
      <c r="AQ78" s="280">
        <v>15.8</v>
      </c>
      <c r="AR78" s="280">
        <v>10</v>
      </c>
      <c r="AS78" s="280">
        <v>21.5</v>
      </c>
      <c r="AU78" s="327">
        <v>7</v>
      </c>
      <c r="AV78" s="327">
        <v>0.4</v>
      </c>
      <c r="AW78" s="327">
        <v>13.6</v>
      </c>
    </row>
    <row r="79" spans="1:49" s="280" customFormat="1" x14ac:dyDescent="0.25">
      <c r="A79" s="280" t="s">
        <v>324</v>
      </c>
      <c r="C79" s="390">
        <v>0.5</v>
      </c>
      <c r="D79" s="390">
        <v>0.1</v>
      </c>
      <c r="E79" s="390">
        <v>0.8</v>
      </c>
      <c r="F79" s="384"/>
      <c r="G79" s="390">
        <v>0.9</v>
      </c>
      <c r="H79" s="390">
        <v>0</v>
      </c>
      <c r="I79" s="390">
        <v>1.8</v>
      </c>
      <c r="J79" s="384"/>
      <c r="K79" s="390">
        <v>0.3</v>
      </c>
      <c r="L79" s="390">
        <v>0</v>
      </c>
      <c r="M79" s="390">
        <v>0.7</v>
      </c>
      <c r="O79" s="280" t="s">
        <v>37</v>
      </c>
      <c r="P79" s="280" t="s">
        <v>37</v>
      </c>
      <c r="Q79" s="280" t="s">
        <v>37</v>
      </c>
      <c r="S79" s="280" t="s">
        <v>37</v>
      </c>
      <c r="T79" s="280" t="s">
        <v>37</v>
      </c>
      <c r="U79" s="280" t="s">
        <v>37</v>
      </c>
      <c r="W79" s="280" t="s">
        <v>37</v>
      </c>
      <c r="X79" s="280" t="s">
        <v>37</v>
      </c>
      <c r="Y79" s="280" t="s">
        <v>37</v>
      </c>
      <c r="AA79" s="280" t="s">
        <v>37</v>
      </c>
      <c r="AB79" s="280" t="s">
        <v>37</v>
      </c>
      <c r="AC79" s="280" t="s">
        <v>37</v>
      </c>
      <c r="AE79" s="280" t="s">
        <v>37</v>
      </c>
      <c r="AF79" s="280" t="s">
        <v>37</v>
      </c>
      <c r="AG79" s="280" t="s">
        <v>37</v>
      </c>
      <c r="AI79" s="280" t="s">
        <v>37</v>
      </c>
      <c r="AJ79" s="280" t="s">
        <v>37</v>
      </c>
      <c r="AK79" s="280" t="s">
        <v>37</v>
      </c>
      <c r="AM79" s="280" t="s">
        <v>37</v>
      </c>
      <c r="AN79" s="280" t="s">
        <v>37</v>
      </c>
      <c r="AO79" s="280" t="s">
        <v>37</v>
      </c>
      <c r="AQ79" s="280" t="s">
        <v>37</v>
      </c>
      <c r="AR79" s="280" t="s">
        <v>37</v>
      </c>
      <c r="AS79" s="280" t="s">
        <v>37</v>
      </c>
      <c r="AU79" s="280" t="s">
        <v>37</v>
      </c>
      <c r="AV79" s="280" t="s">
        <v>37</v>
      </c>
      <c r="AW79" s="280" t="s">
        <v>37</v>
      </c>
    </row>
    <row r="80" spans="1:49" s="280" customFormat="1" x14ac:dyDescent="0.25">
      <c r="A80" s="280" t="s">
        <v>325</v>
      </c>
      <c r="C80" s="384">
        <v>6.3</v>
      </c>
      <c r="D80" s="384">
        <v>5</v>
      </c>
      <c r="E80" s="384">
        <v>7.5</v>
      </c>
      <c r="F80" s="384"/>
      <c r="G80" s="390">
        <v>2.6</v>
      </c>
      <c r="H80" s="390">
        <v>1.1000000000000001</v>
      </c>
      <c r="I80" s="390">
        <v>4</v>
      </c>
      <c r="J80" s="384"/>
      <c r="K80" s="384">
        <v>7.9</v>
      </c>
      <c r="L80" s="384">
        <v>6.2</v>
      </c>
      <c r="M80" s="384">
        <v>9.6</v>
      </c>
      <c r="O80" s="280" t="s">
        <v>37</v>
      </c>
      <c r="P80" s="280" t="s">
        <v>37</v>
      </c>
      <c r="Q80" s="280" t="s">
        <v>37</v>
      </c>
      <c r="S80" s="280" t="s">
        <v>37</v>
      </c>
      <c r="T80" s="280" t="s">
        <v>37</v>
      </c>
      <c r="U80" s="280" t="s">
        <v>37</v>
      </c>
      <c r="W80" s="327">
        <v>2.5</v>
      </c>
      <c r="X80" s="327">
        <v>0.4</v>
      </c>
      <c r="Y80" s="327">
        <v>4.5</v>
      </c>
      <c r="AA80" s="327">
        <v>3.3</v>
      </c>
      <c r="AB80" s="327">
        <v>0</v>
      </c>
      <c r="AC80" s="327">
        <v>6.8</v>
      </c>
      <c r="AE80" s="280">
        <v>0</v>
      </c>
      <c r="AF80" s="280">
        <v>0</v>
      </c>
      <c r="AG80" s="280">
        <v>0</v>
      </c>
      <c r="AI80" s="280" t="s">
        <v>37</v>
      </c>
      <c r="AJ80" s="280" t="s">
        <v>37</v>
      </c>
      <c r="AK80" s="280" t="s">
        <v>37</v>
      </c>
      <c r="AM80" s="327">
        <v>2.8</v>
      </c>
      <c r="AN80" s="327">
        <v>0</v>
      </c>
      <c r="AO80" s="327">
        <v>5.7</v>
      </c>
      <c r="AQ80" s="327">
        <v>3.4</v>
      </c>
      <c r="AR80" s="327">
        <v>0.5</v>
      </c>
      <c r="AS80" s="327">
        <v>6.2</v>
      </c>
      <c r="AU80" s="327">
        <v>4.5999999999999996</v>
      </c>
      <c r="AV80" s="327">
        <v>0</v>
      </c>
      <c r="AW80" s="327">
        <v>10.8</v>
      </c>
    </row>
    <row r="81" spans="1:16384" s="280" customFormat="1" x14ac:dyDescent="0.25">
      <c r="A81" s="280" t="s">
        <v>326</v>
      </c>
      <c r="C81" s="390">
        <v>0.2</v>
      </c>
      <c r="D81" s="390">
        <v>0</v>
      </c>
      <c r="E81" s="390">
        <v>0.5</v>
      </c>
      <c r="F81" s="384"/>
      <c r="G81" s="390">
        <v>0.1</v>
      </c>
      <c r="H81" s="390">
        <v>0</v>
      </c>
      <c r="I81" s="390">
        <v>0.2</v>
      </c>
      <c r="J81" s="384"/>
      <c r="K81" s="390">
        <v>0.3</v>
      </c>
      <c r="L81" s="390">
        <v>0</v>
      </c>
      <c r="M81" s="390">
        <v>0.7</v>
      </c>
      <c r="O81" s="280" t="s">
        <v>37</v>
      </c>
      <c r="P81" s="280" t="s">
        <v>37</v>
      </c>
      <c r="Q81" s="280" t="s">
        <v>37</v>
      </c>
      <c r="S81" s="280" t="s">
        <v>37</v>
      </c>
      <c r="T81" s="280" t="s">
        <v>37</v>
      </c>
      <c r="U81" s="280" t="s">
        <v>37</v>
      </c>
      <c r="W81" s="327">
        <v>0.2</v>
      </c>
      <c r="X81" s="327">
        <v>0</v>
      </c>
      <c r="Y81" s="327">
        <v>0.5</v>
      </c>
      <c r="AA81" s="280">
        <v>0</v>
      </c>
      <c r="AB81" s="280">
        <v>0</v>
      </c>
      <c r="AC81" s="280">
        <v>0</v>
      </c>
      <c r="AE81" s="280" t="s">
        <v>37</v>
      </c>
      <c r="AF81" s="280" t="s">
        <v>37</v>
      </c>
      <c r="AG81" s="280" t="s">
        <v>37</v>
      </c>
      <c r="AI81" s="280" t="s">
        <v>37</v>
      </c>
      <c r="AJ81" s="280" t="s">
        <v>37</v>
      </c>
      <c r="AK81" s="280" t="s">
        <v>37</v>
      </c>
      <c r="AM81" s="280">
        <v>0</v>
      </c>
      <c r="AN81" s="280">
        <v>0</v>
      </c>
      <c r="AO81" s="280">
        <v>0</v>
      </c>
      <c r="AQ81" s="280" t="s">
        <v>37</v>
      </c>
      <c r="AR81" s="280" t="s">
        <v>37</v>
      </c>
      <c r="AS81" s="280" t="s">
        <v>37</v>
      </c>
      <c r="AU81" s="280">
        <v>0</v>
      </c>
      <c r="AV81" s="280">
        <v>0</v>
      </c>
      <c r="AW81" s="280">
        <v>0</v>
      </c>
    </row>
    <row r="82" spans="1:16384" s="280" customFormat="1" x14ac:dyDescent="0.25">
      <c r="A82" s="280" t="s">
        <v>327</v>
      </c>
      <c r="C82" s="384">
        <v>3</v>
      </c>
      <c r="D82" s="384">
        <v>2.2000000000000002</v>
      </c>
      <c r="E82" s="384">
        <v>3.9</v>
      </c>
      <c r="F82" s="384"/>
      <c r="G82" s="390">
        <v>2.6</v>
      </c>
      <c r="H82" s="390">
        <v>1.1000000000000001</v>
      </c>
      <c r="I82" s="390">
        <v>4.0999999999999996</v>
      </c>
      <c r="J82" s="384"/>
      <c r="K82" s="384">
        <v>3.4</v>
      </c>
      <c r="L82" s="384">
        <v>2.2999999999999998</v>
      </c>
      <c r="M82" s="384">
        <v>4.4000000000000004</v>
      </c>
      <c r="O82" s="327">
        <v>9.6999999999999993</v>
      </c>
      <c r="P82" s="327">
        <v>0.4</v>
      </c>
      <c r="Q82" s="327">
        <v>19.100000000000001</v>
      </c>
      <c r="S82" s="327">
        <v>5.8</v>
      </c>
      <c r="T82" s="327">
        <v>0</v>
      </c>
      <c r="U82" s="327">
        <v>12</v>
      </c>
      <c r="W82" s="327">
        <v>2</v>
      </c>
      <c r="X82" s="327">
        <v>0.3</v>
      </c>
      <c r="Y82" s="327">
        <v>3.7</v>
      </c>
      <c r="AA82" s="280" t="s">
        <v>37</v>
      </c>
      <c r="AB82" s="280" t="s">
        <v>37</v>
      </c>
      <c r="AC82" s="280" t="s">
        <v>37</v>
      </c>
      <c r="AE82" s="327">
        <v>1.9</v>
      </c>
      <c r="AF82" s="327">
        <v>0</v>
      </c>
      <c r="AG82" s="327">
        <v>4.5</v>
      </c>
      <c r="AI82" s="327">
        <v>1.8</v>
      </c>
      <c r="AJ82" s="327">
        <v>0</v>
      </c>
      <c r="AK82" s="327">
        <v>4.2</v>
      </c>
      <c r="AM82" s="327">
        <v>1.2</v>
      </c>
      <c r="AN82" s="327">
        <v>0</v>
      </c>
      <c r="AO82" s="327">
        <v>2.5</v>
      </c>
      <c r="AQ82" s="327">
        <v>2.6</v>
      </c>
      <c r="AR82" s="327">
        <v>0.1</v>
      </c>
      <c r="AS82" s="327">
        <v>5.0999999999999996</v>
      </c>
      <c r="AU82" s="280" t="s">
        <v>37</v>
      </c>
      <c r="AV82" s="280" t="s">
        <v>37</v>
      </c>
      <c r="AW82" s="280" t="s">
        <v>37</v>
      </c>
    </row>
    <row r="83" spans="1:16384" s="280" customFormat="1" x14ac:dyDescent="0.25">
      <c r="A83" s="280" t="s">
        <v>328</v>
      </c>
      <c r="C83" s="384">
        <v>8.9</v>
      </c>
      <c r="D83" s="384">
        <v>7.3</v>
      </c>
      <c r="E83" s="384">
        <v>10.4</v>
      </c>
      <c r="F83" s="384"/>
      <c r="G83" s="384">
        <v>7.3</v>
      </c>
      <c r="H83" s="384">
        <v>4.5</v>
      </c>
      <c r="I83" s="384">
        <v>10</v>
      </c>
      <c r="J83" s="384"/>
      <c r="K83" s="384">
        <v>9.6</v>
      </c>
      <c r="L83" s="384">
        <v>7.6</v>
      </c>
      <c r="M83" s="384">
        <v>11.5</v>
      </c>
      <c r="O83" s="327">
        <v>7</v>
      </c>
      <c r="P83" s="327">
        <v>0.2</v>
      </c>
      <c r="Q83" s="327">
        <v>13.7</v>
      </c>
      <c r="S83" s="327">
        <v>12.3</v>
      </c>
      <c r="T83" s="327">
        <v>0</v>
      </c>
      <c r="U83" s="327">
        <v>25.1</v>
      </c>
      <c r="W83" s="327">
        <v>4</v>
      </c>
      <c r="X83" s="327">
        <v>1.9</v>
      </c>
      <c r="Y83" s="327">
        <v>6</v>
      </c>
      <c r="AA83" s="327">
        <v>8.6999999999999993</v>
      </c>
      <c r="AB83" s="327">
        <v>1.6</v>
      </c>
      <c r="AC83" s="327">
        <v>15.8</v>
      </c>
      <c r="AE83" s="327">
        <v>5.7</v>
      </c>
      <c r="AF83" s="327">
        <v>0</v>
      </c>
      <c r="AG83" s="327">
        <v>13.5</v>
      </c>
      <c r="AI83" s="327">
        <v>10.7</v>
      </c>
      <c r="AJ83" s="327">
        <v>2.7</v>
      </c>
      <c r="AK83" s="327">
        <v>18.8</v>
      </c>
      <c r="AM83" s="327">
        <v>5.5</v>
      </c>
      <c r="AN83" s="327">
        <v>1</v>
      </c>
      <c r="AO83" s="327">
        <v>10</v>
      </c>
      <c r="AQ83" s="327">
        <v>4.2</v>
      </c>
      <c r="AR83" s="327">
        <v>1.6</v>
      </c>
      <c r="AS83" s="327">
        <v>6.7</v>
      </c>
      <c r="AU83" s="280" t="s">
        <v>37</v>
      </c>
      <c r="AV83" s="280" t="s">
        <v>37</v>
      </c>
      <c r="AW83" s="280" t="s">
        <v>37</v>
      </c>
    </row>
    <row r="84" spans="1:16384" s="280" customFormat="1" x14ac:dyDescent="0.25">
      <c r="A84" s="280" t="s">
        <v>459</v>
      </c>
      <c r="C84" s="384">
        <v>2</v>
      </c>
      <c r="D84" s="384">
        <v>1.1000000000000001</v>
      </c>
      <c r="E84" s="384">
        <v>2.9</v>
      </c>
      <c r="F84" s="384"/>
      <c r="G84" s="390">
        <v>3.3</v>
      </c>
      <c r="H84" s="390">
        <v>0.5</v>
      </c>
      <c r="I84" s="390">
        <v>6.1</v>
      </c>
      <c r="J84" s="384"/>
      <c r="K84" s="384">
        <v>1.4</v>
      </c>
      <c r="L84" s="384">
        <v>0.8</v>
      </c>
      <c r="M84" s="384">
        <v>1.9</v>
      </c>
      <c r="O84" s="327">
        <v>5.3</v>
      </c>
      <c r="P84" s="327">
        <v>0</v>
      </c>
      <c r="Q84" s="327">
        <v>11.9</v>
      </c>
      <c r="S84" s="280" t="s">
        <v>37</v>
      </c>
      <c r="T84" s="280" t="s">
        <v>37</v>
      </c>
      <c r="U84" s="280" t="s">
        <v>37</v>
      </c>
      <c r="W84" s="327">
        <v>3.9</v>
      </c>
      <c r="X84" s="327">
        <v>0</v>
      </c>
      <c r="Y84" s="327">
        <v>8.1</v>
      </c>
      <c r="AA84" s="327">
        <v>3.8</v>
      </c>
      <c r="AB84" s="327">
        <v>0</v>
      </c>
      <c r="AC84" s="327">
        <v>7.7</v>
      </c>
      <c r="AE84" s="327">
        <v>6.7</v>
      </c>
      <c r="AF84" s="327">
        <v>0</v>
      </c>
      <c r="AG84" s="327">
        <v>14.1</v>
      </c>
      <c r="AI84" s="327">
        <v>4.0999999999999996</v>
      </c>
      <c r="AJ84" s="327">
        <v>0</v>
      </c>
      <c r="AK84" s="327">
        <v>8.6999999999999993</v>
      </c>
      <c r="AM84" s="327">
        <v>2.9</v>
      </c>
      <c r="AN84" s="327">
        <v>0.2</v>
      </c>
      <c r="AO84" s="327">
        <v>5.6</v>
      </c>
      <c r="AQ84" s="327">
        <v>3.1</v>
      </c>
      <c r="AR84" s="327">
        <v>0.5</v>
      </c>
      <c r="AS84" s="327">
        <v>5.7</v>
      </c>
      <c r="AU84" s="327">
        <v>14.7</v>
      </c>
      <c r="AV84" s="327">
        <v>1.4</v>
      </c>
      <c r="AW84" s="327">
        <v>27.9</v>
      </c>
    </row>
    <row r="85" spans="1:16384" s="139" customForma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row>
    <row r="86" spans="1:16384" s="259" customFormat="1" x14ac:dyDescent="0.25">
      <c r="A86" s="74" t="s">
        <v>34</v>
      </c>
      <c r="B86" s="74"/>
      <c r="C86" s="228">
        <v>44190136</v>
      </c>
      <c r="D86" s="228"/>
      <c r="E86" s="228"/>
      <c r="F86" s="228"/>
      <c r="G86" s="228">
        <v>11254472</v>
      </c>
      <c r="H86" s="228"/>
      <c r="I86" s="228"/>
      <c r="J86" s="228"/>
      <c r="K86" s="228">
        <v>30380312</v>
      </c>
      <c r="L86" s="228"/>
      <c r="M86" s="228"/>
      <c r="N86" s="228"/>
      <c r="O86" s="228">
        <v>808248</v>
      </c>
      <c r="P86" s="228"/>
      <c r="Q86" s="228"/>
      <c r="R86" s="228"/>
      <c r="S86" s="228">
        <v>1226479</v>
      </c>
      <c r="T86" s="228"/>
      <c r="U86" s="228"/>
      <c r="V86" s="228"/>
      <c r="W86" s="228">
        <v>4593062</v>
      </c>
      <c r="X86" s="228"/>
      <c r="Y86" s="228"/>
      <c r="Z86" s="228"/>
      <c r="AA86" s="228">
        <v>2486368</v>
      </c>
      <c r="AB86" s="228"/>
      <c r="AC86" s="228"/>
      <c r="AD86" s="228"/>
      <c r="AE86" s="228">
        <v>2089719</v>
      </c>
      <c r="AF86" s="228"/>
      <c r="AG86" s="228"/>
      <c r="AH86" s="228"/>
      <c r="AI86" s="228">
        <v>2260707</v>
      </c>
      <c r="AJ86" s="228"/>
      <c r="AK86" s="228"/>
      <c r="AL86" s="228"/>
      <c r="AM86" s="228">
        <v>4296243</v>
      </c>
      <c r="AN86" s="228"/>
      <c r="AO86" s="228"/>
      <c r="AP86" s="228"/>
      <c r="AQ86" s="228">
        <v>4436910</v>
      </c>
      <c r="AR86" s="228"/>
      <c r="AS86" s="228"/>
      <c r="AT86" s="228"/>
      <c r="AU86" s="228">
        <v>1328225</v>
      </c>
      <c r="AV86" s="228"/>
      <c r="AW86" s="228"/>
    </row>
    <row r="87" spans="1:16384" s="259" customFormat="1" x14ac:dyDescent="0.25">
      <c r="A87" s="74" t="s">
        <v>35</v>
      </c>
      <c r="B87" s="74"/>
      <c r="C87" s="228">
        <v>2826</v>
      </c>
      <c r="D87" s="228"/>
      <c r="E87" s="228"/>
      <c r="F87" s="228"/>
      <c r="G87" s="228">
        <v>800</v>
      </c>
      <c r="H87" s="228"/>
      <c r="I87" s="228"/>
      <c r="J87" s="228"/>
      <c r="K87" s="228">
        <v>1905</v>
      </c>
      <c r="L87" s="228"/>
      <c r="M87" s="228"/>
      <c r="N87" s="228"/>
      <c r="O87" s="228">
        <v>72</v>
      </c>
      <c r="P87" s="228"/>
      <c r="Q87" s="228"/>
      <c r="R87" s="228"/>
      <c r="S87" s="228">
        <v>98</v>
      </c>
      <c r="T87" s="228"/>
      <c r="U87" s="228"/>
      <c r="V87" s="228"/>
      <c r="W87" s="228">
        <v>368</v>
      </c>
      <c r="X87" s="228"/>
      <c r="Y87" s="228"/>
      <c r="Z87" s="228"/>
      <c r="AA87" s="228">
        <v>180</v>
      </c>
      <c r="AB87" s="228"/>
      <c r="AC87" s="228"/>
      <c r="AD87" s="228"/>
      <c r="AE87" s="228">
        <v>100</v>
      </c>
      <c r="AF87" s="228"/>
      <c r="AG87" s="228"/>
      <c r="AH87" s="228"/>
      <c r="AI87" s="228">
        <v>137</v>
      </c>
      <c r="AJ87" s="228"/>
      <c r="AK87" s="228"/>
      <c r="AL87" s="228"/>
      <c r="AM87" s="228">
        <v>219</v>
      </c>
      <c r="AN87" s="228"/>
      <c r="AO87" s="228"/>
      <c r="AP87" s="228"/>
      <c r="AQ87" s="228">
        <v>327</v>
      </c>
      <c r="AR87" s="228"/>
      <c r="AS87" s="228"/>
      <c r="AT87" s="228"/>
      <c r="AU87" s="228">
        <v>47</v>
      </c>
      <c r="AV87" s="228"/>
      <c r="AW87" s="228"/>
    </row>
    <row r="88" spans="1:16384" s="259" customFormat="1" x14ac:dyDescent="0.25">
      <c r="A88" s="74"/>
      <c r="B88" s="74"/>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row>
    <row r="89" spans="1:16384" s="259" customFormat="1" x14ac:dyDescent="0.25">
      <c r="A89" s="295" t="s">
        <v>44</v>
      </c>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5"/>
      <c r="AV89" s="295"/>
      <c r="AW89" s="295"/>
      <c r="AX89" s="295"/>
      <c r="AY89" s="295"/>
      <c r="AZ89" s="295"/>
      <c r="BA89" s="295"/>
      <c r="BB89" s="295"/>
      <c r="BC89" s="295"/>
      <c r="BD89" s="295"/>
      <c r="BE89" s="295"/>
      <c r="BF89" s="295"/>
      <c r="BG89" s="295"/>
      <c r="BH89" s="295"/>
      <c r="BI89" s="295"/>
      <c r="BJ89" s="295"/>
      <c r="BK89" s="295"/>
      <c r="BL89" s="295"/>
      <c r="BM89" s="295"/>
      <c r="BN89" s="295"/>
      <c r="BO89" s="295"/>
      <c r="BP89" s="295"/>
      <c r="BQ89" s="295"/>
      <c r="BR89" s="295"/>
      <c r="BS89" s="295"/>
      <c r="BT89" s="295"/>
      <c r="BU89" s="295"/>
      <c r="BV89" s="295"/>
      <c r="BW89" s="295"/>
      <c r="BX89" s="295"/>
      <c r="BY89" s="295"/>
      <c r="BZ89" s="295"/>
      <c r="CA89" s="295"/>
      <c r="CB89" s="295"/>
      <c r="CC89" s="295"/>
      <c r="CD89" s="295"/>
      <c r="CE89" s="295"/>
      <c r="CF89" s="295"/>
      <c r="CG89" s="295"/>
      <c r="CH89" s="295"/>
      <c r="CI89" s="295"/>
      <c r="CJ89" s="295"/>
      <c r="CK89" s="295"/>
      <c r="CL89" s="295"/>
      <c r="CM89" s="295"/>
      <c r="CN89" s="295"/>
      <c r="CO89" s="295"/>
      <c r="CP89" s="295"/>
      <c r="CQ89" s="295"/>
      <c r="CR89" s="295"/>
      <c r="CS89" s="295"/>
      <c r="CT89" s="295"/>
      <c r="CU89" s="295"/>
      <c r="CV89" s="295"/>
      <c r="CW89" s="295"/>
      <c r="CX89" s="295"/>
      <c r="CY89" s="295"/>
      <c r="CZ89" s="295"/>
      <c r="DA89" s="295"/>
      <c r="DB89" s="295"/>
      <c r="DC89" s="295"/>
      <c r="DD89" s="295"/>
      <c r="DE89" s="295"/>
      <c r="DF89" s="295"/>
      <c r="DG89" s="295"/>
      <c r="DH89" s="295"/>
      <c r="DI89" s="295"/>
      <c r="DJ89" s="295"/>
      <c r="DK89" s="295"/>
      <c r="DL89" s="295"/>
      <c r="DM89" s="295"/>
      <c r="DN89" s="295"/>
      <c r="DO89" s="295"/>
      <c r="DP89" s="295"/>
      <c r="DQ89" s="295"/>
      <c r="DR89" s="295"/>
      <c r="DS89" s="295"/>
      <c r="DT89" s="295"/>
      <c r="DU89" s="295"/>
      <c r="DV89" s="295"/>
      <c r="DW89" s="295"/>
      <c r="DX89" s="295"/>
      <c r="DY89" s="295"/>
      <c r="DZ89" s="295"/>
      <c r="EA89" s="295"/>
      <c r="EB89" s="295"/>
      <c r="EC89" s="295"/>
      <c r="ED89" s="295"/>
      <c r="EE89" s="295"/>
      <c r="EF89" s="295"/>
      <c r="EG89" s="295"/>
      <c r="EH89" s="295"/>
      <c r="EI89" s="295"/>
      <c r="EJ89" s="295"/>
      <c r="EK89" s="295"/>
      <c r="EL89" s="295"/>
      <c r="EM89" s="295"/>
      <c r="EN89" s="295"/>
      <c r="EO89" s="295"/>
      <c r="EP89" s="295"/>
      <c r="EQ89" s="295"/>
      <c r="ER89" s="295"/>
      <c r="ES89" s="295"/>
      <c r="ET89" s="295"/>
      <c r="EU89" s="295"/>
      <c r="EV89" s="295"/>
      <c r="EW89" s="295"/>
      <c r="EX89" s="295"/>
      <c r="EY89" s="295"/>
      <c r="EZ89" s="295"/>
      <c r="FA89" s="295"/>
      <c r="FB89" s="295"/>
      <c r="FC89" s="295"/>
      <c r="FD89" s="295"/>
      <c r="FE89" s="295"/>
      <c r="FF89" s="295"/>
      <c r="FG89" s="295"/>
      <c r="FH89" s="295"/>
      <c r="FI89" s="295"/>
      <c r="FJ89" s="295"/>
      <c r="FK89" s="295"/>
      <c r="FL89" s="295"/>
      <c r="FM89" s="295"/>
      <c r="FN89" s="295"/>
      <c r="FO89" s="295"/>
      <c r="FP89" s="295"/>
      <c r="FQ89" s="295"/>
      <c r="FR89" s="295"/>
      <c r="FS89" s="295"/>
      <c r="FT89" s="295"/>
      <c r="FU89" s="295"/>
      <c r="FV89" s="295"/>
      <c r="FW89" s="295"/>
      <c r="FX89" s="295"/>
      <c r="FY89" s="295"/>
      <c r="FZ89" s="295"/>
      <c r="GA89" s="295"/>
      <c r="GB89" s="295"/>
      <c r="GC89" s="295"/>
      <c r="GD89" s="295"/>
      <c r="GE89" s="295"/>
      <c r="GF89" s="295"/>
      <c r="GG89" s="295"/>
      <c r="GH89" s="295"/>
      <c r="GI89" s="295"/>
      <c r="GJ89" s="295"/>
      <c r="GK89" s="295"/>
      <c r="GL89" s="295"/>
      <c r="GM89" s="295"/>
      <c r="GN89" s="295"/>
      <c r="GO89" s="295"/>
      <c r="GP89" s="295"/>
      <c r="GQ89" s="295"/>
      <c r="GR89" s="295"/>
      <c r="GS89" s="295"/>
      <c r="GT89" s="295"/>
      <c r="GU89" s="295"/>
      <c r="GV89" s="295"/>
      <c r="GW89" s="295"/>
      <c r="GX89" s="295"/>
      <c r="GY89" s="295"/>
      <c r="GZ89" s="295"/>
      <c r="HA89" s="295"/>
      <c r="HB89" s="295"/>
      <c r="HC89" s="295"/>
      <c r="HD89" s="295"/>
      <c r="HE89" s="295"/>
      <c r="HF89" s="295"/>
      <c r="HG89" s="295"/>
      <c r="HH89" s="295"/>
      <c r="HI89" s="295"/>
      <c r="HJ89" s="295"/>
      <c r="HK89" s="295"/>
      <c r="HL89" s="295"/>
      <c r="HM89" s="295"/>
      <c r="HN89" s="295"/>
      <c r="HO89" s="295"/>
      <c r="HP89" s="295"/>
      <c r="HQ89" s="295"/>
      <c r="HR89" s="295"/>
      <c r="HS89" s="295"/>
      <c r="HT89" s="295"/>
      <c r="HU89" s="295"/>
      <c r="HV89" s="295"/>
      <c r="HW89" s="295"/>
      <c r="HX89" s="295"/>
      <c r="HY89" s="295"/>
      <c r="HZ89" s="295"/>
      <c r="IA89" s="295"/>
      <c r="IB89" s="295"/>
      <c r="IC89" s="295"/>
      <c r="ID89" s="295"/>
      <c r="IE89" s="295"/>
      <c r="IF89" s="295"/>
      <c r="IG89" s="295"/>
      <c r="IH89" s="295"/>
      <c r="II89" s="295"/>
      <c r="IJ89" s="295"/>
      <c r="IK89" s="295"/>
      <c r="IL89" s="295"/>
      <c r="IM89" s="295"/>
      <c r="IN89" s="295"/>
      <c r="IO89" s="295"/>
      <c r="IP89" s="295"/>
      <c r="IQ89" s="295"/>
      <c r="IR89" s="295"/>
      <c r="IS89" s="295"/>
      <c r="IT89" s="295"/>
      <c r="IU89" s="295"/>
      <c r="IV89" s="295"/>
      <c r="IW89" s="295"/>
      <c r="IX89" s="295"/>
      <c r="IY89" s="295"/>
      <c r="IZ89" s="295"/>
      <c r="JA89" s="295"/>
      <c r="JB89" s="295"/>
      <c r="JC89" s="295"/>
      <c r="JD89" s="295"/>
      <c r="JE89" s="295"/>
      <c r="JF89" s="295"/>
      <c r="JG89" s="295"/>
      <c r="JH89" s="295"/>
      <c r="JI89" s="295"/>
      <c r="JJ89" s="295"/>
      <c r="JK89" s="295"/>
      <c r="JL89" s="295"/>
      <c r="JM89" s="295"/>
      <c r="JN89" s="295"/>
      <c r="JO89" s="295"/>
      <c r="JP89" s="295"/>
      <c r="JQ89" s="295"/>
      <c r="JR89" s="295"/>
      <c r="JS89" s="295"/>
      <c r="JT89" s="295"/>
      <c r="JU89" s="295"/>
      <c r="JV89" s="295"/>
      <c r="JW89" s="295"/>
      <c r="JX89" s="295"/>
      <c r="JY89" s="295"/>
      <c r="JZ89" s="295"/>
      <c r="KA89" s="295"/>
      <c r="KB89" s="295"/>
      <c r="KC89" s="295"/>
      <c r="KD89" s="295"/>
      <c r="KE89" s="295"/>
      <c r="KF89" s="295"/>
      <c r="KG89" s="295"/>
      <c r="KH89" s="295"/>
      <c r="KI89" s="295"/>
      <c r="KJ89" s="295"/>
      <c r="KK89" s="295"/>
      <c r="KL89" s="295"/>
      <c r="KM89" s="295"/>
      <c r="KN89" s="295"/>
      <c r="KO89" s="295"/>
      <c r="KP89" s="295"/>
      <c r="KQ89" s="295"/>
      <c r="KR89" s="295"/>
      <c r="KS89" s="295"/>
      <c r="KT89" s="295"/>
      <c r="KU89" s="295"/>
      <c r="KV89" s="295"/>
      <c r="KW89" s="295"/>
      <c r="KX89" s="295"/>
      <c r="KY89" s="295"/>
      <c r="KZ89" s="295"/>
      <c r="LA89" s="295"/>
      <c r="LB89" s="295"/>
      <c r="LC89" s="295"/>
      <c r="LD89" s="295"/>
      <c r="LE89" s="295"/>
      <c r="LF89" s="295"/>
      <c r="LG89" s="295"/>
      <c r="LH89" s="295"/>
      <c r="LI89" s="295"/>
      <c r="LJ89" s="295"/>
      <c r="LK89" s="295"/>
      <c r="LL89" s="295"/>
      <c r="LM89" s="295"/>
      <c r="LN89" s="295"/>
      <c r="LO89" s="295"/>
      <c r="LP89" s="295"/>
      <c r="LQ89" s="295"/>
      <c r="LR89" s="295"/>
      <c r="LS89" s="295"/>
      <c r="LT89" s="295"/>
      <c r="LU89" s="295"/>
      <c r="LV89" s="295"/>
      <c r="LW89" s="295"/>
      <c r="LX89" s="295"/>
      <c r="LY89" s="295"/>
      <c r="LZ89" s="295"/>
      <c r="MA89" s="295"/>
      <c r="MB89" s="295"/>
      <c r="MC89" s="295"/>
      <c r="MD89" s="295"/>
      <c r="ME89" s="295"/>
      <c r="MF89" s="295"/>
      <c r="MG89" s="295"/>
      <c r="MH89" s="295"/>
      <c r="MI89" s="295"/>
      <c r="MJ89" s="295"/>
      <c r="MK89" s="295"/>
      <c r="ML89" s="295"/>
      <c r="MM89" s="295"/>
      <c r="MN89" s="295"/>
      <c r="MO89" s="295"/>
      <c r="MP89" s="295"/>
      <c r="MQ89" s="295"/>
      <c r="MR89" s="295"/>
      <c r="MS89" s="295"/>
      <c r="MT89" s="295"/>
      <c r="MU89" s="295"/>
      <c r="MV89" s="295"/>
      <c r="MW89" s="295"/>
      <c r="MX89" s="295"/>
      <c r="MY89" s="295"/>
      <c r="MZ89" s="295"/>
      <c r="NA89" s="295"/>
      <c r="NB89" s="295"/>
      <c r="NC89" s="295"/>
      <c r="ND89" s="295"/>
      <c r="NE89" s="295"/>
      <c r="NF89" s="295"/>
      <c r="NG89" s="295"/>
      <c r="NH89" s="295"/>
      <c r="NI89" s="295"/>
      <c r="NJ89" s="295"/>
      <c r="NK89" s="295"/>
      <c r="NL89" s="295"/>
      <c r="NM89" s="295"/>
      <c r="NN89" s="295"/>
      <c r="NO89" s="295"/>
      <c r="NP89" s="295"/>
      <c r="NQ89" s="295"/>
      <c r="NR89" s="295"/>
      <c r="NS89" s="295"/>
      <c r="NT89" s="295"/>
      <c r="NU89" s="295"/>
      <c r="NV89" s="295"/>
      <c r="NW89" s="295"/>
      <c r="NX89" s="295"/>
      <c r="NY89" s="295"/>
      <c r="NZ89" s="295"/>
      <c r="OA89" s="295"/>
      <c r="OB89" s="295"/>
      <c r="OC89" s="295"/>
      <c r="OD89" s="295"/>
      <c r="OE89" s="295"/>
      <c r="OF89" s="295"/>
      <c r="OG89" s="295"/>
      <c r="OH89" s="295"/>
      <c r="OI89" s="295"/>
      <c r="OJ89" s="295"/>
      <c r="OK89" s="295"/>
      <c r="OL89" s="295"/>
      <c r="OM89" s="295"/>
      <c r="ON89" s="295"/>
      <c r="OO89" s="295"/>
      <c r="OP89" s="295"/>
      <c r="OQ89" s="295"/>
      <c r="OR89" s="295"/>
      <c r="OS89" s="295"/>
      <c r="OT89" s="295"/>
      <c r="OU89" s="295"/>
      <c r="OV89" s="295"/>
      <c r="OW89" s="295"/>
      <c r="OX89" s="295"/>
      <c r="OY89" s="295"/>
      <c r="OZ89" s="295"/>
      <c r="PA89" s="295"/>
      <c r="PB89" s="295"/>
      <c r="PC89" s="295"/>
      <c r="PD89" s="295"/>
      <c r="PE89" s="295"/>
      <c r="PF89" s="295"/>
      <c r="PG89" s="295"/>
      <c r="PH89" s="295"/>
      <c r="PI89" s="295"/>
      <c r="PJ89" s="295"/>
      <c r="PK89" s="295"/>
      <c r="PL89" s="295"/>
      <c r="PM89" s="295"/>
      <c r="PN89" s="295"/>
      <c r="PO89" s="295"/>
      <c r="PP89" s="295"/>
      <c r="PQ89" s="295"/>
      <c r="PR89" s="295"/>
      <c r="PS89" s="295"/>
      <c r="PT89" s="295"/>
      <c r="PU89" s="295"/>
      <c r="PV89" s="295"/>
      <c r="PW89" s="295"/>
      <c r="PX89" s="295"/>
      <c r="PY89" s="295"/>
      <c r="PZ89" s="295"/>
      <c r="QA89" s="295"/>
      <c r="QB89" s="295"/>
      <c r="QC89" s="295"/>
      <c r="QD89" s="295"/>
      <c r="QE89" s="295"/>
      <c r="QF89" s="295"/>
      <c r="QG89" s="295"/>
      <c r="QH89" s="295"/>
      <c r="QI89" s="295"/>
      <c r="QJ89" s="295"/>
      <c r="QK89" s="295"/>
      <c r="QL89" s="295"/>
      <c r="QM89" s="295"/>
      <c r="QN89" s="295"/>
      <c r="QO89" s="295"/>
      <c r="QP89" s="295"/>
      <c r="QQ89" s="295"/>
      <c r="QR89" s="295"/>
      <c r="QS89" s="295"/>
      <c r="QT89" s="295"/>
      <c r="QU89" s="295"/>
      <c r="QV89" s="295"/>
      <c r="QW89" s="295"/>
      <c r="QX89" s="295"/>
      <c r="QY89" s="295"/>
      <c r="QZ89" s="295"/>
      <c r="RA89" s="295"/>
      <c r="RB89" s="295"/>
      <c r="RC89" s="295"/>
      <c r="RD89" s="295"/>
      <c r="RE89" s="295"/>
      <c r="RF89" s="295"/>
      <c r="RG89" s="295"/>
      <c r="RH89" s="295"/>
      <c r="RI89" s="295"/>
      <c r="RJ89" s="295"/>
      <c r="RK89" s="295"/>
      <c r="RL89" s="295"/>
      <c r="RM89" s="295"/>
      <c r="RN89" s="295"/>
      <c r="RO89" s="295"/>
      <c r="RP89" s="295"/>
      <c r="RQ89" s="295"/>
      <c r="RR89" s="295"/>
      <c r="RS89" s="295"/>
      <c r="RT89" s="295"/>
      <c r="RU89" s="295"/>
      <c r="RV89" s="295"/>
      <c r="RW89" s="295"/>
      <c r="RX89" s="295"/>
      <c r="RY89" s="295"/>
      <c r="RZ89" s="295"/>
      <c r="SA89" s="295"/>
      <c r="SB89" s="295"/>
      <c r="SC89" s="295"/>
      <c r="SD89" s="295"/>
      <c r="SE89" s="295"/>
      <c r="SF89" s="295"/>
      <c r="SG89" s="295"/>
      <c r="SH89" s="295"/>
      <c r="SI89" s="295"/>
      <c r="SJ89" s="295"/>
      <c r="SK89" s="295"/>
      <c r="SL89" s="295"/>
      <c r="SM89" s="295"/>
      <c r="SN89" s="295"/>
      <c r="SO89" s="295"/>
      <c r="SP89" s="295"/>
      <c r="SQ89" s="295"/>
      <c r="SR89" s="295"/>
      <c r="SS89" s="295"/>
      <c r="ST89" s="295"/>
      <c r="SU89" s="295"/>
      <c r="SV89" s="295"/>
      <c r="SW89" s="295"/>
      <c r="SX89" s="295"/>
      <c r="SY89" s="295"/>
      <c r="SZ89" s="295"/>
      <c r="TA89" s="295"/>
      <c r="TB89" s="295"/>
      <c r="TC89" s="295"/>
      <c r="TD89" s="295"/>
      <c r="TE89" s="295"/>
      <c r="TF89" s="295"/>
      <c r="TG89" s="295"/>
      <c r="TH89" s="295"/>
      <c r="TI89" s="295"/>
      <c r="TJ89" s="295"/>
      <c r="TK89" s="295"/>
      <c r="TL89" s="295"/>
      <c r="TM89" s="295"/>
      <c r="TN89" s="295"/>
      <c r="TO89" s="295"/>
      <c r="TP89" s="295"/>
      <c r="TQ89" s="295"/>
      <c r="TR89" s="295"/>
      <c r="TS89" s="295"/>
      <c r="TT89" s="295"/>
      <c r="TU89" s="295"/>
      <c r="TV89" s="295"/>
      <c r="TW89" s="295"/>
      <c r="TX89" s="295"/>
      <c r="TY89" s="295"/>
      <c r="TZ89" s="295"/>
      <c r="UA89" s="295"/>
      <c r="UB89" s="295"/>
      <c r="UC89" s="295"/>
      <c r="UD89" s="295"/>
      <c r="UE89" s="295"/>
      <c r="UF89" s="295"/>
      <c r="UG89" s="295"/>
      <c r="UH89" s="295"/>
      <c r="UI89" s="295"/>
      <c r="UJ89" s="295"/>
      <c r="UK89" s="295"/>
      <c r="UL89" s="295"/>
      <c r="UM89" s="295"/>
      <c r="UN89" s="295"/>
      <c r="UO89" s="295"/>
      <c r="UP89" s="295"/>
      <c r="UQ89" s="295"/>
      <c r="UR89" s="295"/>
      <c r="US89" s="295"/>
      <c r="UT89" s="295"/>
      <c r="UU89" s="295"/>
      <c r="UV89" s="295"/>
      <c r="UW89" s="295"/>
      <c r="UX89" s="295"/>
      <c r="UY89" s="295"/>
      <c r="UZ89" s="295"/>
      <c r="VA89" s="295"/>
      <c r="VB89" s="295"/>
      <c r="VC89" s="295"/>
      <c r="VD89" s="295"/>
      <c r="VE89" s="295"/>
      <c r="VF89" s="295"/>
      <c r="VG89" s="295"/>
      <c r="VH89" s="295"/>
      <c r="VI89" s="295"/>
      <c r="VJ89" s="295"/>
      <c r="VK89" s="295"/>
      <c r="VL89" s="295"/>
      <c r="VM89" s="295"/>
      <c r="VN89" s="295"/>
      <c r="VO89" s="295"/>
      <c r="VP89" s="295"/>
      <c r="VQ89" s="295"/>
      <c r="VR89" s="295"/>
      <c r="VS89" s="295"/>
      <c r="VT89" s="295"/>
      <c r="VU89" s="295"/>
      <c r="VV89" s="295"/>
      <c r="VW89" s="295"/>
      <c r="VX89" s="295"/>
      <c r="VY89" s="295"/>
      <c r="VZ89" s="295"/>
      <c r="WA89" s="295"/>
      <c r="WB89" s="295"/>
      <c r="WC89" s="295"/>
      <c r="WD89" s="295"/>
      <c r="WE89" s="295"/>
      <c r="WF89" s="295"/>
      <c r="WG89" s="295"/>
      <c r="WH89" s="295"/>
      <c r="WI89" s="295"/>
      <c r="WJ89" s="295"/>
      <c r="WK89" s="295"/>
      <c r="WL89" s="295"/>
      <c r="WM89" s="295"/>
      <c r="WN89" s="295"/>
      <c r="WO89" s="295"/>
      <c r="WP89" s="295"/>
      <c r="WQ89" s="295"/>
      <c r="WR89" s="295"/>
      <c r="WS89" s="295"/>
      <c r="WT89" s="295"/>
      <c r="WU89" s="295"/>
      <c r="WV89" s="295"/>
      <c r="WW89" s="295"/>
      <c r="WX89" s="295"/>
      <c r="WY89" s="295"/>
      <c r="WZ89" s="295"/>
      <c r="XA89" s="295"/>
      <c r="XB89" s="295"/>
      <c r="XC89" s="295"/>
      <c r="XD89" s="295"/>
      <c r="XE89" s="295"/>
      <c r="XF89" s="295"/>
      <c r="XG89" s="295"/>
      <c r="XH89" s="295"/>
      <c r="XI89" s="295"/>
      <c r="XJ89" s="295"/>
      <c r="XK89" s="295"/>
      <c r="XL89" s="295"/>
      <c r="XM89" s="295"/>
      <c r="XN89" s="295"/>
      <c r="XO89" s="295"/>
      <c r="XP89" s="295"/>
      <c r="XQ89" s="295"/>
      <c r="XR89" s="295"/>
      <c r="XS89" s="295"/>
      <c r="XT89" s="295"/>
      <c r="XU89" s="295"/>
      <c r="XV89" s="295"/>
      <c r="XW89" s="295"/>
      <c r="XX89" s="295"/>
      <c r="XY89" s="295"/>
      <c r="XZ89" s="295"/>
      <c r="YA89" s="295"/>
      <c r="YB89" s="295"/>
      <c r="YC89" s="295"/>
      <c r="YD89" s="295"/>
      <c r="YE89" s="295"/>
      <c r="YF89" s="295"/>
      <c r="YG89" s="295"/>
      <c r="YH89" s="295"/>
      <c r="YI89" s="295"/>
      <c r="YJ89" s="295"/>
      <c r="YK89" s="295"/>
      <c r="YL89" s="295"/>
      <c r="YM89" s="295"/>
      <c r="YN89" s="295"/>
      <c r="YO89" s="295"/>
      <c r="YP89" s="295"/>
      <c r="YQ89" s="295"/>
      <c r="YR89" s="295"/>
      <c r="YS89" s="295"/>
      <c r="YT89" s="295"/>
      <c r="YU89" s="295"/>
      <c r="YV89" s="295"/>
      <c r="YW89" s="295"/>
      <c r="YX89" s="295"/>
      <c r="YY89" s="295"/>
      <c r="YZ89" s="295"/>
      <c r="ZA89" s="295"/>
      <c r="ZB89" s="295"/>
      <c r="ZC89" s="295"/>
      <c r="ZD89" s="295"/>
      <c r="ZE89" s="295"/>
      <c r="ZF89" s="295"/>
      <c r="ZG89" s="295"/>
      <c r="ZH89" s="295"/>
      <c r="ZI89" s="295"/>
      <c r="ZJ89" s="295"/>
      <c r="ZK89" s="295"/>
      <c r="ZL89" s="295"/>
      <c r="ZM89" s="295"/>
      <c r="ZN89" s="295"/>
      <c r="ZO89" s="295"/>
      <c r="ZP89" s="295"/>
      <c r="ZQ89" s="295"/>
      <c r="ZR89" s="295"/>
      <c r="ZS89" s="295"/>
      <c r="ZT89" s="295"/>
      <c r="ZU89" s="295"/>
      <c r="ZV89" s="295"/>
      <c r="ZW89" s="295"/>
      <c r="ZX89" s="295"/>
      <c r="ZY89" s="295"/>
      <c r="ZZ89" s="295"/>
      <c r="AAA89" s="295"/>
      <c r="AAB89" s="295"/>
      <c r="AAC89" s="295"/>
      <c r="AAD89" s="295"/>
      <c r="AAE89" s="295"/>
      <c r="AAF89" s="295"/>
      <c r="AAG89" s="295"/>
      <c r="AAH89" s="295"/>
      <c r="AAI89" s="295"/>
      <c r="AAJ89" s="295"/>
      <c r="AAK89" s="295"/>
      <c r="AAL89" s="295"/>
      <c r="AAM89" s="295"/>
      <c r="AAN89" s="295"/>
      <c r="AAO89" s="295"/>
      <c r="AAP89" s="295"/>
      <c r="AAQ89" s="295"/>
      <c r="AAR89" s="295"/>
      <c r="AAS89" s="295"/>
      <c r="AAT89" s="295"/>
      <c r="AAU89" s="295"/>
      <c r="AAV89" s="295"/>
      <c r="AAW89" s="295"/>
      <c r="AAX89" s="295"/>
      <c r="AAY89" s="295"/>
      <c r="AAZ89" s="295"/>
      <c r="ABA89" s="295"/>
      <c r="ABB89" s="295"/>
      <c r="ABC89" s="295"/>
      <c r="ABD89" s="295"/>
      <c r="ABE89" s="295"/>
      <c r="ABF89" s="295"/>
      <c r="ABG89" s="295"/>
      <c r="ABH89" s="295"/>
      <c r="ABI89" s="295"/>
      <c r="ABJ89" s="295"/>
      <c r="ABK89" s="295"/>
      <c r="ABL89" s="295"/>
      <c r="ABM89" s="295"/>
      <c r="ABN89" s="295"/>
      <c r="ABO89" s="295"/>
      <c r="ABP89" s="295"/>
      <c r="ABQ89" s="295"/>
      <c r="ABR89" s="295"/>
      <c r="ABS89" s="295"/>
      <c r="ABT89" s="295"/>
      <c r="ABU89" s="295"/>
      <c r="ABV89" s="295"/>
      <c r="ABW89" s="295"/>
      <c r="ABX89" s="295"/>
      <c r="ABY89" s="295"/>
      <c r="ABZ89" s="295"/>
      <c r="ACA89" s="295"/>
      <c r="ACB89" s="295"/>
      <c r="ACC89" s="295"/>
      <c r="ACD89" s="295"/>
      <c r="ACE89" s="295"/>
      <c r="ACF89" s="295"/>
      <c r="ACG89" s="295"/>
      <c r="ACH89" s="295"/>
      <c r="ACI89" s="295"/>
      <c r="ACJ89" s="295"/>
      <c r="ACK89" s="295"/>
      <c r="ACL89" s="295"/>
      <c r="ACM89" s="295"/>
      <c r="ACN89" s="295"/>
      <c r="ACO89" s="295"/>
      <c r="ACP89" s="295"/>
      <c r="ACQ89" s="295"/>
      <c r="ACR89" s="295"/>
      <c r="ACS89" s="295"/>
      <c r="ACT89" s="295"/>
      <c r="ACU89" s="295"/>
      <c r="ACV89" s="295"/>
      <c r="ACW89" s="295"/>
      <c r="ACX89" s="295"/>
      <c r="ACY89" s="295"/>
      <c r="ACZ89" s="295"/>
      <c r="ADA89" s="295"/>
      <c r="ADB89" s="295"/>
      <c r="ADC89" s="295"/>
      <c r="ADD89" s="295"/>
      <c r="ADE89" s="295"/>
      <c r="ADF89" s="295"/>
      <c r="ADG89" s="295"/>
      <c r="ADH89" s="295"/>
      <c r="ADI89" s="295"/>
      <c r="ADJ89" s="295"/>
      <c r="ADK89" s="295"/>
      <c r="ADL89" s="295"/>
      <c r="ADM89" s="295"/>
      <c r="ADN89" s="295"/>
      <c r="ADO89" s="295"/>
      <c r="ADP89" s="295"/>
      <c r="ADQ89" s="295"/>
      <c r="ADR89" s="295"/>
      <c r="ADS89" s="295"/>
      <c r="ADT89" s="295"/>
      <c r="ADU89" s="295"/>
      <c r="ADV89" s="295"/>
      <c r="ADW89" s="295"/>
      <c r="ADX89" s="295"/>
      <c r="ADY89" s="295"/>
      <c r="ADZ89" s="295"/>
      <c r="AEA89" s="295"/>
      <c r="AEB89" s="295"/>
      <c r="AEC89" s="295"/>
      <c r="AED89" s="295"/>
      <c r="AEE89" s="295"/>
      <c r="AEF89" s="295"/>
      <c r="AEG89" s="295"/>
      <c r="AEH89" s="295"/>
      <c r="AEI89" s="295"/>
      <c r="AEJ89" s="295"/>
      <c r="AEK89" s="295"/>
      <c r="AEL89" s="295"/>
      <c r="AEM89" s="295"/>
      <c r="AEN89" s="295"/>
      <c r="AEO89" s="295"/>
      <c r="AEP89" s="295"/>
      <c r="AEQ89" s="295"/>
      <c r="AER89" s="295"/>
      <c r="AES89" s="295"/>
      <c r="AET89" s="295"/>
      <c r="AEU89" s="295"/>
      <c r="AEV89" s="295"/>
      <c r="AEW89" s="295"/>
      <c r="AEX89" s="295"/>
      <c r="AEY89" s="295"/>
      <c r="AEZ89" s="295"/>
      <c r="AFA89" s="295"/>
      <c r="AFB89" s="295"/>
      <c r="AFC89" s="295"/>
      <c r="AFD89" s="295"/>
      <c r="AFE89" s="295"/>
      <c r="AFF89" s="295"/>
      <c r="AFG89" s="295"/>
      <c r="AFH89" s="295"/>
      <c r="AFI89" s="295"/>
      <c r="AFJ89" s="295"/>
      <c r="AFK89" s="295"/>
      <c r="AFL89" s="295"/>
      <c r="AFM89" s="295"/>
      <c r="AFN89" s="295"/>
      <c r="AFO89" s="295"/>
      <c r="AFP89" s="295"/>
      <c r="AFQ89" s="295"/>
      <c r="AFR89" s="295"/>
      <c r="AFS89" s="295"/>
      <c r="AFT89" s="295"/>
      <c r="AFU89" s="295"/>
      <c r="AFV89" s="295"/>
      <c r="AFW89" s="295"/>
      <c r="AFX89" s="295"/>
      <c r="AFY89" s="295"/>
      <c r="AFZ89" s="295"/>
      <c r="AGA89" s="295"/>
      <c r="AGB89" s="295"/>
      <c r="AGC89" s="295"/>
      <c r="AGD89" s="295"/>
      <c r="AGE89" s="295"/>
      <c r="AGF89" s="295"/>
      <c r="AGG89" s="295"/>
      <c r="AGH89" s="295"/>
      <c r="AGI89" s="295"/>
      <c r="AGJ89" s="295"/>
      <c r="AGK89" s="295"/>
      <c r="AGL89" s="295"/>
      <c r="AGM89" s="295"/>
      <c r="AGN89" s="295"/>
      <c r="AGO89" s="295"/>
      <c r="AGP89" s="295"/>
      <c r="AGQ89" s="295"/>
      <c r="AGR89" s="295"/>
      <c r="AGS89" s="295"/>
      <c r="AGT89" s="295"/>
      <c r="AGU89" s="295"/>
      <c r="AGV89" s="295"/>
      <c r="AGW89" s="295"/>
      <c r="AGX89" s="295"/>
      <c r="AGY89" s="295"/>
      <c r="AGZ89" s="295"/>
      <c r="AHA89" s="295"/>
      <c r="AHB89" s="295"/>
      <c r="AHC89" s="295"/>
      <c r="AHD89" s="295"/>
      <c r="AHE89" s="295"/>
      <c r="AHF89" s="295"/>
      <c r="AHG89" s="295"/>
      <c r="AHH89" s="295"/>
      <c r="AHI89" s="295"/>
      <c r="AHJ89" s="295"/>
      <c r="AHK89" s="295"/>
      <c r="AHL89" s="295"/>
      <c r="AHM89" s="295"/>
      <c r="AHN89" s="295"/>
      <c r="AHO89" s="295"/>
      <c r="AHP89" s="295"/>
      <c r="AHQ89" s="295"/>
      <c r="AHR89" s="295"/>
      <c r="AHS89" s="295"/>
      <c r="AHT89" s="295"/>
      <c r="AHU89" s="295"/>
      <c r="AHV89" s="295"/>
      <c r="AHW89" s="295"/>
      <c r="AHX89" s="295"/>
      <c r="AHY89" s="295"/>
      <c r="AHZ89" s="295"/>
      <c r="AIA89" s="295"/>
      <c r="AIB89" s="295"/>
      <c r="AIC89" s="295"/>
      <c r="AID89" s="295"/>
      <c r="AIE89" s="295"/>
      <c r="AIF89" s="295"/>
      <c r="AIG89" s="295"/>
      <c r="AIH89" s="295"/>
      <c r="AII89" s="295"/>
      <c r="AIJ89" s="295"/>
      <c r="AIK89" s="295"/>
      <c r="AIL89" s="295"/>
      <c r="AIM89" s="295"/>
      <c r="AIN89" s="295"/>
      <c r="AIO89" s="295"/>
      <c r="AIP89" s="295"/>
      <c r="AIQ89" s="295"/>
      <c r="AIR89" s="295"/>
      <c r="AIS89" s="295"/>
      <c r="AIT89" s="295"/>
      <c r="AIU89" s="295"/>
      <c r="AIV89" s="295"/>
      <c r="AIW89" s="295"/>
      <c r="AIX89" s="295"/>
      <c r="AIY89" s="295"/>
      <c r="AIZ89" s="295"/>
      <c r="AJA89" s="295"/>
      <c r="AJB89" s="295"/>
      <c r="AJC89" s="295"/>
      <c r="AJD89" s="295"/>
      <c r="AJE89" s="295"/>
      <c r="AJF89" s="295"/>
      <c r="AJG89" s="295"/>
      <c r="AJH89" s="295"/>
      <c r="AJI89" s="295"/>
      <c r="AJJ89" s="295"/>
      <c r="AJK89" s="295"/>
      <c r="AJL89" s="295"/>
      <c r="AJM89" s="295"/>
      <c r="AJN89" s="295"/>
      <c r="AJO89" s="295"/>
      <c r="AJP89" s="295"/>
      <c r="AJQ89" s="295"/>
      <c r="AJR89" s="295"/>
      <c r="AJS89" s="295"/>
      <c r="AJT89" s="295"/>
      <c r="AJU89" s="295"/>
      <c r="AJV89" s="295"/>
      <c r="AJW89" s="295"/>
      <c r="AJX89" s="295"/>
      <c r="AJY89" s="295"/>
      <c r="AJZ89" s="295"/>
      <c r="AKA89" s="295"/>
      <c r="AKB89" s="295"/>
      <c r="AKC89" s="295"/>
      <c r="AKD89" s="295"/>
      <c r="AKE89" s="295"/>
      <c r="AKF89" s="295"/>
      <c r="AKG89" s="295"/>
      <c r="AKH89" s="295"/>
      <c r="AKI89" s="295"/>
      <c r="AKJ89" s="295"/>
      <c r="AKK89" s="295"/>
      <c r="AKL89" s="295"/>
      <c r="AKM89" s="295"/>
      <c r="AKN89" s="295"/>
      <c r="AKO89" s="295"/>
      <c r="AKP89" s="295"/>
      <c r="AKQ89" s="295"/>
      <c r="AKR89" s="295"/>
      <c r="AKS89" s="295"/>
      <c r="AKT89" s="295"/>
      <c r="AKU89" s="295"/>
      <c r="AKV89" s="295"/>
      <c r="AKW89" s="295"/>
      <c r="AKX89" s="295"/>
      <c r="AKY89" s="295"/>
      <c r="AKZ89" s="295"/>
      <c r="ALA89" s="295"/>
      <c r="ALB89" s="295"/>
      <c r="ALC89" s="295"/>
      <c r="ALD89" s="295"/>
      <c r="ALE89" s="295"/>
      <c r="ALF89" s="295"/>
      <c r="ALG89" s="295"/>
      <c r="ALH89" s="295"/>
      <c r="ALI89" s="295"/>
      <c r="ALJ89" s="295"/>
      <c r="ALK89" s="295"/>
      <c r="ALL89" s="295"/>
      <c r="ALM89" s="295"/>
      <c r="ALN89" s="295"/>
      <c r="ALO89" s="295"/>
      <c r="ALP89" s="295"/>
      <c r="ALQ89" s="295"/>
      <c r="ALR89" s="295"/>
      <c r="ALS89" s="295"/>
      <c r="ALT89" s="295"/>
      <c r="ALU89" s="295"/>
      <c r="ALV89" s="295"/>
      <c r="ALW89" s="295"/>
      <c r="ALX89" s="295"/>
      <c r="ALY89" s="295"/>
      <c r="ALZ89" s="295"/>
      <c r="AMA89" s="295"/>
      <c r="AMB89" s="295"/>
      <c r="AMC89" s="295"/>
      <c r="AMD89" s="295"/>
      <c r="AME89" s="295"/>
      <c r="AMF89" s="295"/>
      <c r="AMG89" s="295"/>
      <c r="AMH89" s="295"/>
      <c r="AMI89" s="295"/>
      <c r="AMJ89" s="295"/>
      <c r="AMK89" s="295"/>
      <c r="AML89" s="295"/>
      <c r="AMM89" s="295"/>
      <c r="AMN89" s="295"/>
      <c r="AMO89" s="295"/>
      <c r="AMP89" s="295"/>
      <c r="AMQ89" s="295"/>
      <c r="AMR89" s="295"/>
      <c r="AMS89" s="295"/>
      <c r="AMT89" s="295"/>
      <c r="AMU89" s="295"/>
      <c r="AMV89" s="295"/>
      <c r="AMW89" s="295"/>
      <c r="AMX89" s="295"/>
      <c r="AMY89" s="295"/>
      <c r="AMZ89" s="295"/>
      <c r="ANA89" s="295"/>
      <c r="ANB89" s="295"/>
      <c r="ANC89" s="295"/>
      <c r="AND89" s="295"/>
      <c r="ANE89" s="295"/>
      <c r="ANF89" s="295"/>
      <c r="ANG89" s="295"/>
      <c r="ANH89" s="295"/>
      <c r="ANI89" s="295"/>
      <c r="ANJ89" s="295"/>
      <c r="ANK89" s="295"/>
      <c r="ANL89" s="295"/>
      <c r="ANM89" s="295"/>
      <c r="ANN89" s="295"/>
      <c r="ANO89" s="295"/>
      <c r="ANP89" s="295"/>
      <c r="ANQ89" s="295"/>
      <c r="ANR89" s="295"/>
      <c r="ANS89" s="295"/>
      <c r="ANT89" s="295"/>
      <c r="ANU89" s="295"/>
      <c r="ANV89" s="295"/>
      <c r="ANW89" s="295"/>
      <c r="ANX89" s="295"/>
      <c r="ANY89" s="295"/>
      <c r="ANZ89" s="295"/>
      <c r="AOA89" s="295"/>
      <c r="AOB89" s="295"/>
      <c r="AOC89" s="295"/>
      <c r="AOD89" s="295"/>
      <c r="AOE89" s="295"/>
      <c r="AOF89" s="295"/>
      <c r="AOG89" s="295"/>
      <c r="AOH89" s="295"/>
      <c r="AOI89" s="295"/>
      <c r="AOJ89" s="295"/>
      <c r="AOK89" s="295"/>
      <c r="AOL89" s="295"/>
      <c r="AOM89" s="295"/>
      <c r="AON89" s="295"/>
      <c r="AOO89" s="295"/>
      <c r="AOP89" s="295"/>
      <c r="AOQ89" s="295"/>
      <c r="AOR89" s="295"/>
      <c r="AOS89" s="295"/>
      <c r="AOT89" s="295"/>
      <c r="AOU89" s="295"/>
      <c r="AOV89" s="295"/>
      <c r="AOW89" s="295"/>
      <c r="AOX89" s="295"/>
      <c r="AOY89" s="295"/>
      <c r="AOZ89" s="295"/>
      <c r="APA89" s="295"/>
      <c r="APB89" s="295"/>
      <c r="APC89" s="295"/>
      <c r="APD89" s="295"/>
      <c r="APE89" s="295"/>
      <c r="APF89" s="295"/>
      <c r="APG89" s="295"/>
      <c r="APH89" s="295"/>
      <c r="API89" s="295"/>
      <c r="APJ89" s="295"/>
      <c r="APK89" s="295"/>
      <c r="APL89" s="295"/>
      <c r="APM89" s="295"/>
      <c r="APN89" s="295"/>
      <c r="APO89" s="295"/>
      <c r="APP89" s="295"/>
      <c r="APQ89" s="295"/>
      <c r="APR89" s="295"/>
      <c r="APS89" s="295"/>
      <c r="APT89" s="295"/>
      <c r="APU89" s="295"/>
      <c r="APV89" s="295"/>
      <c r="APW89" s="295"/>
      <c r="APX89" s="295"/>
      <c r="APY89" s="295"/>
      <c r="APZ89" s="295"/>
      <c r="AQA89" s="295"/>
      <c r="AQB89" s="295"/>
      <c r="AQC89" s="295"/>
      <c r="AQD89" s="295"/>
      <c r="AQE89" s="295"/>
      <c r="AQF89" s="295"/>
      <c r="AQG89" s="295"/>
      <c r="AQH89" s="295"/>
      <c r="AQI89" s="295"/>
      <c r="AQJ89" s="295"/>
      <c r="AQK89" s="295"/>
      <c r="AQL89" s="295"/>
      <c r="AQM89" s="295"/>
      <c r="AQN89" s="295"/>
      <c r="AQO89" s="295"/>
      <c r="AQP89" s="295"/>
      <c r="AQQ89" s="295"/>
      <c r="AQR89" s="295"/>
      <c r="AQS89" s="295"/>
      <c r="AQT89" s="295"/>
      <c r="AQU89" s="295"/>
      <c r="AQV89" s="295"/>
      <c r="AQW89" s="295"/>
      <c r="AQX89" s="295"/>
      <c r="AQY89" s="295"/>
      <c r="AQZ89" s="295"/>
      <c r="ARA89" s="295"/>
      <c r="ARB89" s="295"/>
      <c r="ARC89" s="295"/>
      <c r="ARD89" s="295"/>
      <c r="ARE89" s="295"/>
      <c r="ARF89" s="295"/>
      <c r="ARG89" s="295"/>
      <c r="ARH89" s="295"/>
      <c r="ARI89" s="295"/>
      <c r="ARJ89" s="295"/>
      <c r="ARK89" s="295"/>
      <c r="ARL89" s="295"/>
      <c r="ARM89" s="295"/>
      <c r="ARN89" s="295"/>
      <c r="ARO89" s="295"/>
      <c r="ARP89" s="295"/>
      <c r="ARQ89" s="295"/>
      <c r="ARR89" s="295"/>
      <c r="ARS89" s="295"/>
      <c r="ART89" s="295"/>
      <c r="ARU89" s="295"/>
      <c r="ARV89" s="295"/>
      <c r="ARW89" s="295"/>
      <c r="ARX89" s="295"/>
      <c r="ARY89" s="295"/>
      <c r="ARZ89" s="295"/>
      <c r="ASA89" s="295"/>
      <c r="ASB89" s="295"/>
      <c r="ASC89" s="295"/>
      <c r="ASD89" s="295"/>
      <c r="ASE89" s="295"/>
      <c r="ASF89" s="295"/>
      <c r="ASG89" s="295"/>
      <c r="ASH89" s="295"/>
      <c r="ASI89" s="295"/>
      <c r="ASJ89" s="295"/>
      <c r="ASK89" s="295"/>
      <c r="ASL89" s="295"/>
      <c r="ASM89" s="295"/>
      <c r="ASN89" s="295"/>
      <c r="ASO89" s="295"/>
      <c r="ASP89" s="295"/>
      <c r="ASQ89" s="295"/>
      <c r="ASR89" s="295"/>
      <c r="ASS89" s="295"/>
      <c r="AST89" s="295"/>
      <c r="ASU89" s="295"/>
      <c r="ASV89" s="295"/>
      <c r="ASW89" s="295"/>
      <c r="ASX89" s="295"/>
      <c r="ASY89" s="295"/>
      <c r="ASZ89" s="295"/>
      <c r="ATA89" s="295"/>
      <c r="ATB89" s="295"/>
      <c r="ATC89" s="295"/>
      <c r="ATD89" s="295"/>
      <c r="ATE89" s="295"/>
      <c r="ATF89" s="295"/>
      <c r="ATG89" s="295"/>
      <c r="ATH89" s="295"/>
      <c r="ATI89" s="295"/>
      <c r="ATJ89" s="295"/>
      <c r="ATK89" s="295"/>
      <c r="ATL89" s="295"/>
      <c r="ATM89" s="295"/>
      <c r="ATN89" s="295"/>
      <c r="ATO89" s="295"/>
      <c r="ATP89" s="295"/>
      <c r="ATQ89" s="295"/>
      <c r="ATR89" s="295"/>
      <c r="ATS89" s="295"/>
      <c r="ATT89" s="295"/>
      <c r="ATU89" s="295"/>
      <c r="ATV89" s="295"/>
      <c r="ATW89" s="295"/>
      <c r="ATX89" s="295"/>
      <c r="ATY89" s="295"/>
      <c r="ATZ89" s="295"/>
      <c r="AUA89" s="295"/>
      <c r="AUB89" s="295"/>
      <c r="AUC89" s="295"/>
      <c r="AUD89" s="295"/>
      <c r="AUE89" s="295"/>
      <c r="AUF89" s="295"/>
      <c r="AUG89" s="295"/>
      <c r="AUH89" s="295"/>
      <c r="AUI89" s="295"/>
      <c r="AUJ89" s="295"/>
      <c r="AUK89" s="295"/>
      <c r="AUL89" s="295"/>
      <c r="AUM89" s="295"/>
      <c r="AUN89" s="295"/>
      <c r="AUO89" s="295"/>
      <c r="AUP89" s="295"/>
      <c r="AUQ89" s="295"/>
      <c r="AUR89" s="295"/>
      <c r="AUS89" s="295"/>
      <c r="AUT89" s="295"/>
      <c r="AUU89" s="295"/>
      <c r="AUV89" s="295"/>
      <c r="AUW89" s="295"/>
      <c r="AUX89" s="295"/>
      <c r="AUY89" s="295"/>
      <c r="AUZ89" s="295"/>
      <c r="AVA89" s="295"/>
      <c r="AVB89" s="295"/>
      <c r="AVC89" s="295"/>
      <c r="AVD89" s="295"/>
      <c r="AVE89" s="295"/>
      <c r="AVF89" s="295"/>
      <c r="AVG89" s="295"/>
      <c r="AVH89" s="295"/>
      <c r="AVI89" s="295"/>
      <c r="AVJ89" s="295"/>
      <c r="AVK89" s="295"/>
      <c r="AVL89" s="295"/>
      <c r="AVM89" s="295"/>
      <c r="AVN89" s="295"/>
      <c r="AVO89" s="295"/>
      <c r="AVP89" s="295"/>
      <c r="AVQ89" s="295"/>
      <c r="AVR89" s="295"/>
      <c r="AVS89" s="295"/>
      <c r="AVT89" s="295"/>
      <c r="AVU89" s="295"/>
      <c r="AVV89" s="295"/>
      <c r="AVW89" s="295"/>
      <c r="AVX89" s="295"/>
      <c r="AVY89" s="295"/>
      <c r="AVZ89" s="295"/>
      <c r="AWA89" s="295"/>
      <c r="AWB89" s="295"/>
      <c r="AWC89" s="295"/>
      <c r="AWD89" s="295"/>
      <c r="AWE89" s="295"/>
      <c r="AWF89" s="295"/>
      <c r="AWG89" s="295"/>
      <c r="AWH89" s="295"/>
      <c r="AWI89" s="295"/>
      <c r="AWJ89" s="295"/>
      <c r="AWK89" s="295"/>
      <c r="AWL89" s="295"/>
      <c r="AWM89" s="295"/>
      <c r="AWN89" s="295"/>
      <c r="AWO89" s="295"/>
      <c r="AWP89" s="295"/>
      <c r="AWQ89" s="295"/>
      <c r="AWR89" s="295"/>
      <c r="AWS89" s="295"/>
      <c r="AWT89" s="295"/>
      <c r="AWU89" s="295"/>
      <c r="AWV89" s="295"/>
      <c r="AWW89" s="295"/>
      <c r="AWX89" s="295"/>
      <c r="AWY89" s="295"/>
      <c r="AWZ89" s="295"/>
      <c r="AXA89" s="295"/>
      <c r="AXB89" s="295"/>
      <c r="AXC89" s="295"/>
      <c r="AXD89" s="295"/>
      <c r="AXE89" s="295"/>
      <c r="AXF89" s="295"/>
      <c r="AXG89" s="295"/>
      <c r="AXH89" s="295"/>
      <c r="AXI89" s="295"/>
      <c r="AXJ89" s="295"/>
      <c r="AXK89" s="295"/>
      <c r="AXL89" s="295"/>
      <c r="AXM89" s="295"/>
      <c r="AXN89" s="295"/>
      <c r="AXO89" s="295"/>
      <c r="AXP89" s="295"/>
      <c r="AXQ89" s="295"/>
      <c r="AXR89" s="295"/>
      <c r="AXS89" s="295"/>
      <c r="AXT89" s="295"/>
      <c r="AXU89" s="295"/>
      <c r="AXV89" s="295"/>
      <c r="AXW89" s="295"/>
      <c r="AXX89" s="295"/>
      <c r="AXY89" s="295"/>
      <c r="AXZ89" s="295"/>
      <c r="AYA89" s="295"/>
      <c r="AYB89" s="295"/>
      <c r="AYC89" s="295"/>
      <c r="AYD89" s="295"/>
      <c r="AYE89" s="295"/>
      <c r="AYF89" s="295"/>
      <c r="AYG89" s="295"/>
      <c r="AYH89" s="295"/>
      <c r="AYI89" s="295"/>
      <c r="AYJ89" s="295"/>
      <c r="AYK89" s="295"/>
      <c r="AYL89" s="295"/>
      <c r="AYM89" s="295"/>
      <c r="AYN89" s="295"/>
      <c r="AYO89" s="295"/>
      <c r="AYP89" s="295"/>
      <c r="AYQ89" s="295"/>
      <c r="AYR89" s="295"/>
      <c r="AYS89" s="295"/>
      <c r="AYT89" s="295"/>
      <c r="AYU89" s="295"/>
      <c r="AYV89" s="295"/>
      <c r="AYW89" s="295"/>
      <c r="AYX89" s="295"/>
      <c r="AYY89" s="295"/>
      <c r="AYZ89" s="295"/>
      <c r="AZA89" s="295"/>
      <c r="AZB89" s="295"/>
      <c r="AZC89" s="295"/>
      <c r="AZD89" s="295"/>
      <c r="AZE89" s="295"/>
      <c r="AZF89" s="295"/>
      <c r="AZG89" s="295"/>
      <c r="AZH89" s="295"/>
      <c r="AZI89" s="295"/>
      <c r="AZJ89" s="295"/>
      <c r="AZK89" s="295"/>
      <c r="AZL89" s="295"/>
      <c r="AZM89" s="295"/>
      <c r="AZN89" s="295"/>
      <c r="AZO89" s="295"/>
      <c r="AZP89" s="295"/>
      <c r="AZQ89" s="295"/>
      <c r="AZR89" s="295"/>
      <c r="AZS89" s="295"/>
      <c r="AZT89" s="295"/>
      <c r="AZU89" s="295"/>
      <c r="AZV89" s="295"/>
      <c r="AZW89" s="295"/>
      <c r="AZX89" s="295"/>
      <c r="AZY89" s="295"/>
      <c r="AZZ89" s="295"/>
      <c r="BAA89" s="295"/>
      <c r="BAB89" s="295"/>
      <c r="BAC89" s="295"/>
      <c r="BAD89" s="295"/>
      <c r="BAE89" s="295"/>
      <c r="BAF89" s="295"/>
      <c r="BAG89" s="295"/>
      <c r="BAH89" s="295"/>
      <c r="BAI89" s="295"/>
      <c r="BAJ89" s="295"/>
      <c r="BAK89" s="295"/>
      <c r="BAL89" s="295"/>
      <c r="BAM89" s="295"/>
      <c r="BAN89" s="295"/>
      <c r="BAO89" s="295"/>
      <c r="BAP89" s="295"/>
      <c r="BAQ89" s="295"/>
      <c r="BAR89" s="295"/>
      <c r="BAS89" s="295"/>
      <c r="BAT89" s="295"/>
      <c r="BAU89" s="295"/>
      <c r="BAV89" s="295"/>
      <c r="BAW89" s="295"/>
      <c r="BAX89" s="295"/>
      <c r="BAY89" s="295"/>
      <c r="BAZ89" s="295"/>
      <c r="BBA89" s="295"/>
      <c r="BBB89" s="295"/>
      <c r="BBC89" s="295"/>
      <c r="BBD89" s="295"/>
      <c r="BBE89" s="295"/>
      <c r="BBF89" s="295"/>
      <c r="BBG89" s="295"/>
      <c r="BBH89" s="295"/>
      <c r="BBI89" s="295"/>
      <c r="BBJ89" s="295"/>
      <c r="BBK89" s="295"/>
      <c r="BBL89" s="295"/>
      <c r="BBM89" s="295"/>
      <c r="BBN89" s="295"/>
      <c r="BBO89" s="295"/>
      <c r="BBP89" s="295"/>
      <c r="BBQ89" s="295"/>
      <c r="BBR89" s="295"/>
      <c r="BBS89" s="295"/>
      <c r="BBT89" s="295"/>
      <c r="BBU89" s="295"/>
      <c r="BBV89" s="295"/>
      <c r="BBW89" s="295"/>
      <c r="BBX89" s="295"/>
      <c r="BBY89" s="295"/>
      <c r="BBZ89" s="295"/>
      <c r="BCA89" s="295"/>
      <c r="BCB89" s="295"/>
      <c r="BCC89" s="295"/>
      <c r="BCD89" s="295"/>
      <c r="BCE89" s="295"/>
      <c r="BCF89" s="295"/>
      <c r="BCG89" s="295"/>
      <c r="BCH89" s="295"/>
      <c r="BCI89" s="295"/>
      <c r="BCJ89" s="295"/>
      <c r="BCK89" s="295"/>
      <c r="BCL89" s="295"/>
      <c r="BCM89" s="295"/>
      <c r="BCN89" s="295"/>
      <c r="BCO89" s="295"/>
      <c r="BCP89" s="295"/>
      <c r="BCQ89" s="295"/>
      <c r="BCR89" s="295"/>
      <c r="BCS89" s="295"/>
      <c r="BCT89" s="295"/>
      <c r="BCU89" s="295"/>
      <c r="BCV89" s="295"/>
      <c r="BCW89" s="295"/>
      <c r="BCX89" s="295"/>
      <c r="BCY89" s="295"/>
      <c r="BCZ89" s="295"/>
      <c r="BDA89" s="295"/>
      <c r="BDB89" s="295"/>
      <c r="BDC89" s="295"/>
      <c r="BDD89" s="295"/>
      <c r="BDE89" s="295"/>
      <c r="BDF89" s="295"/>
      <c r="BDG89" s="295"/>
      <c r="BDH89" s="295"/>
      <c r="BDI89" s="295"/>
      <c r="BDJ89" s="295"/>
      <c r="BDK89" s="295"/>
      <c r="BDL89" s="295"/>
      <c r="BDM89" s="295"/>
      <c r="BDN89" s="295"/>
      <c r="BDO89" s="295"/>
      <c r="BDP89" s="295"/>
      <c r="BDQ89" s="295"/>
      <c r="BDR89" s="295"/>
      <c r="BDS89" s="295"/>
      <c r="BDT89" s="295"/>
      <c r="BDU89" s="295"/>
      <c r="BDV89" s="295"/>
      <c r="BDW89" s="295"/>
      <c r="BDX89" s="295"/>
      <c r="BDY89" s="295"/>
      <c r="BDZ89" s="295"/>
      <c r="BEA89" s="295"/>
      <c r="BEB89" s="295"/>
      <c r="BEC89" s="295"/>
      <c r="BED89" s="295"/>
      <c r="BEE89" s="295"/>
      <c r="BEF89" s="295"/>
      <c r="BEG89" s="295"/>
      <c r="BEH89" s="295"/>
      <c r="BEI89" s="295"/>
      <c r="BEJ89" s="295"/>
      <c r="BEK89" s="295"/>
      <c r="BEL89" s="295"/>
      <c r="BEM89" s="295"/>
      <c r="BEN89" s="295"/>
      <c r="BEO89" s="295"/>
      <c r="BEP89" s="295"/>
      <c r="BEQ89" s="295"/>
      <c r="BER89" s="295"/>
      <c r="BES89" s="295"/>
      <c r="BET89" s="295"/>
      <c r="BEU89" s="295"/>
      <c r="BEV89" s="295"/>
      <c r="BEW89" s="295"/>
      <c r="BEX89" s="295"/>
      <c r="BEY89" s="295"/>
      <c r="BEZ89" s="295"/>
      <c r="BFA89" s="295"/>
      <c r="BFB89" s="295"/>
      <c r="BFC89" s="295"/>
      <c r="BFD89" s="295"/>
      <c r="BFE89" s="295"/>
      <c r="BFF89" s="295"/>
      <c r="BFG89" s="295"/>
      <c r="BFH89" s="295"/>
      <c r="BFI89" s="295"/>
      <c r="BFJ89" s="295"/>
      <c r="BFK89" s="295"/>
      <c r="BFL89" s="295"/>
      <c r="BFM89" s="295"/>
      <c r="BFN89" s="295"/>
      <c r="BFO89" s="295"/>
      <c r="BFP89" s="295"/>
      <c r="BFQ89" s="295"/>
      <c r="BFR89" s="295"/>
      <c r="BFS89" s="295"/>
      <c r="BFT89" s="295"/>
      <c r="BFU89" s="295"/>
      <c r="BFV89" s="295"/>
      <c r="BFW89" s="295"/>
      <c r="BFX89" s="295"/>
      <c r="BFY89" s="295"/>
      <c r="BFZ89" s="295"/>
      <c r="BGA89" s="295"/>
      <c r="BGB89" s="295"/>
      <c r="BGC89" s="295"/>
      <c r="BGD89" s="295"/>
      <c r="BGE89" s="295"/>
      <c r="BGF89" s="295"/>
      <c r="BGG89" s="295"/>
      <c r="BGH89" s="295"/>
      <c r="BGI89" s="295"/>
      <c r="BGJ89" s="295"/>
      <c r="BGK89" s="295"/>
      <c r="BGL89" s="295"/>
      <c r="BGM89" s="295"/>
      <c r="BGN89" s="295"/>
      <c r="BGO89" s="295"/>
      <c r="BGP89" s="295"/>
      <c r="BGQ89" s="295"/>
      <c r="BGR89" s="295"/>
      <c r="BGS89" s="295"/>
      <c r="BGT89" s="295"/>
      <c r="BGU89" s="295"/>
      <c r="BGV89" s="295"/>
      <c r="BGW89" s="295"/>
      <c r="BGX89" s="295"/>
      <c r="BGY89" s="295"/>
      <c r="BGZ89" s="295"/>
      <c r="BHA89" s="295"/>
      <c r="BHB89" s="295"/>
      <c r="BHC89" s="295"/>
      <c r="BHD89" s="295"/>
      <c r="BHE89" s="295"/>
      <c r="BHF89" s="295"/>
      <c r="BHG89" s="295"/>
      <c r="BHH89" s="295"/>
      <c r="BHI89" s="295"/>
      <c r="BHJ89" s="295"/>
      <c r="BHK89" s="295"/>
      <c r="BHL89" s="295"/>
      <c r="BHM89" s="295"/>
      <c r="BHN89" s="295"/>
      <c r="BHO89" s="295"/>
      <c r="BHP89" s="295"/>
      <c r="BHQ89" s="295"/>
      <c r="BHR89" s="295"/>
      <c r="BHS89" s="295"/>
      <c r="BHT89" s="295"/>
      <c r="BHU89" s="295"/>
      <c r="BHV89" s="295"/>
      <c r="BHW89" s="295"/>
      <c r="BHX89" s="295"/>
      <c r="BHY89" s="295"/>
      <c r="BHZ89" s="295"/>
      <c r="BIA89" s="295"/>
      <c r="BIB89" s="295"/>
      <c r="BIC89" s="295"/>
      <c r="BID89" s="295"/>
      <c r="BIE89" s="295"/>
      <c r="BIF89" s="295"/>
      <c r="BIG89" s="295"/>
      <c r="BIH89" s="295"/>
      <c r="BII89" s="295"/>
      <c r="BIJ89" s="295"/>
      <c r="BIK89" s="295"/>
      <c r="BIL89" s="295"/>
      <c r="BIM89" s="295"/>
      <c r="BIN89" s="295"/>
      <c r="BIO89" s="295"/>
      <c r="BIP89" s="295"/>
      <c r="BIQ89" s="295"/>
      <c r="BIR89" s="295"/>
      <c r="BIS89" s="295"/>
      <c r="BIT89" s="295"/>
      <c r="BIU89" s="295"/>
      <c r="BIV89" s="295"/>
      <c r="BIW89" s="295"/>
      <c r="BIX89" s="295"/>
      <c r="BIY89" s="295"/>
      <c r="BIZ89" s="295"/>
      <c r="BJA89" s="295"/>
      <c r="BJB89" s="295"/>
      <c r="BJC89" s="295"/>
      <c r="BJD89" s="295"/>
      <c r="BJE89" s="295"/>
      <c r="BJF89" s="295"/>
      <c r="BJG89" s="295"/>
      <c r="BJH89" s="295"/>
      <c r="BJI89" s="295"/>
      <c r="BJJ89" s="295"/>
      <c r="BJK89" s="295"/>
      <c r="BJL89" s="295"/>
      <c r="BJM89" s="295"/>
      <c r="BJN89" s="295"/>
      <c r="BJO89" s="295"/>
      <c r="BJP89" s="295"/>
      <c r="BJQ89" s="295"/>
      <c r="BJR89" s="295"/>
      <c r="BJS89" s="295"/>
      <c r="BJT89" s="295"/>
      <c r="BJU89" s="295"/>
      <c r="BJV89" s="295"/>
      <c r="BJW89" s="295"/>
      <c r="BJX89" s="295"/>
      <c r="BJY89" s="295"/>
      <c r="BJZ89" s="295"/>
      <c r="BKA89" s="295"/>
      <c r="BKB89" s="295"/>
      <c r="BKC89" s="295"/>
      <c r="BKD89" s="295"/>
      <c r="BKE89" s="295"/>
      <c r="BKF89" s="295"/>
      <c r="BKG89" s="295"/>
      <c r="BKH89" s="295"/>
      <c r="BKI89" s="295"/>
      <c r="BKJ89" s="295"/>
      <c r="BKK89" s="295"/>
      <c r="BKL89" s="295"/>
      <c r="BKM89" s="295"/>
      <c r="BKN89" s="295"/>
      <c r="BKO89" s="295"/>
      <c r="BKP89" s="295"/>
      <c r="BKQ89" s="295"/>
      <c r="BKR89" s="295"/>
      <c r="BKS89" s="295"/>
      <c r="BKT89" s="295"/>
      <c r="BKU89" s="295"/>
      <c r="BKV89" s="295"/>
      <c r="BKW89" s="295"/>
      <c r="BKX89" s="295"/>
      <c r="BKY89" s="295"/>
      <c r="BKZ89" s="295"/>
      <c r="BLA89" s="295"/>
      <c r="BLB89" s="295"/>
      <c r="BLC89" s="295"/>
      <c r="BLD89" s="295"/>
      <c r="BLE89" s="295"/>
      <c r="BLF89" s="295"/>
      <c r="BLG89" s="295"/>
      <c r="BLH89" s="295"/>
      <c r="BLI89" s="295"/>
      <c r="BLJ89" s="295"/>
      <c r="BLK89" s="295"/>
      <c r="BLL89" s="295"/>
      <c r="BLM89" s="295"/>
      <c r="BLN89" s="295"/>
      <c r="BLO89" s="295"/>
      <c r="BLP89" s="295"/>
      <c r="BLQ89" s="295"/>
      <c r="BLR89" s="295"/>
      <c r="BLS89" s="295"/>
      <c r="BLT89" s="295"/>
      <c r="BLU89" s="295"/>
      <c r="BLV89" s="295"/>
      <c r="BLW89" s="295"/>
      <c r="BLX89" s="295"/>
      <c r="BLY89" s="295"/>
      <c r="BLZ89" s="295"/>
      <c r="BMA89" s="295"/>
      <c r="BMB89" s="295"/>
      <c r="BMC89" s="295"/>
      <c r="BMD89" s="295"/>
      <c r="BME89" s="295"/>
      <c r="BMF89" s="295"/>
      <c r="BMG89" s="295"/>
      <c r="BMH89" s="295"/>
      <c r="BMI89" s="295"/>
      <c r="BMJ89" s="295"/>
      <c r="BMK89" s="295"/>
      <c r="BML89" s="295"/>
      <c r="BMM89" s="295"/>
      <c r="BMN89" s="295"/>
      <c r="BMO89" s="295"/>
      <c r="BMP89" s="295"/>
      <c r="BMQ89" s="295"/>
      <c r="BMR89" s="295"/>
      <c r="BMS89" s="295"/>
      <c r="BMT89" s="295"/>
      <c r="BMU89" s="295"/>
      <c r="BMV89" s="295"/>
      <c r="BMW89" s="295"/>
      <c r="BMX89" s="295"/>
      <c r="BMY89" s="295"/>
      <c r="BMZ89" s="295"/>
      <c r="BNA89" s="295"/>
      <c r="BNB89" s="295"/>
      <c r="BNC89" s="295"/>
      <c r="BND89" s="295"/>
      <c r="BNE89" s="295"/>
      <c r="BNF89" s="295"/>
      <c r="BNG89" s="295"/>
      <c r="BNH89" s="295"/>
      <c r="BNI89" s="295"/>
      <c r="BNJ89" s="295"/>
      <c r="BNK89" s="295"/>
      <c r="BNL89" s="295"/>
      <c r="BNM89" s="295"/>
      <c r="BNN89" s="295"/>
      <c r="BNO89" s="295"/>
      <c r="BNP89" s="295"/>
      <c r="BNQ89" s="295"/>
      <c r="BNR89" s="295"/>
      <c r="BNS89" s="295"/>
      <c r="BNT89" s="295"/>
      <c r="BNU89" s="295"/>
      <c r="BNV89" s="295"/>
      <c r="BNW89" s="295"/>
      <c r="BNX89" s="295"/>
      <c r="BNY89" s="295"/>
      <c r="BNZ89" s="295"/>
      <c r="BOA89" s="295"/>
      <c r="BOB89" s="295"/>
      <c r="BOC89" s="295"/>
      <c r="BOD89" s="295"/>
      <c r="BOE89" s="295"/>
      <c r="BOF89" s="295"/>
      <c r="BOG89" s="295"/>
      <c r="BOH89" s="295"/>
      <c r="BOI89" s="295"/>
      <c r="BOJ89" s="295"/>
      <c r="BOK89" s="295"/>
      <c r="BOL89" s="295"/>
      <c r="BOM89" s="295"/>
      <c r="BON89" s="295"/>
      <c r="BOO89" s="295"/>
      <c r="BOP89" s="295"/>
      <c r="BOQ89" s="295"/>
      <c r="BOR89" s="295"/>
      <c r="BOS89" s="295"/>
      <c r="BOT89" s="295"/>
      <c r="BOU89" s="295"/>
      <c r="BOV89" s="295"/>
      <c r="BOW89" s="295"/>
      <c r="BOX89" s="295"/>
      <c r="BOY89" s="295"/>
      <c r="BOZ89" s="295"/>
      <c r="BPA89" s="295"/>
      <c r="BPB89" s="295"/>
      <c r="BPC89" s="295"/>
      <c r="BPD89" s="295"/>
      <c r="BPE89" s="295"/>
      <c r="BPF89" s="295"/>
      <c r="BPG89" s="295"/>
      <c r="BPH89" s="295"/>
      <c r="BPI89" s="295"/>
      <c r="BPJ89" s="295"/>
      <c r="BPK89" s="295"/>
      <c r="BPL89" s="295"/>
      <c r="BPM89" s="295"/>
      <c r="BPN89" s="295"/>
      <c r="BPO89" s="295"/>
      <c r="BPP89" s="295"/>
      <c r="BPQ89" s="295"/>
      <c r="BPR89" s="295"/>
      <c r="BPS89" s="295"/>
      <c r="BPT89" s="295"/>
      <c r="BPU89" s="295"/>
      <c r="BPV89" s="295"/>
      <c r="BPW89" s="295"/>
      <c r="BPX89" s="295"/>
      <c r="BPY89" s="295"/>
      <c r="BPZ89" s="295"/>
      <c r="BQA89" s="295"/>
      <c r="BQB89" s="295"/>
      <c r="BQC89" s="295"/>
      <c r="BQD89" s="295"/>
      <c r="BQE89" s="295"/>
      <c r="BQF89" s="295"/>
      <c r="BQG89" s="295"/>
      <c r="BQH89" s="295"/>
      <c r="BQI89" s="295"/>
      <c r="BQJ89" s="295"/>
      <c r="BQK89" s="295"/>
      <c r="BQL89" s="295"/>
      <c r="BQM89" s="295"/>
      <c r="BQN89" s="295"/>
      <c r="BQO89" s="295"/>
      <c r="BQP89" s="295"/>
      <c r="BQQ89" s="295"/>
      <c r="BQR89" s="295"/>
      <c r="BQS89" s="295"/>
      <c r="BQT89" s="295"/>
      <c r="BQU89" s="295"/>
      <c r="BQV89" s="295"/>
      <c r="BQW89" s="295"/>
      <c r="BQX89" s="295"/>
      <c r="BQY89" s="295"/>
      <c r="BQZ89" s="295"/>
      <c r="BRA89" s="295"/>
      <c r="BRB89" s="295"/>
      <c r="BRC89" s="295"/>
      <c r="BRD89" s="295"/>
      <c r="BRE89" s="295"/>
      <c r="BRF89" s="295"/>
      <c r="BRG89" s="295"/>
      <c r="BRH89" s="295"/>
      <c r="BRI89" s="295"/>
      <c r="BRJ89" s="295"/>
      <c r="BRK89" s="295"/>
      <c r="BRL89" s="295"/>
      <c r="BRM89" s="295"/>
      <c r="BRN89" s="295"/>
      <c r="BRO89" s="295"/>
      <c r="BRP89" s="295"/>
      <c r="BRQ89" s="295"/>
      <c r="BRR89" s="295"/>
      <c r="BRS89" s="295"/>
      <c r="BRT89" s="295"/>
      <c r="BRU89" s="295"/>
      <c r="BRV89" s="295"/>
      <c r="BRW89" s="295"/>
      <c r="BRX89" s="295"/>
      <c r="BRY89" s="295"/>
      <c r="BRZ89" s="295"/>
      <c r="BSA89" s="295"/>
      <c r="BSB89" s="295"/>
      <c r="BSC89" s="295"/>
      <c r="BSD89" s="295"/>
      <c r="BSE89" s="295"/>
      <c r="BSF89" s="295"/>
      <c r="BSG89" s="295"/>
      <c r="BSH89" s="295"/>
      <c r="BSI89" s="295"/>
      <c r="BSJ89" s="295"/>
      <c r="BSK89" s="295"/>
      <c r="BSL89" s="295"/>
      <c r="BSM89" s="295"/>
      <c r="BSN89" s="295"/>
      <c r="BSO89" s="295"/>
      <c r="BSP89" s="295"/>
      <c r="BSQ89" s="295"/>
      <c r="BSR89" s="295"/>
      <c r="BSS89" s="295"/>
      <c r="BST89" s="295"/>
      <c r="BSU89" s="295"/>
      <c r="BSV89" s="295"/>
      <c r="BSW89" s="295"/>
      <c r="BSX89" s="295"/>
      <c r="BSY89" s="295"/>
      <c r="BSZ89" s="295"/>
      <c r="BTA89" s="295"/>
      <c r="BTB89" s="295"/>
      <c r="BTC89" s="295"/>
      <c r="BTD89" s="295"/>
      <c r="BTE89" s="295"/>
      <c r="BTF89" s="295"/>
      <c r="BTG89" s="295"/>
      <c r="BTH89" s="295"/>
      <c r="BTI89" s="295"/>
      <c r="BTJ89" s="295"/>
      <c r="BTK89" s="295"/>
      <c r="BTL89" s="295"/>
      <c r="BTM89" s="295"/>
      <c r="BTN89" s="295"/>
      <c r="BTO89" s="295"/>
      <c r="BTP89" s="295"/>
      <c r="BTQ89" s="295"/>
      <c r="BTR89" s="295"/>
      <c r="BTS89" s="295"/>
      <c r="BTT89" s="295"/>
      <c r="BTU89" s="295"/>
      <c r="BTV89" s="295"/>
      <c r="BTW89" s="295"/>
      <c r="BTX89" s="295"/>
      <c r="BTY89" s="295"/>
      <c r="BTZ89" s="295"/>
      <c r="BUA89" s="295"/>
      <c r="BUB89" s="295"/>
      <c r="BUC89" s="295"/>
      <c r="BUD89" s="295"/>
      <c r="BUE89" s="295"/>
      <c r="BUF89" s="295"/>
      <c r="BUG89" s="295"/>
      <c r="BUH89" s="295"/>
      <c r="BUI89" s="295"/>
      <c r="BUJ89" s="295"/>
      <c r="BUK89" s="295"/>
      <c r="BUL89" s="295"/>
      <c r="BUM89" s="295"/>
      <c r="BUN89" s="295"/>
      <c r="BUO89" s="295"/>
      <c r="BUP89" s="295"/>
      <c r="BUQ89" s="295"/>
      <c r="BUR89" s="295"/>
      <c r="BUS89" s="295"/>
      <c r="BUT89" s="295"/>
      <c r="BUU89" s="295"/>
      <c r="BUV89" s="295"/>
      <c r="BUW89" s="295"/>
      <c r="BUX89" s="295"/>
      <c r="BUY89" s="295"/>
      <c r="BUZ89" s="295"/>
      <c r="BVA89" s="295"/>
      <c r="BVB89" s="295"/>
      <c r="BVC89" s="295"/>
      <c r="BVD89" s="295"/>
      <c r="BVE89" s="295"/>
      <c r="BVF89" s="295"/>
      <c r="BVG89" s="295"/>
      <c r="BVH89" s="295"/>
      <c r="BVI89" s="295"/>
      <c r="BVJ89" s="295"/>
      <c r="BVK89" s="295"/>
      <c r="BVL89" s="295"/>
      <c r="BVM89" s="295"/>
      <c r="BVN89" s="295"/>
      <c r="BVO89" s="295"/>
      <c r="BVP89" s="295"/>
      <c r="BVQ89" s="295"/>
      <c r="BVR89" s="295"/>
      <c r="BVS89" s="295"/>
      <c r="BVT89" s="295"/>
      <c r="BVU89" s="295"/>
      <c r="BVV89" s="295"/>
      <c r="BVW89" s="295"/>
      <c r="BVX89" s="295"/>
      <c r="BVY89" s="295"/>
      <c r="BVZ89" s="295"/>
      <c r="BWA89" s="295"/>
      <c r="BWB89" s="295"/>
      <c r="BWC89" s="295"/>
      <c r="BWD89" s="295"/>
      <c r="BWE89" s="295"/>
      <c r="BWF89" s="295"/>
      <c r="BWG89" s="295"/>
      <c r="BWH89" s="295"/>
      <c r="BWI89" s="295"/>
      <c r="BWJ89" s="295"/>
      <c r="BWK89" s="295"/>
      <c r="BWL89" s="295"/>
      <c r="BWM89" s="295"/>
      <c r="BWN89" s="295"/>
      <c r="BWO89" s="295"/>
      <c r="BWP89" s="295"/>
      <c r="BWQ89" s="295"/>
      <c r="BWR89" s="295"/>
      <c r="BWS89" s="295"/>
      <c r="BWT89" s="295"/>
      <c r="BWU89" s="295"/>
      <c r="BWV89" s="295"/>
      <c r="BWW89" s="295"/>
      <c r="BWX89" s="295"/>
      <c r="BWY89" s="295"/>
      <c r="BWZ89" s="295"/>
      <c r="BXA89" s="295"/>
      <c r="BXB89" s="295"/>
      <c r="BXC89" s="295"/>
      <c r="BXD89" s="295"/>
      <c r="BXE89" s="295"/>
      <c r="BXF89" s="295"/>
      <c r="BXG89" s="295"/>
      <c r="BXH89" s="295"/>
      <c r="BXI89" s="295"/>
      <c r="BXJ89" s="295"/>
      <c r="BXK89" s="295"/>
      <c r="BXL89" s="295"/>
      <c r="BXM89" s="295"/>
      <c r="BXN89" s="295"/>
      <c r="BXO89" s="295"/>
      <c r="BXP89" s="295"/>
      <c r="BXQ89" s="295"/>
      <c r="BXR89" s="295"/>
      <c r="BXS89" s="295"/>
      <c r="BXT89" s="295"/>
      <c r="BXU89" s="295"/>
      <c r="BXV89" s="295"/>
      <c r="BXW89" s="295"/>
      <c r="BXX89" s="295"/>
      <c r="BXY89" s="295"/>
      <c r="BXZ89" s="295"/>
      <c r="BYA89" s="295"/>
      <c r="BYB89" s="295"/>
      <c r="BYC89" s="295"/>
      <c r="BYD89" s="295"/>
      <c r="BYE89" s="295"/>
      <c r="BYF89" s="295"/>
      <c r="BYG89" s="295"/>
      <c r="BYH89" s="295"/>
      <c r="BYI89" s="295"/>
      <c r="BYJ89" s="295"/>
      <c r="BYK89" s="295"/>
      <c r="BYL89" s="295"/>
      <c r="BYM89" s="295"/>
      <c r="BYN89" s="295"/>
      <c r="BYO89" s="295"/>
      <c r="BYP89" s="295"/>
      <c r="BYQ89" s="295"/>
      <c r="BYR89" s="295"/>
      <c r="BYS89" s="295"/>
      <c r="BYT89" s="295"/>
      <c r="BYU89" s="295"/>
      <c r="BYV89" s="295"/>
      <c r="BYW89" s="295"/>
      <c r="BYX89" s="295"/>
      <c r="BYY89" s="295"/>
      <c r="BYZ89" s="295"/>
      <c r="BZA89" s="295"/>
      <c r="BZB89" s="295"/>
      <c r="BZC89" s="295"/>
      <c r="BZD89" s="295"/>
      <c r="BZE89" s="295"/>
      <c r="BZF89" s="295"/>
      <c r="BZG89" s="295"/>
      <c r="BZH89" s="295"/>
      <c r="BZI89" s="295"/>
      <c r="BZJ89" s="295"/>
      <c r="BZK89" s="295"/>
      <c r="BZL89" s="295"/>
      <c r="BZM89" s="295"/>
      <c r="BZN89" s="295"/>
      <c r="BZO89" s="295"/>
      <c r="BZP89" s="295"/>
      <c r="BZQ89" s="295"/>
      <c r="BZR89" s="295"/>
      <c r="BZS89" s="295"/>
      <c r="BZT89" s="295"/>
      <c r="BZU89" s="295"/>
      <c r="BZV89" s="295"/>
      <c r="BZW89" s="295"/>
      <c r="BZX89" s="295"/>
      <c r="BZY89" s="295"/>
      <c r="BZZ89" s="295"/>
      <c r="CAA89" s="295"/>
      <c r="CAB89" s="295"/>
      <c r="CAC89" s="295"/>
      <c r="CAD89" s="295"/>
      <c r="CAE89" s="295"/>
      <c r="CAF89" s="295"/>
      <c r="CAG89" s="295"/>
      <c r="CAH89" s="295"/>
      <c r="CAI89" s="295"/>
      <c r="CAJ89" s="295"/>
      <c r="CAK89" s="295"/>
      <c r="CAL89" s="295"/>
      <c r="CAM89" s="295"/>
      <c r="CAN89" s="295"/>
      <c r="CAO89" s="295"/>
      <c r="CAP89" s="295"/>
      <c r="CAQ89" s="295"/>
      <c r="CAR89" s="295"/>
      <c r="CAS89" s="295"/>
      <c r="CAT89" s="295"/>
      <c r="CAU89" s="295"/>
      <c r="CAV89" s="295"/>
      <c r="CAW89" s="295"/>
      <c r="CAX89" s="295"/>
      <c r="CAY89" s="295"/>
      <c r="CAZ89" s="295"/>
      <c r="CBA89" s="295"/>
      <c r="CBB89" s="295"/>
      <c r="CBC89" s="295"/>
      <c r="CBD89" s="295"/>
      <c r="CBE89" s="295"/>
      <c r="CBF89" s="295"/>
      <c r="CBG89" s="295"/>
      <c r="CBH89" s="295"/>
      <c r="CBI89" s="295"/>
      <c r="CBJ89" s="295"/>
      <c r="CBK89" s="295"/>
      <c r="CBL89" s="295"/>
      <c r="CBM89" s="295"/>
      <c r="CBN89" s="295"/>
      <c r="CBO89" s="295"/>
      <c r="CBP89" s="295"/>
      <c r="CBQ89" s="295"/>
      <c r="CBR89" s="295"/>
      <c r="CBS89" s="295"/>
      <c r="CBT89" s="295"/>
      <c r="CBU89" s="295"/>
      <c r="CBV89" s="295"/>
      <c r="CBW89" s="295"/>
      <c r="CBX89" s="295"/>
      <c r="CBY89" s="295"/>
      <c r="CBZ89" s="295"/>
      <c r="CCA89" s="295"/>
      <c r="CCB89" s="295"/>
      <c r="CCC89" s="295"/>
      <c r="CCD89" s="295"/>
      <c r="CCE89" s="295"/>
      <c r="CCF89" s="295"/>
      <c r="CCG89" s="295"/>
      <c r="CCH89" s="295"/>
      <c r="CCI89" s="295"/>
      <c r="CCJ89" s="295"/>
      <c r="CCK89" s="295"/>
      <c r="CCL89" s="295"/>
      <c r="CCM89" s="295"/>
      <c r="CCN89" s="295"/>
      <c r="CCO89" s="295"/>
      <c r="CCP89" s="295"/>
      <c r="CCQ89" s="295"/>
      <c r="CCR89" s="295"/>
      <c r="CCS89" s="295"/>
      <c r="CCT89" s="295"/>
      <c r="CCU89" s="295"/>
      <c r="CCV89" s="295"/>
      <c r="CCW89" s="295"/>
      <c r="CCX89" s="295"/>
      <c r="CCY89" s="295"/>
      <c r="CCZ89" s="295"/>
      <c r="CDA89" s="295"/>
      <c r="CDB89" s="295"/>
      <c r="CDC89" s="295"/>
      <c r="CDD89" s="295"/>
      <c r="CDE89" s="295"/>
      <c r="CDF89" s="295"/>
      <c r="CDG89" s="295"/>
      <c r="CDH89" s="295"/>
      <c r="CDI89" s="295"/>
      <c r="CDJ89" s="295"/>
      <c r="CDK89" s="295"/>
      <c r="CDL89" s="295"/>
      <c r="CDM89" s="295"/>
      <c r="CDN89" s="295"/>
      <c r="CDO89" s="295"/>
      <c r="CDP89" s="295"/>
      <c r="CDQ89" s="295"/>
      <c r="CDR89" s="295"/>
      <c r="CDS89" s="295"/>
      <c r="CDT89" s="295"/>
      <c r="CDU89" s="295"/>
      <c r="CDV89" s="295"/>
      <c r="CDW89" s="295"/>
      <c r="CDX89" s="295"/>
      <c r="CDY89" s="295"/>
      <c r="CDZ89" s="295"/>
      <c r="CEA89" s="295"/>
      <c r="CEB89" s="295"/>
      <c r="CEC89" s="295"/>
      <c r="CED89" s="295"/>
      <c r="CEE89" s="295"/>
      <c r="CEF89" s="295"/>
      <c r="CEG89" s="295"/>
      <c r="CEH89" s="295"/>
      <c r="CEI89" s="295"/>
      <c r="CEJ89" s="295"/>
      <c r="CEK89" s="295"/>
      <c r="CEL89" s="295"/>
      <c r="CEM89" s="295"/>
      <c r="CEN89" s="295"/>
      <c r="CEO89" s="295"/>
      <c r="CEP89" s="295"/>
      <c r="CEQ89" s="295"/>
      <c r="CER89" s="295"/>
      <c r="CES89" s="295"/>
      <c r="CET89" s="295"/>
      <c r="CEU89" s="295"/>
      <c r="CEV89" s="295"/>
      <c r="CEW89" s="295"/>
      <c r="CEX89" s="295"/>
      <c r="CEY89" s="295"/>
      <c r="CEZ89" s="295"/>
      <c r="CFA89" s="295"/>
      <c r="CFB89" s="295"/>
      <c r="CFC89" s="295"/>
      <c r="CFD89" s="295"/>
      <c r="CFE89" s="295"/>
      <c r="CFF89" s="295"/>
      <c r="CFG89" s="295"/>
      <c r="CFH89" s="295"/>
      <c r="CFI89" s="295"/>
      <c r="CFJ89" s="295"/>
      <c r="CFK89" s="295"/>
      <c r="CFL89" s="295"/>
      <c r="CFM89" s="295"/>
      <c r="CFN89" s="295"/>
      <c r="CFO89" s="295"/>
      <c r="CFP89" s="295"/>
      <c r="CFQ89" s="295"/>
      <c r="CFR89" s="295"/>
      <c r="CFS89" s="295"/>
      <c r="CFT89" s="295"/>
      <c r="CFU89" s="295"/>
      <c r="CFV89" s="295"/>
      <c r="CFW89" s="295"/>
      <c r="CFX89" s="295"/>
      <c r="CFY89" s="295"/>
      <c r="CFZ89" s="295"/>
      <c r="CGA89" s="295"/>
      <c r="CGB89" s="295"/>
      <c r="CGC89" s="295"/>
      <c r="CGD89" s="295"/>
      <c r="CGE89" s="295"/>
      <c r="CGF89" s="295"/>
      <c r="CGG89" s="295"/>
      <c r="CGH89" s="295"/>
      <c r="CGI89" s="295"/>
      <c r="CGJ89" s="295"/>
      <c r="CGK89" s="295"/>
      <c r="CGL89" s="295"/>
      <c r="CGM89" s="295"/>
      <c r="CGN89" s="295"/>
      <c r="CGO89" s="295"/>
      <c r="CGP89" s="295"/>
      <c r="CGQ89" s="295"/>
      <c r="CGR89" s="295"/>
      <c r="CGS89" s="295"/>
      <c r="CGT89" s="295"/>
      <c r="CGU89" s="295"/>
      <c r="CGV89" s="295"/>
      <c r="CGW89" s="295"/>
      <c r="CGX89" s="295"/>
      <c r="CGY89" s="295"/>
      <c r="CGZ89" s="295"/>
      <c r="CHA89" s="295"/>
      <c r="CHB89" s="295"/>
      <c r="CHC89" s="295"/>
      <c r="CHD89" s="295"/>
      <c r="CHE89" s="295"/>
      <c r="CHF89" s="295"/>
      <c r="CHG89" s="295"/>
      <c r="CHH89" s="295"/>
      <c r="CHI89" s="295"/>
      <c r="CHJ89" s="295"/>
      <c r="CHK89" s="295"/>
      <c r="CHL89" s="295"/>
      <c r="CHM89" s="295"/>
      <c r="CHN89" s="295"/>
      <c r="CHO89" s="295"/>
      <c r="CHP89" s="295"/>
      <c r="CHQ89" s="295"/>
      <c r="CHR89" s="295"/>
      <c r="CHS89" s="295"/>
      <c r="CHT89" s="295"/>
      <c r="CHU89" s="295"/>
      <c r="CHV89" s="295"/>
      <c r="CHW89" s="295"/>
      <c r="CHX89" s="295"/>
      <c r="CHY89" s="295"/>
      <c r="CHZ89" s="295"/>
      <c r="CIA89" s="295"/>
      <c r="CIB89" s="295"/>
      <c r="CIC89" s="295"/>
      <c r="CID89" s="295"/>
      <c r="CIE89" s="295"/>
      <c r="CIF89" s="295"/>
      <c r="CIG89" s="295"/>
      <c r="CIH89" s="295"/>
      <c r="CII89" s="295"/>
      <c r="CIJ89" s="295"/>
      <c r="CIK89" s="295"/>
      <c r="CIL89" s="295"/>
      <c r="CIM89" s="295"/>
      <c r="CIN89" s="295"/>
      <c r="CIO89" s="295"/>
      <c r="CIP89" s="295"/>
      <c r="CIQ89" s="295"/>
      <c r="CIR89" s="295"/>
      <c r="CIS89" s="295"/>
      <c r="CIT89" s="295"/>
      <c r="CIU89" s="295"/>
      <c r="CIV89" s="295"/>
      <c r="CIW89" s="295"/>
      <c r="CIX89" s="295"/>
      <c r="CIY89" s="295"/>
      <c r="CIZ89" s="295"/>
      <c r="CJA89" s="295"/>
      <c r="CJB89" s="295"/>
      <c r="CJC89" s="295"/>
      <c r="CJD89" s="295"/>
      <c r="CJE89" s="295"/>
      <c r="CJF89" s="295"/>
      <c r="CJG89" s="295"/>
      <c r="CJH89" s="295"/>
      <c r="CJI89" s="295"/>
      <c r="CJJ89" s="295"/>
      <c r="CJK89" s="295"/>
      <c r="CJL89" s="295"/>
      <c r="CJM89" s="295"/>
      <c r="CJN89" s="295"/>
      <c r="CJO89" s="295"/>
      <c r="CJP89" s="295"/>
      <c r="CJQ89" s="295"/>
      <c r="CJR89" s="295"/>
      <c r="CJS89" s="295"/>
      <c r="CJT89" s="295"/>
      <c r="CJU89" s="295"/>
      <c r="CJV89" s="295"/>
      <c r="CJW89" s="295"/>
      <c r="CJX89" s="295"/>
      <c r="CJY89" s="295"/>
      <c r="CJZ89" s="295"/>
      <c r="CKA89" s="295"/>
      <c r="CKB89" s="295"/>
      <c r="CKC89" s="295"/>
      <c r="CKD89" s="295"/>
      <c r="CKE89" s="295"/>
      <c r="CKF89" s="295"/>
      <c r="CKG89" s="295"/>
      <c r="CKH89" s="295"/>
      <c r="CKI89" s="295"/>
      <c r="CKJ89" s="295"/>
      <c r="CKK89" s="295"/>
      <c r="CKL89" s="295"/>
      <c r="CKM89" s="295"/>
      <c r="CKN89" s="295"/>
      <c r="CKO89" s="295"/>
      <c r="CKP89" s="295"/>
      <c r="CKQ89" s="295"/>
      <c r="CKR89" s="295"/>
      <c r="CKS89" s="295"/>
      <c r="CKT89" s="295"/>
      <c r="CKU89" s="295"/>
      <c r="CKV89" s="295"/>
      <c r="CKW89" s="295"/>
      <c r="CKX89" s="295"/>
      <c r="CKY89" s="295"/>
      <c r="CKZ89" s="295"/>
      <c r="CLA89" s="295"/>
      <c r="CLB89" s="295"/>
      <c r="CLC89" s="295"/>
      <c r="CLD89" s="295"/>
      <c r="CLE89" s="295"/>
      <c r="CLF89" s="295"/>
      <c r="CLG89" s="295"/>
      <c r="CLH89" s="295"/>
      <c r="CLI89" s="295"/>
      <c r="CLJ89" s="295"/>
      <c r="CLK89" s="295"/>
      <c r="CLL89" s="295"/>
      <c r="CLM89" s="295"/>
      <c r="CLN89" s="295"/>
      <c r="CLO89" s="295"/>
      <c r="CLP89" s="295"/>
      <c r="CLQ89" s="295"/>
      <c r="CLR89" s="295"/>
      <c r="CLS89" s="295"/>
      <c r="CLT89" s="295"/>
      <c r="CLU89" s="295"/>
      <c r="CLV89" s="295"/>
      <c r="CLW89" s="295"/>
      <c r="CLX89" s="295"/>
      <c r="CLY89" s="295"/>
      <c r="CLZ89" s="295"/>
      <c r="CMA89" s="295"/>
      <c r="CMB89" s="295"/>
      <c r="CMC89" s="295"/>
      <c r="CMD89" s="295"/>
      <c r="CME89" s="295"/>
      <c r="CMF89" s="295"/>
      <c r="CMG89" s="295"/>
      <c r="CMH89" s="295"/>
      <c r="CMI89" s="295"/>
      <c r="CMJ89" s="295"/>
      <c r="CMK89" s="295"/>
      <c r="CML89" s="295"/>
      <c r="CMM89" s="295"/>
      <c r="CMN89" s="295"/>
      <c r="CMO89" s="295"/>
      <c r="CMP89" s="295"/>
      <c r="CMQ89" s="295"/>
      <c r="CMR89" s="295"/>
      <c r="CMS89" s="295"/>
      <c r="CMT89" s="295"/>
      <c r="CMU89" s="295"/>
      <c r="CMV89" s="295"/>
      <c r="CMW89" s="295"/>
      <c r="CMX89" s="295"/>
      <c r="CMY89" s="295"/>
      <c r="CMZ89" s="295"/>
      <c r="CNA89" s="295"/>
      <c r="CNB89" s="295"/>
      <c r="CNC89" s="295"/>
      <c r="CND89" s="295"/>
      <c r="CNE89" s="295"/>
      <c r="CNF89" s="295"/>
      <c r="CNG89" s="295"/>
      <c r="CNH89" s="295"/>
      <c r="CNI89" s="295"/>
      <c r="CNJ89" s="295"/>
      <c r="CNK89" s="295"/>
      <c r="CNL89" s="295"/>
      <c r="CNM89" s="295"/>
      <c r="CNN89" s="295"/>
      <c r="CNO89" s="295"/>
      <c r="CNP89" s="295"/>
      <c r="CNQ89" s="295"/>
      <c r="CNR89" s="295"/>
      <c r="CNS89" s="295"/>
      <c r="CNT89" s="295"/>
      <c r="CNU89" s="295"/>
      <c r="CNV89" s="295"/>
      <c r="CNW89" s="295"/>
      <c r="CNX89" s="295"/>
      <c r="CNY89" s="295"/>
      <c r="CNZ89" s="295"/>
      <c r="COA89" s="295"/>
      <c r="COB89" s="295"/>
      <c r="COC89" s="295"/>
      <c r="COD89" s="295"/>
      <c r="COE89" s="295"/>
      <c r="COF89" s="295"/>
      <c r="COG89" s="295"/>
      <c r="COH89" s="295"/>
      <c r="COI89" s="295"/>
      <c r="COJ89" s="295"/>
      <c r="COK89" s="295"/>
      <c r="COL89" s="295"/>
      <c r="COM89" s="295"/>
      <c r="CON89" s="295"/>
      <c r="COO89" s="295"/>
      <c r="COP89" s="295"/>
      <c r="COQ89" s="295"/>
      <c r="COR89" s="295"/>
      <c r="COS89" s="295"/>
      <c r="COT89" s="295"/>
      <c r="COU89" s="295"/>
      <c r="COV89" s="295"/>
      <c r="COW89" s="295"/>
      <c r="COX89" s="295"/>
      <c r="COY89" s="295"/>
      <c r="COZ89" s="295"/>
      <c r="CPA89" s="295"/>
      <c r="CPB89" s="295"/>
      <c r="CPC89" s="295"/>
      <c r="CPD89" s="295"/>
      <c r="CPE89" s="295"/>
      <c r="CPF89" s="295"/>
      <c r="CPG89" s="295"/>
      <c r="CPH89" s="295"/>
      <c r="CPI89" s="295"/>
      <c r="CPJ89" s="295"/>
      <c r="CPK89" s="295"/>
      <c r="CPL89" s="295"/>
      <c r="CPM89" s="295"/>
      <c r="CPN89" s="295"/>
      <c r="CPO89" s="295"/>
      <c r="CPP89" s="295"/>
      <c r="CPQ89" s="295"/>
      <c r="CPR89" s="295"/>
      <c r="CPS89" s="295"/>
      <c r="CPT89" s="295"/>
      <c r="CPU89" s="295"/>
      <c r="CPV89" s="295"/>
      <c r="CPW89" s="295"/>
      <c r="CPX89" s="295"/>
      <c r="CPY89" s="295"/>
      <c r="CPZ89" s="295"/>
      <c r="CQA89" s="295"/>
      <c r="CQB89" s="295"/>
      <c r="CQC89" s="295"/>
      <c r="CQD89" s="295"/>
      <c r="CQE89" s="295"/>
      <c r="CQF89" s="295"/>
      <c r="CQG89" s="295"/>
      <c r="CQH89" s="295"/>
      <c r="CQI89" s="295"/>
      <c r="CQJ89" s="295"/>
      <c r="CQK89" s="295"/>
      <c r="CQL89" s="295"/>
      <c r="CQM89" s="295"/>
      <c r="CQN89" s="295"/>
      <c r="CQO89" s="295"/>
      <c r="CQP89" s="295"/>
      <c r="CQQ89" s="295"/>
      <c r="CQR89" s="295"/>
      <c r="CQS89" s="295"/>
      <c r="CQT89" s="295"/>
      <c r="CQU89" s="295"/>
      <c r="CQV89" s="295"/>
      <c r="CQW89" s="295"/>
      <c r="CQX89" s="295"/>
      <c r="CQY89" s="295"/>
      <c r="CQZ89" s="295"/>
      <c r="CRA89" s="295"/>
      <c r="CRB89" s="295"/>
      <c r="CRC89" s="295"/>
      <c r="CRD89" s="295"/>
      <c r="CRE89" s="295"/>
      <c r="CRF89" s="295"/>
      <c r="CRG89" s="295"/>
      <c r="CRH89" s="295"/>
      <c r="CRI89" s="295"/>
      <c r="CRJ89" s="295"/>
      <c r="CRK89" s="295"/>
      <c r="CRL89" s="295"/>
      <c r="CRM89" s="295"/>
      <c r="CRN89" s="295"/>
      <c r="CRO89" s="295"/>
      <c r="CRP89" s="295"/>
      <c r="CRQ89" s="295"/>
      <c r="CRR89" s="295"/>
      <c r="CRS89" s="295"/>
      <c r="CRT89" s="295"/>
      <c r="CRU89" s="295"/>
      <c r="CRV89" s="295"/>
      <c r="CRW89" s="295"/>
      <c r="CRX89" s="295"/>
      <c r="CRY89" s="295"/>
      <c r="CRZ89" s="295"/>
      <c r="CSA89" s="295"/>
      <c r="CSB89" s="295"/>
      <c r="CSC89" s="295"/>
      <c r="CSD89" s="295"/>
      <c r="CSE89" s="295"/>
      <c r="CSF89" s="295"/>
      <c r="CSG89" s="295"/>
      <c r="CSH89" s="295"/>
      <c r="CSI89" s="295"/>
      <c r="CSJ89" s="295"/>
      <c r="CSK89" s="295"/>
      <c r="CSL89" s="295"/>
      <c r="CSM89" s="295"/>
      <c r="CSN89" s="295"/>
      <c r="CSO89" s="295"/>
      <c r="CSP89" s="295"/>
      <c r="CSQ89" s="295"/>
      <c r="CSR89" s="295"/>
      <c r="CSS89" s="295"/>
      <c r="CST89" s="295"/>
      <c r="CSU89" s="295"/>
      <c r="CSV89" s="295"/>
      <c r="CSW89" s="295"/>
      <c r="CSX89" s="295"/>
      <c r="CSY89" s="295"/>
      <c r="CSZ89" s="295"/>
      <c r="CTA89" s="295"/>
      <c r="CTB89" s="295"/>
      <c r="CTC89" s="295"/>
      <c r="CTD89" s="295"/>
      <c r="CTE89" s="295"/>
      <c r="CTF89" s="295"/>
      <c r="CTG89" s="295"/>
      <c r="CTH89" s="295"/>
      <c r="CTI89" s="295"/>
      <c r="CTJ89" s="295"/>
      <c r="CTK89" s="295"/>
      <c r="CTL89" s="295"/>
      <c r="CTM89" s="295"/>
      <c r="CTN89" s="295"/>
      <c r="CTO89" s="295"/>
      <c r="CTP89" s="295"/>
      <c r="CTQ89" s="295"/>
      <c r="CTR89" s="295"/>
      <c r="CTS89" s="295"/>
      <c r="CTT89" s="295"/>
      <c r="CTU89" s="295"/>
      <c r="CTV89" s="295"/>
      <c r="CTW89" s="295"/>
      <c r="CTX89" s="295"/>
      <c r="CTY89" s="295"/>
      <c r="CTZ89" s="295"/>
      <c r="CUA89" s="295"/>
      <c r="CUB89" s="295"/>
      <c r="CUC89" s="295"/>
      <c r="CUD89" s="295"/>
      <c r="CUE89" s="295"/>
      <c r="CUF89" s="295"/>
      <c r="CUG89" s="295"/>
      <c r="CUH89" s="295"/>
      <c r="CUI89" s="295"/>
      <c r="CUJ89" s="295"/>
      <c r="CUK89" s="295"/>
      <c r="CUL89" s="295"/>
      <c r="CUM89" s="295"/>
      <c r="CUN89" s="295"/>
      <c r="CUO89" s="295"/>
      <c r="CUP89" s="295"/>
      <c r="CUQ89" s="295"/>
      <c r="CUR89" s="295"/>
      <c r="CUS89" s="295"/>
      <c r="CUT89" s="295"/>
      <c r="CUU89" s="295"/>
      <c r="CUV89" s="295"/>
      <c r="CUW89" s="295"/>
      <c r="CUX89" s="295"/>
      <c r="CUY89" s="295"/>
      <c r="CUZ89" s="295"/>
      <c r="CVA89" s="295"/>
      <c r="CVB89" s="295"/>
      <c r="CVC89" s="295"/>
      <c r="CVD89" s="295"/>
      <c r="CVE89" s="295"/>
      <c r="CVF89" s="295"/>
      <c r="CVG89" s="295"/>
      <c r="CVH89" s="295"/>
      <c r="CVI89" s="295"/>
      <c r="CVJ89" s="295"/>
      <c r="CVK89" s="295"/>
      <c r="CVL89" s="295"/>
      <c r="CVM89" s="295"/>
      <c r="CVN89" s="295"/>
      <c r="CVO89" s="295"/>
      <c r="CVP89" s="295"/>
      <c r="CVQ89" s="295"/>
      <c r="CVR89" s="295"/>
      <c r="CVS89" s="295"/>
      <c r="CVT89" s="295"/>
      <c r="CVU89" s="295"/>
      <c r="CVV89" s="295"/>
      <c r="CVW89" s="295"/>
      <c r="CVX89" s="295"/>
      <c r="CVY89" s="295"/>
      <c r="CVZ89" s="295"/>
      <c r="CWA89" s="295"/>
      <c r="CWB89" s="295"/>
      <c r="CWC89" s="295"/>
      <c r="CWD89" s="295"/>
      <c r="CWE89" s="295"/>
      <c r="CWF89" s="295"/>
      <c r="CWG89" s="295"/>
      <c r="CWH89" s="295"/>
      <c r="CWI89" s="295"/>
      <c r="CWJ89" s="295"/>
      <c r="CWK89" s="295"/>
      <c r="CWL89" s="295"/>
      <c r="CWM89" s="295"/>
      <c r="CWN89" s="295"/>
      <c r="CWO89" s="295"/>
      <c r="CWP89" s="295"/>
      <c r="CWQ89" s="295"/>
      <c r="CWR89" s="295"/>
      <c r="CWS89" s="295"/>
      <c r="CWT89" s="295"/>
      <c r="CWU89" s="295"/>
      <c r="CWV89" s="295"/>
      <c r="CWW89" s="295"/>
      <c r="CWX89" s="295"/>
      <c r="CWY89" s="295"/>
      <c r="CWZ89" s="295"/>
      <c r="CXA89" s="295"/>
      <c r="CXB89" s="295"/>
      <c r="CXC89" s="295"/>
      <c r="CXD89" s="295"/>
      <c r="CXE89" s="295"/>
      <c r="CXF89" s="295"/>
      <c r="CXG89" s="295"/>
      <c r="CXH89" s="295"/>
      <c r="CXI89" s="295"/>
      <c r="CXJ89" s="295"/>
      <c r="CXK89" s="295"/>
      <c r="CXL89" s="295"/>
      <c r="CXM89" s="295"/>
      <c r="CXN89" s="295"/>
      <c r="CXO89" s="295"/>
      <c r="CXP89" s="295"/>
      <c r="CXQ89" s="295"/>
      <c r="CXR89" s="295"/>
      <c r="CXS89" s="295"/>
      <c r="CXT89" s="295"/>
      <c r="CXU89" s="295"/>
      <c r="CXV89" s="295"/>
      <c r="CXW89" s="295"/>
      <c r="CXX89" s="295"/>
      <c r="CXY89" s="295"/>
      <c r="CXZ89" s="295"/>
      <c r="CYA89" s="295"/>
      <c r="CYB89" s="295"/>
      <c r="CYC89" s="295"/>
      <c r="CYD89" s="295"/>
      <c r="CYE89" s="295"/>
      <c r="CYF89" s="295"/>
      <c r="CYG89" s="295"/>
      <c r="CYH89" s="295"/>
      <c r="CYI89" s="295"/>
      <c r="CYJ89" s="295"/>
      <c r="CYK89" s="295"/>
      <c r="CYL89" s="295"/>
      <c r="CYM89" s="295"/>
      <c r="CYN89" s="295"/>
      <c r="CYO89" s="295"/>
      <c r="CYP89" s="295"/>
      <c r="CYQ89" s="295"/>
      <c r="CYR89" s="295"/>
      <c r="CYS89" s="295"/>
      <c r="CYT89" s="295"/>
      <c r="CYU89" s="295"/>
      <c r="CYV89" s="295"/>
      <c r="CYW89" s="295"/>
      <c r="CYX89" s="295"/>
      <c r="CYY89" s="295"/>
      <c r="CYZ89" s="295"/>
      <c r="CZA89" s="295"/>
      <c r="CZB89" s="295"/>
      <c r="CZC89" s="295"/>
      <c r="CZD89" s="295"/>
      <c r="CZE89" s="295"/>
      <c r="CZF89" s="295"/>
      <c r="CZG89" s="295"/>
      <c r="CZH89" s="295"/>
      <c r="CZI89" s="295"/>
      <c r="CZJ89" s="295"/>
      <c r="CZK89" s="295"/>
      <c r="CZL89" s="295"/>
      <c r="CZM89" s="295"/>
      <c r="CZN89" s="295"/>
      <c r="CZO89" s="295"/>
      <c r="CZP89" s="295"/>
      <c r="CZQ89" s="295"/>
      <c r="CZR89" s="295"/>
      <c r="CZS89" s="295"/>
      <c r="CZT89" s="295"/>
      <c r="CZU89" s="295"/>
      <c r="CZV89" s="295"/>
      <c r="CZW89" s="295"/>
      <c r="CZX89" s="295"/>
      <c r="CZY89" s="295"/>
      <c r="CZZ89" s="295"/>
      <c r="DAA89" s="295"/>
      <c r="DAB89" s="295"/>
      <c r="DAC89" s="295"/>
      <c r="DAD89" s="295"/>
      <c r="DAE89" s="295"/>
      <c r="DAF89" s="295"/>
      <c r="DAG89" s="295"/>
      <c r="DAH89" s="295"/>
      <c r="DAI89" s="295"/>
      <c r="DAJ89" s="295"/>
      <c r="DAK89" s="295"/>
      <c r="DAL89" s="295"/>
      <c r="DAM89" s="295"/>
      <c r="DAN89" s="295"/>
      <c r="DAO89" s="295"/>
      <c r="DAP89" s="295"/>
      <c r="DAQ89" s="295"/>
      <c r="DAR89" s="295"/>
      <c r="DAS89" s="295"/>
      <c r="DAT89" s="295"/>
      <c r="DAU89" s="295"/>
      <c r="DAV89" s="295"/>
      <c r="DAW89" s="295"/>
      <c r="DAX89" s="295"/>
      <c r="DAY89" s="295"/>
      <c r="DAZ89" s="295"/>
      <c r="DBA89" s="295"/>
      <c r="DBB89" s="295"/>
      <c r="DBC89" s="295"/>
      <c r="DBD89" s="295"/>
      <c r="DBE89" s="295"/>
      <c r="DBF89" s="295"/>
      <c r="DBG89" s="295"/>
      <c r="DBH89" s="295"/>
      <c r="DBI89" s="295"/>
      <c r="DBJ89" s="295"/>
      <c r="DBK89" s="295"/>
      <c r="DBL89" s="295"/>
      <c r="DBM89" s="295"/>
      <c r="DBN89" s="295"/>
      <c r="DBO89" s="295"/>
      <c r="DBP89" s="295"/>
      <c r="DBQ89" s="295"/>
      <c r="DBR89" s="295"/>
      <c r="DBS89" s="295"/>
      <c r="DBT89" s="295"/>
      <c r="DBU89" s="295"/>
      <c r="DBV89" s="295"/>
      <c r="DBW89" s="295"/>
      <c r="DBX89" s="295"/>
      <c r="DBY89" s="295"/>
      <c r="DBZ89" s="295"/>
      <c r="DCA89" s="295"/>
      <c r="DCB89" s="295"/>
      <c r="DCC89" s="295"/>
      <c r="DCD89" s="295"/>
      <c r="DCE89" s="295"/>
      <c r="DCF89" s="295"/>
      <c r="DCG89" s="295"/>
      <c r="DCH89" s="295"/>
      <c r="DCI89" s="295"/>
      <c r="DCJ89" s="295"/>
      <c r="DCK89" s="295"/>
      <c r="DCL89" s="295"/>
      <c r="DCM89" s="295"/>
      <c r="DCN89" s="295"/>
      <c r="DCO89" s="295"/>
      <c r="DCP89" s="295"/>
      <c r="DCQ89" s="295"/>
      <c r="DCR89" s="295"/>
      <c r="DCS89" s="295"/>
      <c r="DCT89" s="295"/>
      <c r="DCU89" s="295"/>
      <c r="DCV89" s="295"/>
      <c r="DCW89" s="295"/>
      <c r="DCX89" s="295"/>
      <c r="DCY89" s="295"/>
      <c r="DCZ89" s="295"/>
      <c r="DDA89" s="295"/>
      <c r="DDB89" s="295"/>
      <c r="DDC89" s="295"/>
      <c r="DDD89" s="295"/>
      <c r="DDE89" s="295"/>
      <c r="DDF89" s="295"/>
      <c r="DDG89" s="295"/>
      <c r="DDH89" s="295"/>
      <c r="DDI89" s="295"/>
      <c r="DDJ89" s="295"/>
      <c r="DDK89" s="295"/>
      <c r="DDL89" s="295"/>
      <c r="DDM89" s="295"/>
      <c r="DDN89" s="295"/>
      <c r="DDO89" s="295"/>
      <c r="DDP89" s="295"/>
      <c r="DDQ89" s="295"/>
      <c r="DDR89" s="295"/>
      <c r="DDS89" s="295"/>
      <c r="DDT89" s="295"/>
      <c r="DDU89" s="295"/>
      <c r="DDV89" s="295"/>
      <c r="DDW89" s="295"/>
      <c r="DDX89" s="295"/>
      <c r="DDY89" s="295"/>
      <c r="DDZ89" s="295"/>
      <c r="DEA89" s="295"/>
      <c r="DEB89" s="295"/>
      <c r="DEC89" s="295"/>
      <c r="DED89" s="295"/>
      <c r="DEE89" s="295"/>
      <c r="DEF89" s="295"/>
      <c r="DEG89" s="295"/>
      <c r="DEH89" s="295"/>
      <c r="DEI89" s="295"/>
      <c r="DEJ89" s="295"/>
      <c r="DEK89" s="295"/>
      <c r="DEL89" s="295"/>
      <c r="DEM89" s="295"/>
      <c r="DEN89" s="295"/>
      <c r="DEO89" s="295"/>
      <c r="DEP89" s="295"/>
      <c r="DEQ89" s="295"/>
      <c r="DER89" s="295"/>
      <c r="DES89" s="295"/>
      <c r="DET89" s="295"/>
      <c r="DEU89" s="295"/>
      <c r="DEV89" s="295"/>
      <c r="DEW89" s="295"/>
      <c r="DEX89" s="295"/>
      <c r="DEY89" s="295"/>
      <c r="DEZ89" s="295"/>
      <c r="DFA89" s="295"/>
      <c r="DFB89" s="295"/>
      <c r="DFC89" s="295"/>
      <c r="DFD89" s="295"/>
      <c r="DFE89" s="295"/>
      <c r="DFF89" s="295"/>
      <c r="DFG89" s="295"/>
      <c r="DFH89" s="295"/>
      <c r="DFI89" s="295"/>
      <c r="DFJ89" s="295"/>
      <c r="DFK89" s="295"/>
      <c r="DFL89" s="295"/>
      <c r="DFM89" s="295"/>
      <c r="DFN89" s="295"/>
      <c r="DFO89" s="295"/>
      <c r="DFP89" s="295"/>
      <c r="DFQ89" s="295"/>
      <c r="DFR89" s="295"/>
      <c r="DFS89" s="295"/>
      <c r="DFT89" s="295"/>
      <c r="DFU89" s="295"/>
      <c r="DFV89" s="295"/>
      <c r="DFW89" s="295"/>
      <c r="DFX89" s="295"/>
      <c r="DFY89" s="295"/>
      <c r="DFZ89" s="295"/>
      <c r="DGA89" s="295"/>
      <c r="DGB89" s="295"/>
      <c r="DGC89" s="295"/>
      <c r="DGD89" s="295"/>
      <c r="DGE89" s="295"/>
      <c r="DGF89" s="295"/>
      <c r="DGG89" s="295"/>
      <c r="DGH89" s="295"/>
      <c r="DGI89" s="295"/>
      <c r="DGJ89" s="295"/>
      <c r="DGK89" s="295"/>
      <c r="DGL89" s="295"/>
      <c r="DGM89" s="295"/>
      <c r="DGN89" s="295"/>
      <c r="DGO89" s="295"/>
      <c r="DGP89" s="295"/>
      <c r="DGQ89" s="295"/>
      <c r="DGR89" s="295"/>
      <c r="DGS89" s="295"/>
      <c r="DGT89" s="295"/>
      <c r="DGU89" s="295"/>
      <c r="DGV89" s="295"/>
      <c r="DGW89" s="295"/>
      <c r="DGX89" s="295"/>
      <c r="DGY89" s="295"/>
      <c r="DGZ89" s="295"/>
      <c r="DHA89" s="295"/>
      <c r="DHB89" s="295"/>
      <c r="DHC89" s="295"/>
      <c r="DHD89" s="295"/>
      <c r="DHE89" s="295"/>
      <c r="DHF89" s="295"/>
      <c r="DHG89" s="295"/>
      <c r="DHH89" s="295"/>
      <c r="DHI89" s="295"/>
      <c r="DHJ89" s="295"/>
      <c r="DHK89" s="295"/>
      <c r="DHL89" s="295"/>
      <c r="DHM89" s="295"/>
      <c r="DHN89" s="295"/>
      <c r="DHO89" s="295"/>
      <c r="DHP89" s="295"/>
      <c r="DHQ89" s="295"/>
      <c r="DHR89" s="295"/>
      <c r="DHS89" s="295"/>
      <c r="DHT89" s="295"/>
      <c r="DHU89" s="295"/>
      <c r="DHV89" s="295"/>
      <c r="DHW89" s="295"/>
      <c r="DHX89" s="295"/>
      <c r="DHY89" s="295"/>
      <c r="DHZ89" s="295"/>
      <c r="DIA89" s="295"/>
      <c r="DIB89" s="295"/>
      <c r="DIC89" s="295"/>
      <c r="DID89" s="295"/>
      <c r="DIE89" s="295"/>
      <c r="DIF89" s="295"/>
      <c r="DIG89" s="295"/>
      <c r="DIH89" s="295"/>
      <c r="DII89" s="295"/>
      <c r="DIJ89" s="295"/>
      <c r="DIK89" s="295"/>
      <c r="DIL89" s="295"/>
      <c r="DIM89" s="295"/>
      <c r="DIN89" s="295"/>
      <c r="DIO89" s="295"/>
      <c r="DIP89" s="295"/>
      <c r="DIQ89" s="295"/>
      <c r="DIR89" s="295"/>
      <c r="DIS89" s="295"/>
      <c r="DIT89" s="295"/>
      <c r="DIU89" s="295"/>
      <c r="DIV89" s="295"/>
      <c r="DIW89" s="295"/>
      <c r="DIX89" s="295"/>
      <c r="DIY89" s="295"/>
      <c r="DIZ89" s="295"/>
      <c r="DJA89" s="295"/>
      <c r="DJB89" s="295"/>
      <c r="DJC89" s="295"/>
      <c r="DJD89" s="295"/>
      <c r="DJE89" s="295"/>
      <c r="DJF89" s="295"/>
      <c r="DJG89" s="295"/>
      <c r="DJH89" s="295"/>
      <c r="DJI89" s="295"/>
      <c r="DJJ89" s="295"/>
      <c r="DJK89" s="295"/>
      <c r="DJL89" s="295"/>
      <c r="DJM89" s="295"/>
      <c r="DJN89" s="295"/>
      <c r="DJO89" s="295"/>
      <c r="DJP89" s="295"/>
      <c r="DJQ89" s="295"/>
      <c r="DJR89" s="295"/>
      <c r="DJS89" s="295"/>
      <c r="DJT89" s="295"/>
      <c r="DJU89" s="295"/>
      <c r="DJV89" s="295"/>
      <c r="DJW89" s="295"/>
      <c r="DJX89" s="295"/>
      <c r="DJY89" s="295"/>
      <c r="DJZ89" s="295"/>
      <c r="DKA89" s="295"/>
      <c r="DKB89" s="295"/>
      <c r="DKC89" s="295"/>
      <c r="DKD89" s="295"/>
      <c r="DKE89" s="295"/>
      <c r="DKF89" s="295"/>
      <c r="DKG89" s="295"/>
      <c r="DKH89" s="295"/>
      <c r="DKI89" s="295"/>
      <c r="DKJ89" s="295"/>
      <c r="DKK89" s="295"/>
      <c r="DKL89" s="295"/>
      <c r="DKM89" s="295"/>
      <c r="DKN89" s="295"/>
      <c r="DKO89" s="295"/>
      <c r="DKP89" s="295"/>
      <c r="DKQ89" s="295"/>
      <c r="DKR89" s="295"/>
      <c r="DKS89" s="295"/>
      <c r="DKT89" s="295"/>
      <c r="DKU89" s="295"/>
      <c r="DKV89" s="295"/>
      <c r="DKW89" s="295"/>
      <c r="DKX89" s="295"/>
      <c r="DKY89" s="295"/>
      <c r="DKZ89" s="295"/>
      <c r="DLA89" s="295"/>
      <c r="DLB89" s="295"/>
      <c r="DLC89" s="295"/>
      <c r="DLD89" s="295"/>
      <c r="DLE89" s="295"/>
      <c r="DLF89" s="295"/>
      <c r="DLG89" s="295"/>
      <c r="DLH89" s="295"/>
      <c r="DLI89" s="295"/>
      <c r="DLJ89" s="295"/>
      <c r="DLK89" s="295"/>
      <c r="DLL89" s="295"/>
      <c r="DLM89" s="295"/>
      <c r="DLN89" s="295"/>
      <c r="DLO89" s="295"/>
      <c r="DLP89" s="295"/>
      <c r="DLQ89" s="295"/>
      <c r="DLR89" s="295"/>
      <c r="DLS89" s="295"/>
      <c r="DLT89" s="295"/>
      <c r="DLU89" s="295"/>
      <c r="DLV89" s="295"/>
      <c r="DLW89" s="295"/>
      <c r="DLX89" s="295"/>
      <c r="DLY89" s="295"/>
      <c r="DLZ89" s="295"/>
      <c r="DMA89" s="295"/>
      <c r="DMB89" s="295"/>
      <c r="DMC89" s="295"/>
      <c r="DMD89" s="295"/>
      <c r="DME89" s="295"/>
      <c r="DMF89" s="295"/>
      <c r="DMG89" s="295"/>
      <c r="DMH89" s="295"/>
      <c r="DMI89" s="295"/>
      <c r="DMJ89" s="295"/>
      <c r="DMK89" s="295"/>
      <c r="DML89" s="295"/>
      <c r="DMM89" s="295"/>
      <c r="DMN89" s="295"/>
      <c r="DMO89" s="295"/>
      <c r="DMP89" s="295"/>
      <c r="DMQ89" s="295"/>
      <c r="DMR89" s="295"/>
      <c r="DMS89" s="295"/>
      <c r="DMT89" s="295"/>
      <c r="DMU89" s="295"/>
      <c r="DMV89" s="295"/>
      <c r="DMW89" s="295"/>
      <c r="DMX89" s="295"/>
      <c r="DMY89" s="295"/>
      <c r="DMZ89" s="295"/>
      <c r="DNA89" s="295"/>
      <c r="DNB89" s="295"/>
      <c r="DNC89" s="295"/>
      <c r="DND89" s="295"/>
      <c r="DNE89" s="295"/>
      <c r="DNF89" s="295"/>
      <c r="DNG89" s="295"/>
      <c r="DNH89" s="295"/>
      <c r="DNI89" s="295"/>
      <c r="DNJ89" s="295"/>
      <c r="DNK89" s="295"/>
      <c r="DNL89" s="295"/>
      <c r="DNM89" s="295"/>
      <c r="DNN89" s="295"/>
      <c r="DNO89" s="295"/>
      <c r="DNP89" s="295"/>
      <c r="DNQ89" s="295"/>
      <c r="DNR89" s="295"/>
      <c r="DNS89" s="295"/>
      <c r="DNT89" s="295"/>
      <c r="DNU89" s="295"/>
      <c r="DNV89" s="295"/>
      <c r="DNW89" s="295"/>
      <c r="DNX89" s="295"/>
      <c r="DNY89" s="295"/>
      <c r="DNZ89" s="295"/>
      <c r="DOA89" s="295"/>
      <c r="DOB89" s="295"/>
      <c r="DOC89" s="295"/>
      <c r="DOD89" s="295"/>
      <c r="DOE89" s="295"/>
      <c r="DOF89" s="295"/>
      <c r="DOG89" s="295"/>
      <c r="DOH89" s="295"/>
      <c r="DOI89" s="295"/>
      <c r="DOJ89" s="295"/>
      <c r="DOK89" s="295"/>
      <c r="DOL89" s="295"/>
      <c r="DOM89" s="295"/>
      <c r="DON89" s="295"/>
      <c r="DOO89" s="295"/>
      <c r="DOP89" s="295"/>
      <c r="DOQ89" s="295"/>
      <c r="DOR89" s="295"/>
      <c r="DOS89" s="295"/>
      <c r="DOT89" s="295"/>
      <c r="DOU89" s="295"/>
      <c r="DOV89" s="295"/>
      <c r="DOW89" s="295"/>
      <c r="DOX89" s="295"/>
      <c r="DOY89" s="295"/>
      <c r="DOZ89" s="295"/>
      <c r="DPA89" s="295"/>
      <c r="DPB89" s="295"/>
      <c r="DPC89" s="295"/>
      <c r="DPD89" s="295"/>
      <c r="DPE89" s="295"/>
      <c r="DPF89" s="295"/>
      <c r="DPG89" s="295"/>
      <c r="DPH89" s="295"/>
      <c r="DPI89" s="295"/>
      <c r="DPJ89" s="295"/>
      <c r="DPK89" s="295"/>
      <c r="DPL89" s="295"/>
      <c r="DPM89" s="295"/>
      <c r="DPN89" s="295"/>
      <c r="DPO89" s="295"/>
      <c r="DPP89" s="295"/>
      <c r="DPQ89" s="295"/>
      <c r="DPR89" s="295"/>
      <c r="DPS89" s="295"/>
      <c r="DPT89" s="295"/>
      <c r="DPU89" s="295"/>
      <c r="DPV89" s="295"/>
      <c r="DPW89" s="295"/>
      <c r="DPX89" s="295"/>
      <c r="DPY89" s="295"/>
      <c r="DPZ89" s="295"/>
      <c r="DQA89" s="295"/>
      <c r="DQB89" s="295"/>
      <c r="DQC89" s="295"/>
      <c r="DQD89" s="295"/>
      <c r="DQE89" s="295"/>
      <c r="DQF89" s="295"/>
      <c r="DQG89" s="295"/>
      <c r="DQH89" s="295"/>
      <c r="DQI89" s="295"/>
      <c r="DQJ89" s="295"/>
      <c r="DQK89" s="295"/>
      <c r="DQL89" s="295"/>
      <c r="DQM89" s="295"/>
      <c r="DQN89" s="295"/>
      <c r="DQO89" s="295"/>
      <c r="DQP89" s="295"/>
      <c r="DQQ89" s="295"/>
      <c r="DQR89" s="295"/>
      <c r="DQS89" s="295"/>
      <c r="DQT89" s="295"/>
      <c r="DQU89" s="295"/>
      <c r="DQV89" s="295"/>
      <c r="DQW89" s="295"/>
      <c r="DQX89" s="295"/>
      <c r="DQY89" s="295"/>
      <c r="DQZ89" s="295"/>
      <c r="DRA89" s="295"/>
      <c r="DRB89" s="295"/>
      <c r="DRC89" s="295"/>
      <c r="DRD89" s="295"/>
      <c r="DRE89" s="295"/>
      <c r="DRF89" s="295"/>
      <c r="DRG89" s="295"/>
      <c r="DRH89" s="295"/>
      <c r="DRI89" s="295"/>
      <c r="DRJ89" s="295"/>
      <c r="DRK89" s="295"/>
      <c r="DRL89" s="295"/>
      <c r="DRM89" s="295"/>
      <c r="DRN89" s="295"/>
      <c r="DRO89" s="295"/>
      <c r="DRP89" s="295"/>
      <c r="DRQ89" s="295"/>
      <c r="DRR89" s="295"/>
      <c r="DRS89" s="295"/>
      <c r="DRT89" s="295"/>
      <c r="DRU89" s="295"/>
      <c r="DRV89" s="295"/>
      <c r="DRW89" s="295"/>
      <c r="DRX89" s="295"/>
      <c r="DRY89" s="295"/>
      <c r="DRZ89" s="295"/>
      <c r="DSA89" s="295"/>
      <c r="DSB89" s="295"/>
      <c r="DSC89" s="295"/>
      <c r="DSD89" s="295"/>
      <c r="DSE89" s="295"/>
      <c r="DSF89" s="295"/>
      <c r="DSG89" s="295"/>
      <c r="DSH89" s="295"/>
      <c r="DSI89" s="295"/>
      <c r="DSJ89" s="295"/>
      <c r="DSK89" s="295"/>
      <c r="DSL89" s="295"/>
      <c r="DSM89" s="295"/>
      <c r="DSN89" s="295"/>
      <c r="DSO89" s="295"/>
      <c r="DSP89" s="295"/>
      <c r="DSQ89" s="295"/>
      <c r="DSR89" s="295"/>
      <c r="DSS89" s="295"/>
      <c r="DST89" s="295"/>
      <c r="DSU89" s="295"/>
      <c r="DSV89" s="295"/>
      <c r="DSW89" s="295"/>
      <c r="DSX89" s="295"/>
      <c r="DSY89" s="295"/>
      <c r="DSZ89" s="295"/>
      <c r="DTA89" s="295"/>
      <c r="DTB89" s="295"/>
      <c r="DTC89" s="295"/>
      <c r="DTD89" s="295"/>
      <c r="DTE89" s="295"/>
      <c r="DTF89" s="295"/>
      <c r="DTG89" s="295"/>
      <c r="DTH89" s="295"/>
      <c r="DTI89" s="295"/>
      <c r="DTJ89" s="295"/>
      <c r="DTK89" s="295"/>
      <c r="DTL89" s="295"/>
      <c r="DTM89" s="295"/>
      <c r="DTN89" s="295"/>
      <c r="DTO89" s="295"/>
      <c r="DTP89" s="295"/>
      <c r="DTQ89" s="295"/>
      <c r="DTR89" s="295"/>
      <c r="DTS89" s="295"/>
      <c r="DTT89" s="295"/>
      <c r="DTU89" s="295"/>
      <c r="DTV89" s="295"/>
      <c r="DTW89" s="295"/>
      <c r="DTX89" s="295"/>
      <c r="DTY89" s="295"/>
      <c r="DTZ89" s="295"/>
      <c r="DUA89" s="295"/>
      <c r="DUB89" s="295"/>
      <c r="DUC89" s="295"/>
      <c r="DUD89" s="295"/>
      <c r="DUE89" s="295"/>
      <c r="DUF89" s="295"/>
      <c r="DUG89" s="295"/>
      <c r="DUH89" s="295"/>
      <c r="DUI89" s="295"/>
      <c r="DUJ89" s="295"/>
      <c r="DUK89" s="295"/>
      <c r="DUL89" s="295"/>
      <c r="DUM89" s="295"/>
      <c r="DUN89" s="295"/>
      <c r="DUO89" s="295"/>
      <c r="DUP89" s="295"/>
      <c r="DUQ89" s="295"/>
      <c r="DUR89" s="295"/>
      <c r="DUS89" s="295"/>
      <c r="DUT89" s="295"/>
      <c r="DUU89" s="295"/>
      <c r="DUV89" s="295"/>
      <c r="DUW89" s="295"/>
      <c r="DUX89" s="295"/>
      <c r="DUY89" s="295"/>
      <c r="DUZ89" s="295"/>
      <c r="DVA89" s="295"/>
      <c r="DVB89" s="295"/>
      <c r="DVC89" s="295"/>
      <c r="DVD89" s="295"/>
      <c r="DVE89" s="295"/>
      <c r="DVF89" s="295"/>
      <c r="DVG89" s="295"/>
      <c r="DVH89" s="295"/>
      <c r="DVI89" s="295"/>
      <c r="DVJ89" s="295"/>
      <c r="DVK89" s="295"/>
      <c r="DVL89" s="295"/>
      <c r="DVM89" s="295"/>
      <c r="DVN89" s="295"/>
      <c r="DVO89" s="295"/>
      <c r="DVP89" s="295"/>
      <c r="DVQ89" s="295"/>
      <c r="DVR89" s="295"/>
      <c r="DVS89" s="295"/>
      <c r="DVT89" s="295"/>
      <c r="DVU89" s="295"/>
      <c r="DVV89" s="295"/>
      <c r="DVW89" s="295"/>
      <c r="DVX89" s="295"/>
      <c r="DVY89" s="295"/>
      <c r="DVZ89" s="295"/>
      <c r="DWA89" s="295"/>
      <c r="DWB89" s="295"/>
      <c r="DWC89" s="295"/>
      <c r="DWD89" s="295"/>
      <c r="DWE89" s="295"/>
      <c r="DWF89" s="295"/>
      <c r="DWG89" s="295"/>
      <c r="DWH89" s="295"/>
      <c r="DWI89" s="295"/>
      <c r="DWJ89" s="295"/>
      <c r="DWK89" s="295"/>
      <c r="DWL89" s="295"/>
      <c r="DWM89" s="295"/>
      <c r="DWN89" s="295"/>
      <c r="DWO89" s="295"/>
      <c r="DWP89" s="295"/>
      <c r="DWQ89" s="295"/>
      <c r="DWR89" s="295"/>
      <c r="DWS89" s="295"/>
      <c r="DWT89" s="295"/>
      <c r="DWU89" s="295"/>
      <c r="DWV89" s="295"/>
      <c r="DWW89" s="295"/>
      <c r="DWX89" s="295"/>
      <c r="DWY89" s="295"/>
      <c r="DWZ89" s="295"/>
      <c r="DXA89" s="295"/>
      <c r="DXB89" s="295"/>
      <c r="DXC89" s="295"/>
      <c r="DXD89" s="295"/>
      <c r="DXE89" s="295"/>
      <c r="DXF89" s="295"/>
      <c r="DXG89" s="295"/>
      <c r="DXH89" s="295"/>
      <c r="DXI89" s="295"/>
      <c r="DXJ89" s="295"/>
      <c r="DXK89" s="295"/>
      <c r="DXL89" s="295"/>
      <c r="DXM89" s="295"/>
      <c r="DXN89" s="295"/>
      <c r="DXO89" s="295"/>
      <c r="DXP89" s="295"/>
      <c r="DXQ89" s="295"/>
      <c r="DXR89" s="295"/>
      <c r="DXS89" s="295"/>
      <c r="DXT89" s="295"/>
      <c r="DXU89" s="295"/>
      <c r="DXV89" s="295"/>
      <c r="DXW89" s="295"/>
      <c r="DXX89" s="295"/>
      <c r="DXY89" s="295"/>
      <c r="DXZ89" s="295"/>
      <c r="DYA89" s="295"/>
      <c r="DYB89" s="295"/>
      <c r="DYC89" s="295"/>
      <c r="DYD89" s="295"/>
      <c r="DYE89" s="295"/>
      <c r="DYF89" s="295"/>
      <c r="DYG89" s="295"/>
      <c r="DYH89" s="295"/>
      <c r="DYI89" s="295"/>
      <c r="DYJ89" s="295"/>
      <c r="DYK89" s="295"/>
      <c r="DYL89" s="295"/>
      <c r="DYM89" s="295"/>
      <c r="DYN89" s="295"/>
      <c r="DYO89" s="295"/>
      <c r="DYP89" s="295"/>
      <c r="DYQ89" s="295"/>
      <c r="DYR89" s="295"/>
      <c r="DYS89" s="295"/>
      <c r="DYT89" s="295"/>
      <c r="DYU89" s="295"/>
      <c r="DYV89" s="295"/>
      <c r="DYW89" s="295"/>
      <c r="DYX89" s="295"/>
      <c r="DYY89" s="295"/>
      <c r="DYZ89" s="295"/>
      <c r="DZA89" s="295"/>
      <c r="DZB89" s="295"/>
      <c r="DZC89" s="295"/>
      <c r="DZD89" s="295"/>
      <c r="DZE89" s="295"/>
      <c r="DZF89" s="295"/>
      <c r="DZG89" s="295"/>
      <c r="DZH89" s="295"/>
      <c r="DZI89" s="295"/>
      <c r="DZJ89" s="295"/>
      <c r="DZK89" s="295"/>
      <c r="DZL89" s="295"/>
      <c r="DZM89" s="295"/>
      <c r="DZN89" s="295"/>
      <c r="DZO89" s="295"/>
      <c r="DZP89" s="295"/>
      <c r="DZQ89" s="295"/>
      <c r="DZR89" s="295"/>
      <c r="DZS89" s="295"/>
      <c r="DZT89" s="295"/>
      <c r="DZU89" s="295"/>
      <c r="DZV89" s="295"/>
      <c r="DZW89" s="295"/>
      <c r="DZX89" s="295"/>
      <c r="DZY89" s="295"/>
      <c r="DZZ89" s="295"/>
      <c r="EAA89" s="295"/>
      <c r="EAB89" s="295"/>
      <c r="EAC89" s="295"/>
      <c r="EAD89" s="295"/>
      <c r="EAE89" s="295"/>
      <c r="EAF89" s="295"/>
      <c r="EAG89" s="295"/>
      <c r="EAH89" s="295"/>
      <c r="EAI89" s="295"/>
      <c r="EAJ89" s="295"/>
      <c r="EAK89" s="295"/>
      <c r="EAL89" s="295"/>
      <c r="EAM89" s="295"/>
      <c r="EAN89" s="295"/>
      <c r="EAO89" s="295"/>
      <c r="EAP89" s="295"/>
      <c r="EAQ89" s="295"/>
      <c r="EAR89" s="295"/>
      <c r="EAS89" s="295"/>
      <c r="EAT89" s="295"/>
      <c r="EAU89" s="295"/>
      <c r="EAV89" s="295"/>
      <c r="EAW89" s="295"/>
      <c r="EAX89" s="295"/>
      <c r="EAY89" s="295"/>
      <c r="EAZ89" s="295"/>
      <c r="EBA89" s="295"/>
      <c r="EBB89" s="295"/>
      <c r="EBC89" s="295"/>
      <c r="EBD89" s="295"/>
      <c r="EBE89" s="295"/>
      <c r="EBF89" s="295"/>
      <c r="EBG89" s="295"/>
      <c r="EBH89" s="295"/>
      <c r="EBI89" s="295"/>
      <c r="EBJ89" s="295"/>
      <c r="EBK89" s="295"/>
      <c r="EBL89" s="295"/>
      <c r="EBM89" s="295"/>
      <c r="EBN89" s="295"/>
      <c r="EBO89" s="295"/>
      <c r="EBP89" s="295"/>
      <c r="EBQ89" s="295"/>
      <c r="EBR89" s="295"/>
      <c r="EBS89" s="295"/>
      <c r="EBT89" s="295"/>
      <c r="EBU89" s="295"/>
      <c r="EBV89" s="295"/>
      <c r="EBW89" s="295"/>
      <c r="EBX89" s="295"/>
      <c r="EBY89" s="295"/>
      <c r="EBZ89" s="295"/>
      <c r="ECA89" s="295"/>
      <c r="ECB89" s="295"/>
      <c r="ECC89" s="295"/>
      <c r="ECD89" s="295"/>
      <c r="ECE89" s="295"/>
      <c r="ECF89" s="295"/>
      <c r="ECG89" s="295"/>
      <c r="ECH89" s="295"/>
      <c r="ECI89" s="295"/>
      <c r="ECJ89" s="295"/>
      <c r="ECK89" s="295"/>
      <c r="ECL89" s="295"/>
      <c r="ECM89" s="295"/>
      <c r="ECN89" s="295"/>
      <c r="ECO89" s="295"/>
      <c r="ECP89" s="295"/>
      <c r="ECQ89" s="295"/>
      <c r="ECR89" s="295"/>
      <c r="ECS89" s="295"/>
      <c r="ECT89" s="295"/>
      <c r="ECU89" s="295"/>
      <c r="ECV89" s="295"/>
      <c r="ECW89" s="295"/>
      <c r="ECX89" s="295"/>
      <c r="ECY89" s="295"/>
      <c r="ECZ89" s="295"/>
      <c r="EDA89" s="295"/>
      <c r="EDB89" s="295"/>
      <c r="EDC89" s="295"/>
      <c r="EDD89" s="295"/>
      <c r="EDE89" s="295"/>
      <c r="EDF89" s="295"/>
      <c r="EDG89" s="295"/>
      <c r="EDH89" s="295"/>
      <c r="EDI89" s="295"/>
      <c r="EDJ89" s="295"/>
      <c r="EDK89" s="295"/>
      <c r="EDL89" s="295"/>
      <c r="EDM89" s="295"/>
      <c r="EDN89" s="295"/>
      <c r="EDO89" s="295"/>
      <c r="EDP89" s="295"/>
      <c r="EDQ89" s="295"/>
      <c r="EDR89" s="295"/>
      <c r="EDS89" s="295"/>
      <c r="EDT89" s="295"/>
      <c r="EDU89" s="295"/>
      <c r="EDV89" s="295"/>
      <c r="EDW89" s="295"/>
      <c r="EDX89" s="295"/>
      <c r="EDY89" s="295"/>
      <c r="EDZ89" s="295"/>
      <c r="EEA89" s="295"/>
      <c r="EEB89" s="295"/>
      <c r="EEC89" s="295"/>
      <c r="EED89" s="295"/>
      <c r="EEE89" s="295"/>
      <c r="EEF89" s="295"/>
      <c r="EEG89" s="295"/>
      <c r="EEH89" s="295"/>
      <c r="EEI89" s="295"/>
      <c r="EEJ89" s="295"/>
      <c r="EEK89" s="295"/>
      <c r="EEL89" s="295"/>
      <c r="EEM89" s="295"/>
      <c r="EEN89" s="295"/>
      <c r="EEO89" s="295"/>
      <c r="EEP89" s="295"/>
      <c r="EEQ89" s="295"/>
      <c r="EER89" s="295"/>
      <c r="EES89" s="295"/>
      <c r="EET89" s="295"/>
      <c r="EEU89" s="295"/>
      <c r="EEV89" s="295"/>
      <c r="EEW89" s="295"/>
      <c r="EEX89" s="295"/>
      <c r="EEY89" s="295"/>
      <c r="EEZ89" s="295"/>
      <c r="EFA89" s="295"/>
      <c r="EFB89" s="295"/>
      <c r="EFC89" s="295"/>
      <c r="EFD89" s="295"/>
      <c r="EFE89" s="295"/>
      <c r="EFF89" s="295"/>
      <c r="EFG89" s="295"/>
      <c r="EFH89" s="295"/>
      <c r="EFI89" s="295"/>
      <c r="EFJ89" s="295"/>
      <c r="EFK89" s="295"/>
      <c r="EFL89" s="295"/>
      <c r="EFM89" s="295"/>
      <c r="EFN89" s="295"/>
      <c r="EFO89" s="295"/>
      <c r="EFP89" s="295"/>
      <c r="EFQ89" s="295"/>
      <c r="EFR89" s="295"/>
      <c r="EFS89" s="295"/>
      <c r="EFT89" s="295"/>
      <c r="EFU89" s="295"/>
      <c r="EFV89" s="295"/>
      <c r="EFW89" s="295"/>
      <c r="EFX89" s="295"/>
      <c r="EFY89" s="295"/>
      <c r="EFZ89" s="295"/>
      <c r="EGA89" s="295"/>
      <c r="EGB89" s="295"/>
      <c r="EGC89" s="295"/>
      <c r="EGD89" s="295"/>
      <c r="EGE89" s="295"/>
      <c r="EGF89" s="295"/>
      <c r="EGG89" s="295"/>
      <c r="EGH89" s="295"/>
      <c r="EGI89" s="295"/>
      <c r="EGJ89" s="295"/>
      <c r="EGK89" s="295"/>
      <c r="EGL89" s="295"/>
      <c r="EGM89" s="295"/>
      <c r="EGN89" s="295"/>
      <c r="EGO89" s="295"/>
      <c r="EGP89" s="295"/>
      <c r="EGQ89" s="295"/>
      <c r="EGR89" s="295"/>
      <c r="EGS89" s="295"/>
      <c r="EGT89" s="295"/>
      <c r="EGU89" s="295"/>
      <c r="EGV89" s="295"/>
      <c r="EGW89" s="295"/>
      <c r="EGX89" s="295"/>
      <c r="EGY89" s="295"/>
      <c r="EGZ89" s="295"/>
      <c r="EHA89" s="295"/>
      <c r="EHB89" s="295"/>
      <c r="EHC89" s="295"/>
      <c r="EHD89" s="295"/>
      <c r="EHE89" s="295"/>
      <c r="EHF89" s="295"/>
      <c r="EHG89" s="295"/>
      <c r="EHH89" s="295"/>
      <c r="EHI89" s="295"/>
      <c r="EHJ89" s="295"/>
      <c r="EHK89" s="295"/>
      <c r="EHL89" s="295"/>
      <c r="EHM89" s="295"/>
      <c r="EHN89" s="295"/>
      <c r="EHO89" s="295"/>
      <c r="EHP89" s="295"/>
      <c r="EHQ89" s="295"/>
      <c r="EHR89" s="295"/>
      <c r="EHS89" s="295"/>
      <c r="EHT89" s="295"/>
      <c r="EHU89" s="295"/>
      <c r="EHV89" s="295"/>
      <c r="EHW89" s="295"/>
      <c r="EHX89" s="295"/>
      <c r="EHY89" s="295"/>
      <c r="EHZ89" s="295"/>
      <c r="EIA89" s="295"/>
      <c r="EIB89" s="295"/>
      <c r="EIC89" s="295"/>
      <c r="EID89" s="295"/>
      <c r="EIE89" s="295"/>
      <c r="EIF89" s="295"/>
      <c r="EIG89" s="295"/>
      <c r="EIH89" s="295"/>
      <c r="EII89" s="295"/>
      <c r="EIJ89" s="295"/>
      <c r="EIK89" s="295"/>
      <c r="EIL89" s="295"/>
      <c r="EIM89" s="295"/>
      <c r="EIN89" s="295"/>
      <c r="EIO89" s="295"/>
      <c r="EIP89" s="295"/>
      <c r="EIQ89" s="295"/>
      <c r="EIR89" s="295"/>
      <c r="EIS89" s="295"/>
      <c r="EIT89" s="295"/>
      <c r="EIU89" s="295"/>
      <c r="EIV89" s="295"/>
      <c r="EIW89" s="295"/>
      <c r="EIX89" s="295"/>
      <c r="EIY89" s="295"/>
      <c r="EIZ89" s="295"/>
      <c r="EJA89" s="295"/>
      <c r="EJB89" s="295"/>
      <c r="EJC89" s="295"/>
      <c r="EJD89" s="295"/>
      <c r="EJE89" s="295"/>
      <c r="EJF89" s="295"/>
      <c r="EJG89" s="295"/>
      <c r="EJH89" s="295"/>
      <c r="EJI89" s="295"/>
      <c r="EJJ89" s="295"/>
      <c r="EJK89" s="295"/>
      <c r="EJL89" s="295"/>
      <c r="EJM89" s="295"/>
      <c r="EJN89" s="295"/>
      <c r="EJO89" s="295"/>
      <c r="EJP89" s="295"/>
      <c r="EJQ89" s="295"/>
      <c r="EJR89" s="295"/>
      <c r="EJS89" s="295"/>
      <c r="EJT89" s="295"/>
      <c r="EJU89" s="295"/>
      <c r="EJV89" s="295"/>
      <c r="EJW89" s="295"/>
      <c r="EJX89" s="295"/>
      <c r="EJY89" s="295"/>
      <c r="EJZ89" s="295"/>
      <c r="EKA89" s="295"/>
      <c r="EKB89" s="295"/>
      <c r="EKC89" s="295"/>
      <c r="EKD89" s="295"/>
      <c r="EKE89" s="295"/>
      <c r="EKF89" s="295"/>
      <c r="EKG89" s="295"/>
      <c r="EKH89" s="295"/>
      <c r="EKI89" s="295"/>
      <c r="EKJ89" s="295"/>
      <c r="EKK89" s="295"/>
      <c r="EKL89" s="295"/>
      <c r="EKM89" s="295"/>
      <c r="EKN89" s="295"/>
      <c r="EKO89" s="295"/>
      <c r="EKP89" s="295"/>
      <c r="EKQ89" s="295"/>
      <c r="EKR89" s="295"/>
      <c r="EKS89" s="295"/>
      <c r="EKT89" s="295"/>
      <c r="EKU89" s="295"/>
      <c r="EKV89" s="295"/>
      <c r="EKW89" s="295"/>
      <c r="EKX89" s="295"/>
      <c r="EKY89" s="295"/>
      <c r="EKZ89" s="295"/>
      <c r="ELA89" s="295"/>
      <c r="ELB89" s="295"/>
      <c r="ELC89" s="295"/>
      <c r="ELD89" s="295"/>
      <c r="ELE89" s="295"/>
      <c r="ELF89" s="295"/>
      <c r="ELG89" s="295"/>
      <c r="ELH89" s="295"/>
      <c r="ELI89" s="295"/>
      <c r="ELJ89" s="295"/>
      <c r="ELK89" s="295"/>
      <c r="ELL89" s="295"/>
      <c r="ELM89" s="295"/>
      <c r="ELN89" s="295"/>
      <c r="ELO89" s="295"/>
      <c r="ELP89" s="295"/>
      <c r="ELQ89" s="295"/>
      <c r="ELR89" s="295"/>
      <c r="ELS89" s="295"/>
      <c r="ELT89" s="295"/>
      <c r="ELU89" s="295"/>
      <c r="ELV89" s="295"/>
      <c r="ELW89" s="295"/>
      <c r="ELX89" s="295"/>
      <c r="ELY89" s="295"/>
      <c r="ELZ89" s="295"/>
      <c r="EMA89" s="295"/>
      <c r="EMB89" s="295"/>
      <c r="EMC89" s="295"/>
      <c r="EMD89" s="295"/>
      <c r="EME89" s="295"/>
      <c r="EMF89" s="295"/>
      <c r="EMG89" s="295"/>
      <c r="EMH89" s="295"/>
      <c r="EMI89" s="295"/>
      <c r="EMJ89" s="295"/>
      <c r="EMK89" s="295"/>
      <c r="EML89" s="295"/>
      <c r="EMM89" s="295"/>
      <c r="EMN89" s="295"/>
      <c r="EMO89" s="295"/>
      <c r="EMP89" s="295"/>
      <c r="EMQ89" s="295"/>
      <c r="EMR89" s="295"/>
      <c r="EMS89" s="295"/>
      <c r="EMT89" s="295"/>
      <c r="EMU89" s="295"/>
      <c r="EMV89" s="295"/>
      <c r="EMW89" s="295"/>
      <c r="EMX89" s="295"/>
      <c r="EMY89" s="295"/>
      <c r="EMZ89" s="295"/>
      <c r="ENA89" s="295"/>
      <c r="ENB89" s="295"/>
      <c r="ENC89" s="295"/>
      <c r="END89" s="295"/>
      <c r="ENE89" s="295"/>
      <c r="ENF89" s="295"/>
      <c r="ENG89" s="295"/>
      <c r="ENH89" s="295"/>
      <c r="ENI89" s="295"/>
      <c r="ENJ89" s="295"/>
      <c r="ENK89" s="295"/>
      <c r="ENL89" s="295"/>
      <c r="ENM89" s="295"/>
      <c r="ENN89" s="295"/>
      <c r="ENO89" s="295"/>
      <c r="ENP89" s="295"/>
      <c r="ENQ89" s="295"/>
      <c r="ENR89" s="295"/>
      <c r="ENS89" s="295"/>
      <c r="ENT89" s="295"/>
      <c r="ENU89" s="295"/>
      <c r="ENV89" s="295"/>
      <c r="ENW89" s="295"/>
      <c r="ENX89" s="295"/>
      <c r="ENY89" s="295"/>
      <c r="ENZ89" s="295"/>
      <c r="EOA89" s="295"/>
      <c r="EOB89" s="295"/>
      <c r="EOC89" s="295"/>
      <c r="EOD89" s="295"/>
      <c r="EOE89" s="295"/>
      <c r="EOF89" s="295"/>
      <c r="EOG89" s="295"/>
      <c r="EOH89" s="295"/>
      <c r="EOI89" s="295"/>
      <c r="EOJ89" s="295"/>
      <c r="EOK89" s="295"/>
      <c r="EOL89" s="295"/>
      <c r="EOM89" s="295"/>
      <c r="EON89" s="295"/>
      <c r="EOO89" s="295"/>
      <c r="EOP89" s="295"/>
      <c r="EOQ89" s="295"/>
      <c r="EOR89" s="295"/>
      <c r="EOS89" s="295"/>
      <c r="EOT89" s="295"/>
      <c r="EOU89" s="295"/>
      <c r="EOV89" s="295"/>
      <c r="EOW89" s="295"/>
      <c r="EOX89" s="295"/>
      <c r="EOY89" s="295"/>
      <c r="EOZ89" s="295"/>
      <c r="EPA89" s="295"/>
      <c r="EPB89" s="295"/>
      <c r="EPC89" s="295"/>
      <c r="EPD89" s="295"/>
      <c r="EPE89" s="295"/>
      <c r="EPF89" s="295"/>
      <c r="EPG89" s="295"/>
      <c r="EPH89" s="295"/>
      <c r="EPI89" s="295"/>
      <c r="EPJ89" s="295"/>
      <c r="EPK89" s="295"/>
      <c r="EPL89" s="295"/>
      <c r="EPM89" s="295"/>
      <c r="EPN89" s="295"/>
      <c r="EPO89" s="295"/>
      <c r="EPP89" s="295"/>
      <c r="EPQ89" s="295"/>
      <c r="EPR89" s="295"/>
      <c r="EPS89" s="295"/>
      <c r="EPT89" s="295"/>
      <c r="EPU89" s="295"/>
      <c r="EPV89" s="295"/>
      <c r="EPW89" s="295"/>
      <c r="EPX89" s="295"/>
      <c r="EPY89" s="295"/>
      <c r="EPZ89" s="295"/>
      <c r="EQA89" s="295"/>
      <c r="EQB89" s="295"/>
      <c r="EQC89" s="295"/>
      <c r="EQD89" s="295"/>
      <c r="EQE89" s="295"/>
      <c r="EQF89" s="295"/>
      <c r="EQG89" s="295"/>
      <c r="EQH89" s="295"/>
      <c r="EQI89" s="295"/>
      <c r="EQJ89" s="295"/>
      <c r="EQK89" s="295"/>
      <c r="EQL89" s="295"/>
      <c r="EQM89" s="295"/>
      <c r="EQN89" s="295"/>
      <c r="EQO89" s="295"/>
      <c r="EQP89" s="295"/>
      <c r="EQQ89" s="295"/>
      <c r="EQR89" s="295"/>
      <c r="EQS89" s="295"/>
      <c r="EQT89" s="295"/>
      <c r="EQU89" s="295"/>
      <c r="EQV89" s="295"/>
      <c r="EQW89" s="295"/>
      <c r="EQX89" s="295"/>
      <c r="EQY89" s="295"/>
      <c r="EQZ89" s="295"/>
      <c r="ERA89" s="295"/>
      <c r="ERB89" s="295"/>
      <c r="ERC89" s="295"/>
      <c r="ERD89" s="295"/>
      <c r="ERE89" s="295"/>
      <c r="ERF89" s="295"/>
      <c r="ERG89" s="295"/>
      <c r="ERH89" s="295"/>
      <c r="ERI89" s="295"/>
      <c r="ERJ89" s="295"/>
      <c r="ERK89" s="295"/>
      <c r="ERL89" s="295"/>
      <c r="ERM89" s="295"/>
      <c r="ERN89" s="295"/>
      <c r="ERO89" s="295"/>
      <c r="ERP89" s="295"/>
      <c r="ERQ89" s="295"/>
      <c r="ERR89" s="295"/>
      <c r="ERS89" s="295"/>
      <c r="ERT89" s="295"/>
      <c r="ERU89" s="295"/>
      <c r="ERV89" s="295"/>
      <c r="ERW89" s="295"/>
      <c r="ERX89" s="295"/>
      <c r="ERY89" s="295"/>
      <c r="ERZ89" s="295"/>
      <c r="ESA89" s="295"/>
      <c r="ESB89" s="295"/>
      <c r="ESC89" s="295"/>
      <c r="ESD89" s="295"/>
      <c r="ESE89" s="295"/>
      <c r="ESF89" s="295"/>
      <c r="ESG89" s="295"/>
      <c r="ESH89" s="295"/>
      <c r="ESI89" s="295"/>
      <c r="ESJ89" s="295"/>
      <c r="ESK89" s="295"/>
      <c r="ESL89" s="295"/>
      <c r="ESM89" s="295"/>
      <c r="ESN89" s="295"/>
      <c r="ESO89" s="295"/>
      <c r="ESP89" s="295"/>
      <c r="ESQ89" s="295"/>
      <c r="ESR89" s="295"/>
      <c r="ESS89" s="295"/>
      <c r="EST89" s="295"/>
      <c r="ESU89" s="295"/>
      <c r="ESV89" s="295"/>
      <c r="ESW89" s="295"/>
      <c r="ESX89" s="295"/>
      <c r="ESY89" s="295"/>
      <c r="ESZ89" s="295"/>
      <c r="ETA89" s="295"/>
      <c r="ETB89" s="295"/>
      <c r="ETC89" s="295"/>
      <c r="ETD89" s="295"/>
      <c r="ETE89" s="295"/>
      <c r="ETF89" s="295"/>
      <c r="ETG89" s="295"/>
      <c r="ETH89" s="295"/>
      <c r="ETI89" s="295"/>
      <c r="ETJ89" s="295"/>
      <c r="ETK89" s="295"/>
      <c r="ETL89" s="295"/>
      <c r="ETM89" s="295"/>
      <c r="ETN89" s="295"/>
      <c r="ETO89" s="295"/>
      <c r="ETP89" s="295"/>
      <c r="ETQ89" s="295"/>
      <c r="ETR89" s="295"/>
      <c r="ETS89" s="295"/>
      <c r="ETT89" s="295"/>
      <c r="ETU89" s="295"/>
      <c r="ETV89" s="295"/>
      <c r="ETW89" s="295"/>
      <c r="ETX89" s="295"/>
      <c r="ETY89" s="295"/>
      <c r="ETZ89" s="295"/>
      <c r="EUA89" s="295"/>
      <c r="EUB89" s="295"/>
      <c r="EUC89" s="295"/>
      <c r="EUD89" s="295"/>
      <c r="EUE89" s="295"/>
      <c r="EUF89" s="295"/>
      <c r="EUG89" s="295"/>
      <c r="EUH89" s="295"/>
      <c r="EUI89" s="295"/>
      <c r="EUJ89" s="295"/>
      <c r="EUK89" s="295"/>
      <c r="EUL89" s="295"/>
      <c r="EUM89" s="295"/>
      <c r="EUN89" s="295"/>
      <c r="EUO89" s="295"/>
      <c r="EUP89" s="295"/>
      <c r="EUQ89" s="295"/>
      <c r="EUR89" s="295"/>
      <c r="EUS89" s="295"/>
      <c r="EUT89" s="295"/>
      <c r="EUU89" s="295"/>
      <c r="EUV89" s="295"/>
      <c r="EUW89" s="295"/>
      <c r="EUX89" s="295"/>
      <c r="EUY89" s="295"/>
      <c r="EUZ89" s="295"/>
      <c r="EVA89" s="295"/>
      <c r="EVB89" s="295"/>
      <c r="EVC89" s="295"/>
      <c r="EVD89" s="295"/>
      <c r="EVE89" s="295"/>
      <c r="EVF89" s="295"/>
      <c r="EVG89" s="295"/>
      <c r="EVH89" s="295"/>
      <c r="EVI89" s="295"/>
      <c r="EVJ89" s="295"/>
      <c r="EVK89" s="295"/>
      <c r="EVL89" s="295"/>
      <c r="EVM89" s="295"/>
      <c r="EVN89" s="295"/>
      <c r="EVO89" s="295"/>
      <c r="EVP89" s="295"/>
      <c r="EVQ89" s="295"/>
      <c r="EVR89" s="295"/>
      <c r="EVS89" s="295"/>
      <c r="EVT89" s="295"/>
      <c r="EVU89" s="295"/>
      <c r="EVV89" s="295"/>
      <c r="EVW89" s="295"/>
      <c r="EVX89" s="295"/>
      <c r="EVY89" s="295"/>
      <c r="EVZ89" s="295"/>
      <c r="EWA89" s="295"/>
      <c r="EWB89" s="295"/>
      <c r="EWC89" s="295"/>
      <c r="EWD89" s="295"/>
      <c r="EWE89" s="295"/>
      <c r="EWF89" s="295"/>
      <c r="EWG89" s="295"/>
      <c r="EWH89" s="295"/>
      <c r="EWI89" s="295"/>
      <c r="EWJ89" s="295"/>
      <c r="EWK89" s="295"/>
      <c r="EWL89" s="295"/>
      <c r="EWM89" s="295"/>
      <c r="EWN89" s="295"/>
      <c r="EWO89" s="295"/>
      <c r="EWP89" s="295"/>
      <c r="EWQ89" s="295"/>
      <c r="EWR89" s="295"/>
      <c r="EWS89" s="295"/>
      <c r="EWT89" s="295"/>
      <c r="EWU89" s="295"/>
      <c r="EWV89" s="295"/>
      <c r="EWW89" s="295"/>
      <c r="EWX89" s="295"/>
      <c r="EWY89" s="295"/>
      <c r="EWZ89" s="295"/>
      <c r="EXA89" s="295"/>
      <c r="EXB89" s="295"/>
      <c r="EXC89" s="295"/>
      <c r="EXD89" s="295"/>
      <c r="EXE89" s="295"/>
      <c r="EXF89" s="295"/>
      <c r="EXG89" s="295"/>
      <c r="EXH89" s="295"/>
      <c r="EXI89" s="295"/>
      <c r="EXJ89" s="295"/>
      <c r="EXK89" s="295"/>
      <c r="EXL89" s="295"/>
      <c r="EXM89" s="295"/>
      <c r="EXN89" s="295"/>
      <c r="EXO89" s="295"/>
      <c r="EXP89" s="295"/>
      <c r="EXQ89" s="295"/>
      <c r="EXR89" s="295"/>
      <c r="EXS89" s="295"/>
      <c r="EXT89" s="295"/>
      <c r="EXU89" s="295"/>
      <c r="EXV89" s="295"/>
      <c r="EXW89" s="295"/>
      <c r="EXX89" s="295"/>
      <c r="EXY89" s="295"/>
      <c r="EXZ89" s="295"/>
      <c r="EYA89" s="295"/>
      <c r="EYB89" s="295"/>
      <c r="EYC89" s="295"/>
      <c r="EYD89" s="295"/>
      <c r="EYE89" s="295"/>
      <c r="EYF89" s="295"/>
      <c r="EYG89" s="295"/>
      <c r="EYH89" s="295"/>
      <c r="EYI89" s="295"/>
      <c r="EYJ89" s="295"/>
      <c r="EYK89" s="295"/>
      <c r="EYL89" s="295"/>
      <c r="EYM89" s="295"/>
      <c r="EYN89" s="295"/>
      <c r="EYO89" s="295"/>
      <c r="EYP89" s="295"/>
      <c r="EYQ89" s="295"/>
      <c r="EYR89" s="295"/>
      <c r="EYS89" s="295"/>
      <c r="EYT89" s="295"/>
      <c r="EYU89" s="295"/>
      <c r="EYV89" s="295"/>
      <c r="EYW89" s="295"/>
      <c r="EYX89" s="295"/>
      <c r="EYY89" s="295"/>
      <c r="EYZ89" s="295"/>
      <c r="EZA89" s="295"/>
      <c r="EZB89" s="295"/>
      <c r="EZC89" s="295"/>
      <c r="EZD89" s="295"/>
      <c r="EZE89" s="295"/>
      <c r="EZF89" s="295"/>
      <c r="EZG89" s="295"/>
      <c r="EZH89" s="295"/>
      <c r="EZI89" s="295"/>
      <c r="EZJ89" s="295"/>
      <c r="EZK89" s="295"/>
      <c r="EZL89" s="295"/>
      <c r="EZM89" s="295"/>
      <c r="EZN89" s="295"/>
      <c r="EZO89" s="295"/>
      <c r="EZP89" s="295"/>
      <c r="EZQ89" s="295"/>
      <c r="EZR89" s="295"/>
      <c r="EZS89" s="295"/>
      <c r="EZT89" s="295"/>
      <c r="EZU89" s="295"/>
      <c r="EZV89" s="295"/>
      <c r="EZW89" s="295"/>
      <c r="EZX89" s="295"/>
      <c r="EZY89" s="295"/>
      <c r="EZZ89" s="295"/>
      <c r="FAA89" s="295"/>
      <c r="FAB89" s="295"/>
      <c r="FAC89" s="295"/>
      <c r="FAD89" s="295"/>
      <c r="FAE89" s="295"/>
      <c r="FAF89" s="295"/>
      <c r="FAG89" s="295"/>
      <c r="FAH89" s="295"/>
      <c r="FAI89" s="295"/>
      <c r="FAJ89" s="295"/>
      <c r="FAK89" s="295"/>
      <c r="FAL89" s="295"/>
      <c r="FAM89" s="295"/>
      <c r="FAN89" s="295"/>
      <c r="FAO89" s="295"/>
      <c r="FAP89" s="295"/>
      <c r="FAQ89" s="295"/>
      <c r="FAR89" s="295"/>
      <c r="FAS89" s="295"/>
      <c r="FAT89" s="295"/>
      <c r="FAU89" s="295"/>
      <c r="FAV89" s="295"/>
      <c r="FAW89" s="295"/>
      <c r="FAX89" s="295"/>
      <c r="FAY89" s="295"/>
      <c r="FAZ89" s="295"/>
      <c r="FBA89" s="295"/>
      <c r="FBB89" s="295"/>
      <c r="FBC89" s="295"/>
      <c r="FBD89" s="295"/>
      <c r="FBE89" s="295"/>
      <c r="FBF89" s="295"/>
      <c r="FBG89" s="295"/>
      <c r="FBH89" s="295"/>
      <c r="FBI89" s="295"/>
      <c r="FBJ89" s="295"/>
      <c r="FBK89" s="295"/>
      <c r="FBL89" s="295"/>
      <c r="FBM89" s="295"/>
      <c r="FBN89" s="295"/>
      <c r="FBO89" s="295"/>
      <c r="FBP89" s="295"/>
      <c r="FBQ89" s="295"/>
      <c r="FBR89" s="295"/>
      <c r="FBS89" s="295"/>
      <c r="FBT89" s="295"/>
      <c r="FBU89" s="295"/>
      <c r="FBV89" s="295"/>
      <c r="FBW89" s="295"/>
      <c r="FBX89" s="295"/>
      <c r="FBY89" s="295"/>
      <c r="FBZ89" s="295"/>
      <c r="FCA89" s="295"/>
      <c r="FCB89" s="295"/>
      <c r="FCC89" s="295"/>
      <c r="FCD89" s="295"/>
      <c r="FCE89" s="295"/>
      <c r="FCF89" s="295"/>
      <c r="FCG89" s="295"/>
      <c r="FCH89" s="295"/>
      <c r="FCI89" s="295"/>
      <c r="FCJ89" s="295"/>
      <c r="FCK89" s="295"/>
      <c r="FCL89" s="295"/>
      <c r="FCM89" s="295"/>
      <c r="FCN89" s="295"/>
      <c r="FCO89" s="295"/>
      <c r="FCP89" s="295"/>
      <c r="FCQ89" s="295"/>
      <c r="FCR89" s="295"/>
      <c r="FCS89" s="295"/>
      <c r="FCT89" s="295"/>
      <c r="FCU89" s="295"/>
      <c r="FCV89" s="295"/>
      <c r="FCW89" s="295"/>
      <c r="FCX89" s="295"/>
      <c r="FCY89" s="295"/>
      <c r="FCZ89" s="295"/>
      <c r="FDA89" s="295"/>
      <c r="FDB89" s="295"/>
      <c r="FDC89" s="295"/>
      <c r="FDD89" s="295"/>
      <c r="FDE89" s="295"/>
      <c r="FDF89" s="295"/>
      <c r="FDG89" s="295"/>
      <c r="FDH89" s="295"/>
      <c r="FDI89" s="295"/>
      <c r="FDJ89" s="295"/>
      <c r="FDK89" s="295"/>
      <c r="FDL89" s="295"/>
      <c r="FDM89" s="295"/>
      <c r="FDN89" s="295"/>
      <c r="FDO89" s="295"/>
      <c r="FDP89" s="295"/>
      <c r="FDQ89" s="295"/>
      <c r="FDR89" s="295"/>
      <c r="FDS89" s="295"/>
      <c r="FDT89" s="295"/>
      <c r="FDU89" s="295"/>
      <c r="FDV89" s="295"/>
      <c r="FDW89" s="295"/>
      <c r="FDX89" s="295"/>
      <c r="FDY89" s="295"/>
      <c r="FDZ89" s="295"/>
      <c r="FEA89" s="295"/>
      <c r="FEB89" s="295"/>
      <c r="FEC89" s="295"/>
      <c r="FED89" s="295"/>
      <c r="FEE89" s="295"/>
      <c r="FEF89" s="295"/>
      <c r="FEG89" s="295"/>
      <c r="FEH89" s="295"/>
      <c r="FEI89" s="295"/>
      <c r="FEJ89" s="295"/>
      <c r="FEK89" s="295"/>
      <c r="FEL89" s="295"/>
      <c r="FEM89" s="295"/>
      <c r="FEN89" s="295"/>
      <c r="FEO89" s="295"/>
      <c r="FEP89" s="295"/>
      <c r="FEQ89" s="295"/>
      <c r="FER89" s="295"/>
      <c r="FES89" s="295"/>
      <c r="FET89" s="295"/>
      <c r="FEU89" s="295"/>
      <c r="FEV89" s="295"/>
      <c r="FEW89" s="295"/>
      <c r="FEX89" s="295"/>
      <c r="FEY89" s="295"/>
      <c r="FEZ89" s="295"/>
      <c r="FFA89" s="295"/>
      <c r="FFB89" s="295"/>
      <c r="FFC89" s="295"/>
      <c r="FFD89" s="295"/>
      <c r="FFE89" s="295"/>
      <c r="FFF89" s="295"/>
      <c r="FFG89" s="295"/>
      <c r="FFH89" s="295"/>
      <c r="FFI89" s="295"/>
      <c r="FFJ89" s="295"/>
      <c r="FFK89" s="295"/>
      <c r="FFL89" s="295"/>
      <c r="FFM89" s="295"/>
      <c r="FFN89" s="295"/>
      <c r="FFO89" s="295"/>
      <c r="FFP89" s="295"/>
      <c r="FFQ89" s="295"/>
      <c r="FFR89" s="295"/>
      <c r="FFS89" s="295"/>
      <c r="FFT89" s="295"/>
      <c r="FFU89" s="295"/>
      <c r="FFV89" s="295"/>
      <c r="FFW89" s="295"/>
      <c r="FFX89" s="295"/>
      <c r="FFY89" s="295"/>
      <c r="FFZ89" s="295"/>
      <c r="FGA89" s="295"/>
      <c r="FGB89" s="295"/>
      <c r="FGC89" s="295"/>
      <c r="FGD89" s="295"/>
      <c r="FGE89" s="295"/>
      <c r="FGF89" s="295"/>
      <c r="FGG89" s="295"/>
      <c r="FGH89" s="295"/>
      <c r="FGI89" s="295"/>
      <c r="FGJ89" s="295"/>
      <c r="FGK89" s="295"/>
      <c r="FGL89" s="295"/>
      <c r="FGM89" s="295"/>
      <c r="FGN89" s="295"/>
      <c r="FGO89" s="295"/>
      <c r="FGP89" s="295"/>
      <c r="FGQ89" s="295"/>
      <c r="FGR89" s="295"/>
      <c r="FGS89" s="295"/>
      <c r="FGT89" s="295"/>
      <c r="FGU89" s="295"/>
      <c r="FGV89" s="295"/>
      <c r="FGW89" s="295"/>
      <c r="FGX89" s="295"/>
      <c r="FGY89" s="295"/>
      <c r="FGZ89" s="295"/>
      <c r="FHA89" s="295"/>
      <c r="FHB89" s="295"/>
      <c r="FHC89" s="295"/>
      <c r="FHD89" s="295"/>
      <c r="FHE89" s="295"/>
      <c r="FHF89" s="295"/>
      <c r="FHG89" s="295"/>
      <c r="FHH89" s="295"/>
      <c r="FHI89" s="295"/>
      <c r="FHJ89" s="295"/>
      <c r="FHK89" s="295"/>
      <c r="FHL89" s="295"/>
      <c r="FHM89" s="295"/>
      <c r="FHN89" s="295"/>
      <c r="FHO89" s="295"/>
      <c r="FHP89" s="295"/>
      <c r="FHQ89" s="295"/>
      <c r="FHR89" s="295"/>
      <c r="FHS89" s="295"/>
      <c r="FHT89" s="295"/>
      <c r="FHU89" s="295"/>
      <c r="FHV89" s="295"/>
      <c r="FHW89" s="295"/>
      <c r="FHX89" s="295"/>
      <c r="FHY89" s="295"/>
      <c r="FHZ89" s="295"/>
      <c r="FIA89" s="295"/>
      <c r="FIB89" s="295"/>
      <c r="FIC89" s="295"/>
      <c r="FID89" s="295"/>
      <c r="FIE89" s="295"/>
      <c r="FIF89" s="295"/>
      <c r="FIG89" s="295"/>
      <c r="FIH89" s="295"/>
      <c r="FII89" s="295"/>
      <c r="FIJ89" s="295"/>
      <c r="FIK89" s="295"/>
      <c r="FIL89" s="295"/>
      <c r="FIM89" s="295"/>
      <c r="FIN89" s="295"/>
      <c r="FIO89" s="295"/>
      <c r="FIP89" s="295"/>
      <c r="FIQ89" s="295"/>
      <c r="FIR89" s="295"/>
      <c r="FIS89" s="295"/>
      <c r="FIT89" s="295"/>
      <c r="FIU89" s="295"/>
      <c r="FIV89" s="295"/>
      <c r="FIW89" s="295"/>
      <c r="FIX89" s="295"/>
      <c r="FIY89" s="295"/>
      <c r="FIZ89" s="295"/>
      <c r="FJA89" s="295"/>
      <c r="FJB89" s="295"/>
      <c r="FJC89" s="295"/>
      <c r="FJD89" s="295"/>
      <c r="FJE89" s="295"/>
      <c r="FJF89" s="295"/>
      <c r="FJG89" s="295"/>
      <c r="FJH89" s="295"/>
      <c r="FJI89" s="295"/>
      <c r="FJJ89" s="295"/>
      <c r="FJK89" s="295"/>
      <c r="FJL89" s="295"/>
      <c r="FJM89" s="295"/>
      <c r="FJN89" s="295"/>
      <c r="FJO89" s="295"/>
      <c r="FJP89" s="295"/>
      <c r="FJQ89" s="295"/>
      <c r="FJR89" s="295"/>
      <c r="FJS89" s="295"/>
      <c r="FJT89" s="295"/>
      <c r="FJU89" s="295"/>
      <c r="FJV89" s="295"/>
      <c r="FJW89" s="295"/>
      <c r="FJX89" s="295"/>
      <c r="FJY89" s="295"/>
      <c r="FJZ89" s="295"/>
      <c r="FKA89" s="295"/>
      <c r="FKB89" s="295"/>
      <c r="FKC89" s="295"/>
      <c r="FKD89" s="295"/>
      <c r="FKE89" s="295"/>
      <c r="FKF89" s="295"/>
      <c r="FKG89" s="295"/>
      <c r="FKH89" s="295"/>
      <c r="FKI89" s="295"/>
      <c r="FKJ89" s="295"/>
      <c r="FKK89" s="295"/>
      <c r="FKL89" s="295"/>
      <c r="FKM89" s="295"/>
      <c r="FKN89" s="295"/>
      <c r="FKO89" s="295"/>
      <c r="FKP89" s="295"/>
      <c r="FKQ89" s="295"/>
      <c r="FKR89" s="295"/>
      <c r="FKS89" s="295"/>
      <c r="FKT89" s="295"/>
      <c r="FKU89" s="295"/>
      <c r="FKV89" s="295"/>
      <c r="FKW89" s="295"/>
      <c r="FKX89" s="295"/>
      <c r="FKY89" s="295"/>
      <c r="FKZ89" s="295"/>
      <c r="FLA89" s="295"/>
      <c r="FLB89" s="295"/>
      <c r="FLC89" s="295"/>
      <c r="FLD89" s="295"/>
      <c r="FLE89" s="295"/>
      <c r="FLF89" s="295"/>
      <c r="FLG89" s="295"/>
      <c r="FLH89" s="295"/>
      <c r="FLI89" s="295"/>
      <c r="FLJ89" s="295"/>
      <c r="FLK89" s="295"/>
      <c r="FLL89" s="295"/>
      <c r="FLM89" s="295"/>
      <c r="FLN89" s="295"/>
      <c r="FLO89" s="295"/>
      <c r="FLP89" s="295"/>
      <c r="FLQ89" s="295"/>
      <c r="FLR89" s="295"/>
      <c r="FLS89" s="295"/>
      <c r="FLT89" s="295"/>
      <c r="FLU89" s="295"/>
      <c r="FLV89" s="295"/>
      <c r="FLW89" s="295"/>
      <c r="FLX89" s="295"/>
      <c r="FLY89" s="295"/>
      <c r="FLZ89" s="295"/>
      <c r="FMA89" s="295"/>
      <c r="FMB89" s="295"/>
      <c r="FMC89" s="295"/>
      <c r="FMD89" s="295"/>
      <c r="FME89" s="295"/>
      <c r="FMF89" s="295"/>
      <c r="FMG89" s="295"/>
      <c r="FMH89" s="295"/>
      <c r="FMI89" s="295"/>
      <c r="FMJ89" s="295"/>
      <c r="FMK89" s="295"/>
      <c r="FML89" s="295"/>
      <c r="FMM89" s="295"/>
      <c r="FMN89" s="295"/>
      <c r="FMO89" s="295"/>
      <c r="FMP89" s="295"/>
      <c r="FMQ89" s="295"/>
      <c r="FMR89" s="295"/>
      <c r="FMS89" s="295"/>
      <c r="FMT89" s="295"/>
      <c r="FMU89" s="295"/>
      <c r="FMV89" s="295"/>
      <c r="FMW89" s="295"/>
      <c r="FMX89" s="295"/>
      <c r="FMY89" s="295"/>
      <c r="FMZ89" s="295"/>
      <c r="FNA89" s="295"/>
      <c r="FNB89" s="295"/>
      <c r="FNC89" s="295"/>
      <c r="FND89" s="295"/>
      <c r="FNE89" s="295"/>
      <c r="FNF89" s="295"/>
      <c r="FNG89" s="295"/>
      <c r="FNH89" s="295"/>
      <c r="FNI89" s="295"/>
      <c r="FNJ89" s="295"/>
      <c r="FNK89" s="295"/>
      <c r="FNL89" s="295"/>
      <c r="FNM89" s="295"/>
      <c r="FNN89" s="295"/>
      <c r="FNO89" s="295"/>
      <c r="FNP89" s="295"/>
      <c r="FNQ89" s="295"/>
      <c r="FNR89" s="295"/>
      <c r="FNS89" s="295"/>
      <c r="FNT89" s="295"/>
      <c r="FNU89" s="295"/>
      <c r="FNV89" s="295"/>
      <c r="FNW89" s="295"/>
      <c r="FNX89" s="295"/>
      <c r="FNY89" s="295"/>
      <c r="FNZ89" s="295"/>
      <c r="FOA89" s="295"/>
      <c r="FOB89" s="295"/>
      <c r="FOC89" s="295"/>
      <c r="FOD89" s="295"/>
      <c r="FOE89" s="295"/>
      <c r="FOF89" s="295"/>
      <c r="FOG89" s="295"/>
      <c r="FOH89" s="295"/>
      <c r="FOI89" s="295"/>
      <c r="FOJ89" s="295"/>
      <c r="FOK89" s="295"/>
      <c r="FOL89" s="295"/>
      <c r="FOM89" s="295"/>
      <c r="FON89" s="295"/>
      <c r="FOO89" s="295"/>
      <c r="FOP89" s="295"/>
      <c r="FOQ89" s="295"/>
      <c r="FOR89" s="295"/>
      <c r="FOS89" s="295"/>
      <c r="FOT89" s="295"/>
      <c r="FOU89" s="295"/>
      <c r="FOV89" s="295"/>
      <c r="FOW89" s="295"/>
      <c r="FOX89" s="295"/>
      <c r="FOY89" s="295"/>
      <c r="FOZ89" s="295"/>
      <c r="FPA89" s="295"/>
      <c r="FPB89" s="295"/>
      <c r="FPC89" s="295"/>
      <c r="FPD89" s="295"/>
      <c r="FPE89" s="295"/>
      <c r="FPF89" s="295"/>
      <c r="FPG89" s="295"/>
      <c r="FPH89" s="295"/>
      <c r="FPI89" s="295"/>
      <c r="FPJ89" s="295"/>
      <c r="FPK89" s="295"/>
      <c r="FPL89" s="295"/>
      <c r="FPM89" s="295"/>
      <c r="FPN89" s="295"/>
      <c r="FPO89" s="295"/>
      <c r="FPP89" s="295"/>
      <c r="FPQ89" s="295"/>
      <c r="FPR89" s="295"/>
      <c r="FPS89" s="295"/>
      <c r="FPT89" s="295"/>
      <c r="FPU89" s="295"/>
      <c r="FPV89" s="295"/>
      <c r="FPW89" s="295"/>
      <c r="FPX89" s="295"/>
      <c r="FPY89" s="295"/>
      <c r="FPZ89" s="295"/>
      <c r="FQA89" s="295"/>
      <c r="FQB89" s="295"/>
      <c r="FQC89" s="295"/>
      <c r="FQD89" s="295"/>
      <c r="FQE89" s="295"/>
      <c r="FQF89" s="295"/>
      <c r="FQG89" s="295"/>
      <c r="FQH89" s="295"/>
      <c r="FQI89" s="295"/>
      <c r="FQJ89" s="295"/>
      <c r="FQK89" s="295"/>
      <c r="FQL89" s="295"/>
      <c r="FQM89" s="295"/>
      <c r="FQN89" s="295"/>
      <c r="FQO89" s="295"/>
      <c r="FQP89" s="295"/>
      <c r="FQQ89" s="295"/>
      <c r="FQR89" s="295"/>
      <c r="FQS89" s="295"/>
      <c r="FQT89" s="295"/>
      <c r="FQU89" s="295"/>
      <c r="FQV89" s="295"/>
      <c r="FQW89" s="295"/>
      <c r="FQX89" s="295"/>
      <c r="FQY89" s="295"/>
      <c r="FQZ89" s="295"/>
      <c r="FRA89" s="295"/>
      <c r="FRB89" s="295"/>
      <c r="FRC89" s="295"/>
      <c r="FRD89" s="295"/>
      <c r="FRE89" s="295"/>
      <c r="FRF89" s="295"/>
      <c r="FRG89" s="295"/>
      <c r="FRH89" s="295"/>
      <c r="FRI89" s="295"/>
      <c r="FRJ89" s="295"/>
      <c r="FRK89" s="295"/>
      <c r="FRL89" s="295"/>
      <c r="FRM89" s="295"/>
      <c r="FRN89" s="295"/>
      <c r="FRO89" s="295"/>
      <c r="FRP89" s="295"/>
      <c r="FRQ89" s="295"/>
      <c r="FRR89" s="295"/>
      <c r="FRS89" s="295"/>
      <c r="FRT89" s="295"/>
      <c r="FRU89" s="295"/>
      <c r="FRV89" s="295"/>
      <c r="FRW89" s="295"/>
      <c r="FRX89" s="295"/>
      <c r="FRY89" s="295"/>
      <c r="FRZ89" s="295"/>
      <c r="FSA89" s="295"/>
      <c r="FSB89" s="295"/>
      <c r="FSC89" s="295"/>
      <c r="FSD89" s="295"/>
      <c r="FSE89" s="295"/>
      <c r="FSF89" s="295"/>
      <c r="FSG89" s="295"/>
      <c r="FSH89" s="295"/>
      <c r="FSI89" s="295"/>
      <c r="FSJ89" s="295"/>
      <c r="FSK89" s="295"/>
      <c r="FSL89" s="295"/>
      <c r="FSM89" s="295"/>
      <c r="FSN89" s="295"/>
      <c r="FSO89" s="295"/>
      <c r="FSP89" s="295"/>
      <c r="FSQ89" s="295"/>
      <c r="FSR89" s="295"/>
      <c r="FSS89" s="295"/>
      <c r="FST89" s="295"/>
      <c r="FSU89" s="295"/>
      <c r="FSV89" s="295"/>
      <c r="FSW89" s="295"/>
      <c r="FSX89" s="295"/>
      <c r="FSY89" s="295"/>
      <c r="FSZ89" s="295"/>
      <c r="FTA89" s="295"/>
      <c r="FTB89" s="295"/>
      <c r="FTC89" s="295"/>
      <c r="FTD89" s="295"/>
      <c r="FTE89" s="295"/>
      <c r="FTF89" s="295"/>
      <c r="FTG89" s="295"/>
      <c r="FTH89" s="295"/>
      <c r="FTI89" s="295"/>
      <c r="FTJ89" s="295"/>
      <c r="FTK89" s="295"/>
      <c r="FTL89" s="295"/>
      <c r="FTM89" s="295"/>
      <c r="FTN89" s="295"/>
      <c r="FTO89" s="295"/>
      <c r="FTP89" s="295"/>
      <c r="FTQ89" s="295"/>
      <c r="FTR89" s="295"/>
      <c r="FTS89" s="295"/>
      <c r="FTT89" s="295"/>
      <c r="FTU89" s="295"/>
      <c r="FTV89" s="295"/>
      <c r="FTW89" s="295"/>
      <c r="FTX89" s="295"/>
      <c r="FTY89" s="295"/>
      <c r="FTZ89" s="295"/>
      <c r="FUA89" s="295"/>
      <c r="FUB89" s="295"/>
      <c r="FUC89" s="295"/>
      <c r="FUD89" s="295"/>
      <c r="FUE89" s="295"/>
      <c r="FUF89" s="295"/>
      <c r="FUG89" s="295"/>
      <c r="FUH89" s="295"/>
      <c r="FUI89" s="295"/>
      <c r="FUJ89" s="295"/>
      <c r="FUK89" s="295"/>
      <c r="FUL89" s="295"/>
      <c r="FUM89" s="295"/>
      <c r="FUN89" s="295"/>
      <c r="FUO89" s="295"/>
      <c r="FUP89" s="295"/>
      <c r="FUQ89" s="295"/>
      <c r="FUR89" s="295"/>
      <c r="FUS89" s="295"/>
      <c r="FUT89" s="295"/>
      <c r="FUU89" s="295"/>
      <c r="FUV89" s="295"/>
      <c r="FUW89" s="295"/>
      <c r="FUX89" s="295"/>
      <c r="FUY89" s="295"/>
      <c r="FUZ89" s="295"/>
      <c r="FVA89" s="295"/>
      <c r="FVB89" s="295"/>
      <c r="FVC89" s="295"/>
      <c r="FVD89" s="295"/>
      <c r="FVE89" s="295"/>
      <c r="FVF89" s="295"/>
      <c r="FVG89" s="295"/>
      <c r="FVH89" s="295"/>
      <c r="FVI89" s="295"/>
      <c r="FVJ89" s="295"/>
      <c r="FVK89" s="295"/>
      <c r="FVL89" s="295"/>
      <c r="FVM89" s="295"/>
      <c r="FVN89" s="295"/>
      <c r="FVO89" s="295"/>
      <c r="FVP89" s="295"/>
      <c r="FVQ89" s="295"/>
      <c r="FVR89" s="295"/>
      <c r="FVS89" s="295"/>
      <c r="FVT89" s="295"/>
      <c r="FVU89" s="295"/>
      <c r="FVV89" s="295"/>
      <c r="FVW89" s="295"/>
      <c r="FVX89" s="295"/>
      <c r="FVY89" s="295"/>
      <c r="FVZ89" s="295"/>
      <c r="FWA89" s="295"/>
      <c r="FWB89" s="295"/>
      <c r="FWC89" s="295"/>
      <c r="FWD89" s="295"/>
      <c r="FWE89" s="295"/>
      <c r="FWF89" s="295"/>
      <c r="FWG89" s="295"/>
      <c r="FWH89" s="295"/>
      <c r="FWI89" s="295"/>
      <c r="FWJ89" s="295"/>
      <c r="FWK89" s="295"/>
      <c r="FWL89" s="295"/>
      <c r="FWM89" s="295"/>
      <c r="FWN89" s="295"/>
      <c r="FWO89" s="295"/>
      <c r="FWP89" s="295"/>
      <c r="FWQ89" s="295"/>
      <c r="FWR89" s="295"/>
      <c r="FWS89" s="295"/>
      <c r="FWT89" s="295"/>
      <c r="FWU89" s="295"/>
      <c r="FWV89" s="295"/>
      <c r="FWW89" s="295"/>
      <c r="FWX89" s="295"/>
      <c r="FWY89" s="295"/>
      <c r="FWZ89" s="295"/>
      <c r="FXA89" s="295"/>
      <c r="FXB89" s="295"/>
      <c r="FXC89" s="295"/>
      <c r="FXD89" s="295"/>
      <c r="FXE89" s="295"/>
      <c r="FXF89" s="295"/>
      <c r="FXG89" s="295"/>
      <c r="FXH89" s="295"/>
      <c r="FXI89" s="295"/>
      <c r="FXJ89" s="295"/>
      <c r="FXK89" s="295"/>
      <c r="FXL89" s="295"/>
      <c r="FXM89" s="295"/>
      <c r="FXN89" s="295"/>
      <c r="FXO89" s="295"/>
      <c r="FXP89" s="295"/>
      <c r="FXQ89" s="295"/>
      <c r="FXR89" s="295"/>
      <c r="FXS89" s="295"/>
      <c r="FXT89" s="295"/>
      <c r="FXU89" s="295"/>
      <c r="FXV89" s="295"/>
      <c r="FXW89" s="295"/>
      <c r="FXX89" s="295"/>
      <c r="FXY89" s="295"/>
      <c r="FXZ89" s="295"/>
      <c r="FYA89" s="295"/>
      <c r="FYB89" s="295"/>
      <c r="FYC89" s="295"/>
      <c r="FYD89" s="295"/>
      <c r="FYE89" s="295"/>
      <c r="FYF89" s="295"/>
      <c r="FYG89" s="295"/>
      <c r="FYH89" s="295"/>
      <c r="FYI89" s="295"/>
      <c r="FYJ89" s="295"/>
      <c r="FYK89" s="295"/>
      <c r="FYL89" s="295"/>
      <c r="FYM89" s="295"/>
      <c r="FYN89" s="295"/>
      <c r="FYO89" s="295"/>
      <c r="FYP89" s="295"/>
      <c r="FYQ89" s="295"/>
      <c r="FYR89" s="295"/>
      <c r="FYS89" s="295"/>
      <c r="FYT89" s="295"/>
      <c r="FYU89" s="295"/>
      <c r="FYV89" s="295"/>
      <c r="FYW89" s="295"/>
      <c r="FYX89" s="295"/>
      <c r="FYY89" s="295"/>
      <c r="FYZ89" s="295"/>
      <c r="FZA89" s="295"/>
      <c r="FZB89" s="295"/>
      <c r="FZC89" s="295"/>
      <c r="FZD89" s="295"/>
      <c r="FZE89" s="295"/>
      <c r="FZF89" s="295"/>
      <c r="FZG89" s="295"/>
      <c r="FZH89" s="295"/>
      <c r="FZI89" s="295"/>
      <c r="FZJ89" s="295"/>
      <c r="FZK89" s="295"/>
      <c r="FZL89" s="295"/>
      <c r="FZM89" s="295"/>
      <c r="FZN89" s="295"/>
      <c r="FZO89" s="295"/>
      <c r="FZP89" s="295"/>
      <c r="FZQ89" s="295"/>
      <c r="FZR89" s="295"/>
      <c r="FZS89" s="295"/>
      <c r="FZT89" s="295"/>
      <c r="FZU89" s="295"/>
      <c r="FZV89" s="295"/>
      <c r="FZW89" s="295"/>
      <c r="FZX89" s="295"/>
      <c r="FZY89" s="295"/>
      <c r="FZZ89" s="295"/>
      <c r="GAA89" s="295"/>
      <c r="GAB89" s="295"/>
      <c r="GAC89" s="295"/>
      <c r="GAD89" s="295"/>
      <c r="GAE89" s="295"/>
      <c r="GAF89" s="295"/>
      <c r="GAG89" s="295"/>
      <c r="GAH89" s="295"/>
      <c r="GAI89" s="295"/>
      <c r="GAJ89" s="295"/>
      <c r="GAK89" s="295"/>
      <c r="GAL89" s="295"/>
      <c r="GAM89" s="295"/>
      <c r="GAN89" s="295"/>
      <c r="GAO89" s="295"/>
      <c r="GAP89" s="295"/>
      <c r="GAQ89" s="295"/>
      <c r="GAR89" s="295"/>
      <c r="GAS89" s="295"/>
      <c r="GAT89" s="295"/>
      <c r="GAU89" s="295"/>
      <c r="GAV89" s="295"/>
      <c r="GAW89" s="295"/>
      <c r="GAX89" s="295"/>
      <c r="GAY89" s="295"/>
      <c r="GAZ89" s="295"/>
      <c r="GBA89" s="295"/>
      <c r="GBB89" s="295"/>
      <c r="GBC89" s="295"/>
      <c r="GBD89" s="295"/>
      <c r="GBE89" s="295"/>
      <c r="GBF89" s="295"/>
      <c r="GBG89" s="295"/>
      <c r="GBH89" s="295"/>
      <c r="GBI89" s="295"/>
      <c r="GBJ89" s="295"/>
      <c r="GBK89" s="295"/>
      <c r="GBL89" s="295"/>
      <c r="GBM89" s="295"/>
      <c r="GBN89" s="295"/>
      <c r="GBO89" s="295"/>
      <c r="GBP89" s="295"/>
      <c r="GBQ89" s="295"/>
      <c r="GBR89" s="295"/>
      <c r="GBS89" s="295"/>
      <c r="GBT89" s="295"/>
      <c r="GBU89" s="295"/>
      <c r="GBV89" s="295"/>
      <c r="GBW89" s="295"/>
      <c r="GBX89" s="295"/>
      <c r="GBY89" s="295"/>
      <c r="GBZ89" s="295"/>
      <c r="GCA89" s="295"/>
      <c r="GCB89" s="295"/>
      <c r="GCC89" s="295"/>
      <c r="GCD89" s="295"/>
      <c r="GCE89" s="295"/>
      <c r="GCF89" s="295"/>
      <c r="GCG89" s="295"/>
      <c r="GCH89" s="295"/>
      <c r="GCI89" s="295"/>
      <c r="GCJ89" s="295"/>
      <c r="GCK89" s="295"/>
      <c r="GCL89" s="295"/>
      <c r="GCM89" s="295"/>
      <c r="GCN89" s="295"/>
      <c r="GCO89" s="295"/>
      <c r="GCP89" s="295"/>
      <c r="GCQ89" s="295"/>
      <c r="GCR89" s="295"/>
      <c r="GCS89" s="295"/>
      <c r="GCT89" s="295"/>
      <c r="GCU89" s="295"/>
      <c r="GCV89" s="295"/>
      <c r="GCW89" s="295"/>
      <c r="GCX89" s="295"/>
      <c r="GCY89" s="295"/>
      <c r="GCZ89" s="295"/>
      <c r="GDA89" s="295"/>
      <c r="GDB89" s="295"/>
      <c r="GDC89" s="295"/>
      <c r="GDD89" s="295"/>
      <c r="GDE89" s="295"/>
      <c r="GDF89" s="295"/>
      <c r="GDG89" s="295"/>
      <c r="GDH89" s="295"/>
      <c r="GDI89" s="295"/>
      <c r="GDJ89" s="295"/>
      <c r="GDK89" s="295"/>
      <c r="GDL89" s="295"/>
      <c r="GDM89" s="295"/>
      <c r="GDN89" s="295"/>
      <c r="GDO89" s="295"/>
      <c r="GDP89" s="295"/>
      <c r="GDQ89" s="295"/>
      <c r="GDR89" s="295"/>
      <c r="GDS89" s="295"/>
      <c r="GDT89" s="295"/>
      <c r="GDU89" s="295"/>
      <c r="GDV89" s="295"/>
      <c r="GDW89" s="295"/>
      <c r="GDX89" s="295"/>
      <c r="GDY89" s="295"/>
      <c r="GDZ89" s="295"/>
      <c r="GEA89" s="295"/>
      <c r="GEB89" s="295"/>
      <c r="GEC89" s="295"/>
      <c r="GED89" s="295"/>
      <c r="GEE89" s="295"/>
      <c r="GEF89" s="295"/>
      <c r="GEG89" s="295"/>
      <c r="GEH89" s="295"/>
      <c r="GEI89" s="295"/>
      <c r="GEJ89" s="295"/>
      <c r="GEK89" s="295"/>
      <c r="GEL89" s="295"/>
      <c r="GEM89" s="295"/>
      <c r="GEN89" s="295"/>
      <c r="GEO89" s="295"/>
      <c r="GEP89" s="295"/>
      <c r="GEQ89" s="295"/>
      <c r="GER89" s="295"/>
      <c r="GES89" s="295"/>
      <c r="GET89" s="295"/>
      <c r="GEU89" s="295"/>
      <c r="GEV89" s="295"/>
      <c r="GEW89" s="295"/>
      <c r="GEX89" s="295"/>
      <c r="GEY89" s="295"/>
      <c r="GEZ89" s="295"/>
      <c r="GFA89" s="295"/>
      <c r="GFB89" s="295"/>
      <c r="GFC89" s="295"/>
      <c r="GFD89" s="295"/>
      <c r="GFE89" s="295"/>
      <c r="GFF89" s="295"/>
      <c r="GFG89" s="295"/>
      <c r="GFH89" s="295"/>
      <c r="GFI89" s="295"/>
      <c r="GFJ89" s="295"/>
      <c r="GFK89" s="295"/>
      <c r="GFL89" s="295"/>
      <c r="GFM89" s="295"/>
      <c r="GFN89" s="295"/>
      <c r="GFO89" s="295"/>
      <c r="GFP89" s="295"/>
      <c r="GFQ89" s="295"/>
      <c r="GFR89" s="295"/>
      <c r="GFS89" s="295"/>
      <c r="GFT89" s="295"/>
      <c r="GFU89" s="295"/>
      <c r="GFV89" s="295"/>
      <c r="GFW89" s="295"/>
      <c r="GFX89" s="295"/>
      <c r="GFY89" s="295"/>
      <c r="GFZ89" s="295"/>
      <c r="GGA89" s="295"/>
      <c r="GGB89" s="295"/>
      <c r="GGC89" s="295"/>
      <c r="GGD89" s="295"/>
      <c r="GGE89" s="295"/>
      <c r="GGF89" s="295"/>
      <c r="GGG89" s="295"/>
      <c r="GGH89" s="295"/>
      <c r="GGI89" s="295"/>
      <c r="GGJ89" s="295"/>
      <c r="GGK89" s="295"/>
      <c r="GGL89" s="295"/>
      <c r="GGM89" s="295"/>
      <c r="GGN89" s="295"/>
      <c r="GGO89" s="295"/>
      <c r="GGP89" s="295"/>
      <c r="GGQ89" s="295"/>
      <c r="GGR89" s="295"/>
      <c r="GGS89" s="295"/>
      <c r="GGT89" s="295"/>
      <c r="GGU89" s="295"/>
      <c r="GGV89" s="295"/>
      <c r="GGW89" s="295"/>
      <c r="GGX89" s="295"/>
      <c r="GGY89" s="295"/>
      <c r="GGZ89" s="295"/>
      <c r="GHA89" s="295"/>
      <c r="GHB89" s="295"/>
      <c r="GHC89" s="295"/>
      <c r="GHD89" s="295"/>
      <c r="GHE89" s="295"/>
      <c r="GHF89" s="295"/>
      <c r="GHG89" s="295"/>
      <c r="GHH89" s="295"/>
      <c r="GHI89" s="295"/>
      <c r="GHJ89" s="295"/>
      <c r="GHK89" s="295"/>
      <c r="GHL89" s="295"/>
      <c r="GHM89" s="295"/>
      <c r="GHN89" s="295"/>
      <c r="GHO89" s="295"/>
      <c r="GHP89" s="295"/>
      <c r="GHQ89" s="295"/>
      <c r="GHR89" s="295"/>
      <c r="GHS89" s="295"/>
      <c r="GHT89" s="295"/>
      <c r="GHU89" s="295"/>
      <c r="GHV89" s="295"/>
      <c r="GHW89" s="295"/>
      <c r="GHX89" s="295"/>
      <c r="GHY89" s="295"/>
      <c r="GHZ89" s="295"/>
      <c r="GIA89" s="295"/>
      <c r="GIB89" s="295"/>
      <c r="GIC89" s="295"/>
      <c r="GID89" s="295"/>
      <c r="GIE89" s="295"/>
      <c r="GIF89" s="295"/>
      <c r="GIG89" s="295"/>
      <c r="GIH89" s="295"/>
      <c r="GII89" s="295"/>
      <c r="GIJ89" s="295"/>
      <c r="GIK89" s="295"/>
      <c r="GIL89" s="295"/>
      <c r="GIM89" s="295"/>
      <c r="GIN89" s="295"/>
      <c r="GIO89" s="295"/>
      <c r="GIP89" s="295"/>
      <c r="GIQ89" s="295"/>
      <c r="GIR89" s="295"/>
      <c r="GIS89" s="295"/>
      <c r="GIT89" s="295"/>
      <c r="GIU89" s="295"/>
      <c r="GIV89" s="295"/>
      <c r="GIW89" s="295"/>
      <c r="GIX89" s="295"/>
      <c r="GIY89" s="295"/>
      <c r="GIZ89" s="295"/>
      <c r="GJA89" s="295"/>
      <c r="GJB89" s="295"/>
      <c r="GJC89" s="295"/>
      <c r="GJD89" s="295"/>
      <c r="GJE89" s="295"/>
      <c r="GJF89" s="295"/>
      <c r="GJG89" s="295"/>
      <c r="GJH89" s="295"/>
      <c r="GJI89" s="295"/>
      <c r="GJJ89" s="295"/>
      <c r="GJK89" s="295"/>
      <c r="GJL89" s="295"/>
      <c r="GJM89" s="295"/>
      <c r="GJN89" s="295"/>
      <c r="GJO89" s="295"/>
      <c r="GJP89" s="295"/>
      <c r="GJQ89" s="295"/>
      <c r="GJR89" s="295"/>
      <c r="GJS89" s="295"/>
      <c r="GJT89" s="295"/>
      <c r="GJU89" s="295"/>
      <c r="GJV89" s="295"/>
      <c r="GJW89" s="295"/>
      <c r="GJX89" s="295"/>
      <c r="GJY89" s="295"/>
      <c r="GJZ89" s="295"/>
      <c r="GKA89" s="295"/>
      <c r="GKB89" s="295"/>
      <c r="GKC89" s="295"/>
      <c r="GKD89" s="295"/>
      <c r="GKE89" s="295"/>
      <c r="GKF89" s="295"/>
      <c r="GKG89" s="295"/>
      <c r="GKH89" s="295"/>
      <c r="GKI89" s="295"/>
      <c r="GKJ89" s="295"/>
      <c r="GKK89" s="295"/>
      <c r="GKL89" s="295"/>
      <c r="GKM89" s="295"/>
      <c r="GKN89" s="295"/>
      <c r="GKO89" s="295"/>
      <c r="GKP89" s="295"/>
      <c r="GKQ89" s="295"/>
      <c r="GKR89" s="295"/>
      <c r="GKS89" s="295"/>
      <c r="GKT89" s="295"/>
      <c r="GKU89" s="295"/>
      <c r="GKV89" s="295"/>
      <c r="GKW89" s="295"/>
      <c r="GKX89" s="295"/>
      <c r="GKY89" s="295"/>
      <c r="GKZ89" s="295"/>
      <c r="GLA89" s="295"/>
      <c r="GLB89" s="295"/>
      <c r="GLC89" s="295"/>
      <c r="GLD89" s="295"/>
      <c r="GLE89" s="295"/>
      <c r="GLF89" s="295"/>
      <c r="GLG89" s="295"/>
      <c r="GLH89" s="295"/>
      <c r="GLI89" s="295"/>
      <c r="GLJ89" s="295"/>
      <c r="GLK89" s="295"/>
      <c r="GLL89" s="295"/>
      <c r="GLM89" s="295"/>
      <c r="GLN89" s="295"/>
      <c r="GLO89" s="295"/>
      <c r="GLP89" s="295"/>
      <c r="GLQ89" s="295"/>
      <c r="GLR89" s="295"/>
      <c r="GLS89" s="295"/>
      <c r="GLT89" s="295"/>
      <c r="GLU89" s="295"/>
      <c r="GLV89" s="295"/>
      <c r="GLW89" s="295"/>
      <c r="GLX89" s="295"/>
      <c r="GLY89" s="295"/>
      <c r="GLZ89" s="295"/>
      <c r="GMA89" s="295"/>
      <c r="GMB89" s="295"/>
      <c r="GMC89" s="295"/>
      <c r="GMD89" s="295"/>
      <c r="GME89" s="295"/>
      <c r="GMF89" s="295"/>
      <c r="GMG89" s="295"/>
      <c r="GMH89" s="295"/>
      <c r="GMI89" s="295"/>
      <c r="GMJ89" s="295"/>
      <c r="GMK89" s="295"/>
      <c r="GML89" s="295"/>
      <c r="GMM89" s="295"/>
      <c r="GMN89" s="295"/>
      <c r="GMO89" s="295"/>
      <c r="GMP89" s="295"/>
      <c r="GMQ89" s="295"/>
      <c r="GMR89" s="295"/>
      <c r="GMS89" s="295"/>
      <c r="GMT89" s="295"/>
      <c r="GMU89" s="295"/>
      <c r="GMV89" s="295"/>
      <c r="GMW89" s="295"/>
      <c r="GMX89" s="295"/>
      <c r="GMY89" s="295"/>
      <c r="GMZ89" s="295"/>
      <c r="GNA89" s="295"/>
      <c r="GNB89" s="295"/>
      <c r="GNC89" s="295"/>
      <c r="GND89" s="295"/>
      <c r="GNE89" s="295"/>
      <c r="GNF89" s="295"/>
      <c r="GNG89" s="295"/>
      <c r="GNH89" s="295"/>
      <c r="GNI89" s="295"/>
      <c r="GNJ89" s="295"/>
      <c r="GNK89" s="295"/>
      <c r="GNL89" s="295"/>
      <c r="GNM89" s="295"/>
      <c r="GNN89" s="295"/>
      <c r="GNO89" s="295"/>
      <c r="GNP89" s="295"/>
      <c r="GNQ89" s="295"/>
      <c r="GNR89" s="295"/>
      <c r="GNS89" s="295"/>
      <c r="GNT89" s="295"/>
      <c r="GNU89" s="295"/>
      <c r="GNV89" s="295"/>
      <c r="GNW89" s="295"/>
      <c r="GNX89" s="295"/>
      <c r="GNY89" s="295"/>
      <c r="GNZ89" s="295"/>
      <c r="GOA89" s="295"/>
      <c r="GOB89" s="295"/>
      <c r="GOC89" s="295"/>
      <c r="GOD89" s="295"/>
      <c r="GOE89" s="295"/>
      <c r="GOF89" s="295"/>
      <c r="GOG89" s="295"/>
      <c r="GOH89" s="295"/>
      <c r="GOI89" s="295"/>
      <c r="GOJ89" s="295"/>
      <c r="GOK89" s="295"/>
      <c r="GOL89" s="295"/>
      <c r="GOM89" s="295"/>
      <c r="GON89" s="295"/>
      <c r="GOO89" s="295"/>
      <c r="GOP89" s="295"/>
      <c r="GOQ89" s="295"/>
      <c r="GOR89" s="295"/>
      <c r="GOS89" s="295"/>
      <c r="GOT89" s="295"/>
      <c r="GOU89" s="295"/>
      <c r="GOV89" s="295"/>
      <c r="GOW89" s="295"/>
      <c r="GOX89" s="295"/>
      <c r="GOY89" s="295"/>
      <c r="GOZ89" s="295"/>
      <c r="GPA89" s="295"/>
      <c r="GPB89" s="295"/>
      <c r="GPC89" s="295"/>
      <c r="GPD89" s="295"/>
      <c r="GPE89" s="295"/>
      <c r="GPF89" s="295"/>
      <c r="GPG89" s="295"/>
      <c r="GPH89" s="295"/>
      <c r="GPI89" s="295"/>
      <c r="GPJ89" s="295"/>
      <c r="GPK89" s="295"/>
      <c r="GPL89" s="295"/>
      <c r="GPM89" s="295"/>
      <c r="GPN89" s="295"/>
      <c r="GPO89" s="295"/>
      <c r="GPP89" s="295"/>
      <c r="GPQ89" s="295"/>
      <c r="GPR89" s="295"/>
      <c r="GPS89" s="295"/>
      <c r="GPT89" s="295"/>
      <c r="GPU89" s="295"/>
      <c r="GPV89" s="295"/>
      <c r="GPW89" s="295"/>
      <c r="GPX89" s="295"/>
      <c r="GPY89" s="295"/>
      <c r="GPZ89" s="295"/>
      <c r="GQA89" s="295"/>
      <c r="GQB89" s="295"/>
      <c r="GQC89" s="295"/>
      <c r="GQD89" s="295"/>
      <c r="GQE89" s="295"/>
      <c r="GQF89" s="295"/>
      <c r="GQG89" s="295"/>
      <c r="GQH89" s="295"/>
      <c r="GQI89" s="295"/>
      <c r="GQJ89" s="295"/>
      <c r="GQK89" s="295"/>
      <c r="GQL89" s="295"/>
      <c r="GQM89" s="295"/>
      <c r="GQN89" s="295"/>
      <c r="GQO89" s="295"/>
      <c r="GQP89" s="295"/>
      <c r="GQQ89" s="295"/>
      <c r="GQR89" s="295"/>
      <c r="GQS89" s="295"/>
      <c r="GQT89" s="295"/>
      <c r="GQU89" s="295"/>
      <c r="GQV89" s="295"/>
      <c r="GQW89" s="295"/>
      <c r="GQX89" s="295"/>
      <c r="GQY89" s="295"/>
      <c r="GQZ89" s="295"/>
      <c r="GRA89" s="295"/>
      <c r="GRB89" s="295"/>
      <c r="GRC89" s="295"/>
      <c r="GRD89" s="295"/>
      <c r="GRE89" s="295"/>
      <c r="GRF89" s="295"/>
      <c r="GRG89" s="295"/>
      <c r="GRH89" s="295"/>
      <c r="GRI89" s="295"/>
      <c r="GRJ89" s="295"/>
      <c r="GRK89" s="295"/>
      <c r="GRL89" s="295"/>
      <c r="GRM89" s="295"/>
      <c r="GRN89" s="295"/>
      <c r="GRO89" s="295"/>
      <c r="GRP89" s="295"/>
      <c r="GRQ89" s="295"/>
      <c r="GRR89" s="295"/>
      <c r="GRS89" s="295"/>
      <c r="GRT89" s="295"/>
      <c r="GRU89" s="295"/>
      <c r="GRV89" s="295"/>
      <c r="GRW89" s="295"/>
      <c r="GRX89" s="295"/>
      <c r="GRY89" s="295"/>
      <c r="GRZ89" s="295"/>
      <c r="GSA89" s="295"/>
      <c r="GSB89" s="295"/>
      <c r="GSC89" s="295"/>
      <c r="GSD89" s="295"/>
      <c r="GSE89" s="295"/>
      <c r="GSF89" s="295"/>
      <c r="GSG89" s="295"/>
      <c r="GSH89" s="295"/>
      <c r="GSI89" s="295"/>
      <c r="GSJ89" s="295"/>
      <c r="GSK89" s="295"/>
      <c r="GSL89" s="295"/>
      <c r="GSM89" s="295"/>
      <c r="GSN89" s="295"/>
      <c r="GSO89" s="295"/>
      <c r="GSP89" s="295"/>
      <c r="GSQ89" s="295"/>
      <c r="GSR89" s="295"/>
      <c r="GSS89" s="295"/>
      <c r="GST89" s="295"/>
      <c r="GSU89" s="295"/>
      <c r="GSV89" s="295"/>
      <c r="GSW89" s="295"/>
      <c r="GSX89" s="295"/>
      <c r="GSY89" s="295"/>
      <c r="GSZ89" s="295"/>
      <c r="GTA89" s="295"/>
      <c r="GTB89" s="295"/>
      <c r="GTC89" s="295"/>
      <c r="GTD89" s="295"/>
      <c r="GTE89" s="295"/>
      <c r="GTF89" s="295"/>
      <c r="GTG89" s="295"/>
      <c r="GTH89" s="295"/>
      <c r="GTI89" s="295"/>
      <c r="GTJ89" s="295"/>
      <c r="GTK89" s="295"/>
      <c r="GTL89" s="295"/>
      <c r="GTM89" s="295"/>
      <c r="GTN89" s="295"/>
      <c r="GTO89" s="295"/>
      <c r="GTP89" s="295"/>
      <c r="GTQ89" s="295"/>
      <c r="GTR89" s="295"/>
      <c r="GTS89" s="295"/>
      <c r="GTT89" s="295"/>
      <c r="GTU89" s="295"/>
      <c r="GTV89" s="295"/>
      <c r="GTW89" s="295"/>
      <c r="GTX89" s="295"/>
      <c r="GTY89" s="295"/>
      <c r="GTZ89" s="295"/>
      <c r="GUA89" s="295"/>
      <c r="GUB89" s="295"/>
      <c r="GUC89" s="295"/>
      <c r="GUD89" s="295"/>
      <c r="GUE89" s="295"/>
      <c r="GUF89" s="295"/>
      <c r="GUG89" s="295"/>
      <c r="GUH89" s="295"/>
      <c r="GUI89" s="295"/>
      <c r="GUJ89" s="295"/>
      <c r="GUK89" s="295"/>
      <c r="GUL89" s="295"/>
      <c r="GUM89" s="295"/>
      <c r="GUN89" s="295"/>
      <c r="GUO89" s="295"/>
      <c r="GUP89" s="295"/>
      <c r="GUQ89" s="295"/>
      <c r="GUR89" s="295"/>
      <c r="GUS89" s="295"/>
      <c r="GUT89" s="295"/>
      <c r="GUU89" s="295"/>
      <c r="GUV89" s="295"/>
      <c r="GUW89" s="295"/>
      <c r="GUX89" s="295"/>
      <c r="GUY89" s="295"/>
      <c r="GUZ89" s="295"/>
      <c r="GVA89" s="295"/>
      <c r="GVB89" s="295"/>
      <c r="GVC89" s="295"/>
      <c r="GVD89" s="295"/>
      <c r="GVE89" s="295"/>
      <c r="GVF89" s="295"/>
      <c r="GVG89" s="295"/>
      <c r="GVH89" s="295"/>
      <c r="GVI89" s="295"/>
      <c r="GVJ89" s="295"/>
      <c r="GVK89" s="295"/>
      <c r="GVL89" s="295"/>
      <c r="GVM89" s="295"/>
      <c r="GVN89" s="295"/>
      <c r="GVO89" s="295"/>
      <c r="GVP89" s="295"/>
      <c r="GVQ89" s="295"/>
      <c r="GVR89" s="295"/>
      <c r="GVS89" s="295"/>
      <c r="GVT89" s="295"/>
      <c r="GVU89" s="295"/>
      <c r="GVV89" s="295"/>
      <c r="GVW89" s="295"/>
      <c r="GVX89" s="295"/>
      <c r="GVY89" s="295"/>
      <c r="GVZ89" s="295"/>
      <c r="GWA89" s="295"/>
      <c r="GWB89" s="295"/>
      <c r="GWC89" s="295"/>
      <c r="GWD89" s="295"/>
      <c r="GWE89" s="295"/>
      <c r="GWF89" s="295"/>
      <c r="GWG89" s="295"/>
      <c r="GWH89" s="295"/>
      <c r="GWI89" s="295"/>
      <c r="GWJ89" s="295"/>
      <c r="GWK89" s="295"/>
      <c r="GWL89" s="295"/>
      <c r="GWM89" s="295"/>
      <c r="GWN89" s="295"/>
      <c r="GWO89" s="295"/>
      <c r="GWP89" s="295"/>
      <c r="GWQ89" s="295"/>
      <c r="GWR89" s="295"/>
      <c r="GWS89" s="295"/>
      <c r="GWT89" s="295"/>
      <c r="GWU89" s="295"/>
      <c r="GWV89" s="295"/>
      <c r="GWW89" s="295"/>
      <c r="GWX89" s="295"/>
      <c r="GWY89" s="295"/>
      <c r="GWZ89" s="295"/>
      <c r="GXA89" s="295"/>
      <c r="GXB89" s="295"/>
      <c r="GXC89" s="295"/>
      <c r="GXD89" s="295"/>
      <c r="GXE89" s="295"/>
      <c r="GXF89" s="295"/>
      <c r="GXG89" s="295"/>
      <c r="GXH89" s="295"/>
      <c r="GXI89" s="295"/>
      <c r="GXJ89" s="295"/>
      <c r="GXK89" s="295"/>
      <c r="GXL89" s="295"/>
      <c r="GXM89" s="295"/>
      <c r="GXN89" s="295"/>
      <c r="GXO89" s="295"/>
      <c r="GXP89" s="295"/>
      <c r="GXQ89" s="295"/>
      <c r="GXR89" s="295"/>
      <c r="GXS89" s="295"/>
      <c r="GXT89" s="295"/>
      <c r="GXU89" s="295"/>
      <c r="GXV89" s="295"/>
      <c r="GXW89" s="295"/>
      <c r="GXX89" s="295"/>
      <c r="GXY89" s="295"/>
      <c r="GXZ89" s="295"/>
      <c r="GYA89" s="295"/>
      <c r="GYB89" s="295"/>
      <c r="GYC89" s="295"/>
      <c r="GYD89" s="295"/>
      <c r="GYE89" s="295"/>
      <c r="GYF89" s="295"/>
      <c r="GYG89" s="295"/>
      <c r="GYH89" s="295"/>
      <c r="GYI89" s="295"/>
      <c r="GYJ89" s="295"/>
      <c r="GYK89" s="295"/>
      <c r="GYL89" s="295"/>
      <c r="GYM89" s="295"/>
      <c r="GYN89" s="295"/>
      <c r="GYO89" s="295"/>
      <c r="GYP89" s="295"/>
      <c r="GYQ89" s="295"/>
      <c r="GYR89" s="295"/>
      <c r="GYS89" s="295"/>
      <c r="GYT89" s="295"/>
      <c r="GYU89" s="295"/>
      <c r="GYV89" s="295"/>
      <c r="GYW89" s="295"/>
      <c r="GYX89" s="295"/>
      <c r="GYY89" s="295"/>
      <c r="GYZ89" s="295"/>
      <c r="GZA89" s="295"/>
      <c r="GZB89" s="295"/>
      <c r="GZC89" s="295"/>
      <c r="GZD89" s="295"/>
      <c r="GZE89" s="295"/>
      <c r="GZF89" s="295"/>
      <c r="GZG89" s="295"/>
      <c r="GZH89" s="295"/>
      <c r="GZI89" s="295"/>
      <c r="GZJ89" s="295"/>
      <c r="GZK89" s="295"/>
      <c r="GZL89" s="295"/>
      <c r="GZM89" s="295"/>
      <c r="GZN89" s="295"/>
      <c r="GZO89" s="295"/>
      <c r="GZP89" s="295"/>
      <c r="GZQ89" s="295"/>
      <c r="GZR89" s="295"/>
      <c r="GZS89" s="295"/>
      <c r="GZT89" s="295"/>
      <c r="GZU89" s="295"/>
      <c r="GZV89" s="295"/>
      <c r="GZW89" s="295"/>
      <c r="GZX89" s="295"/>
      <c r="GZY89" s="295"/>
      <c r="GZZ89" s="295"/>
      <c r="HAA89" s="295"/>
      <c r="HAB89" s="295"/>
      <c r="HAC89" s="295"/>
      <c r="HAD89" s="295"/>
      <c r="HAE89" s="295"/>
      <c r="HAF89" s="295"/>
      <c r="HAG89" s="295"/>
      <c r="HAH89" s="295"/>
      <c r="HAI89" s="295"/>
      <c r="HAJ89" s="295"/>
      <c r="HAK89" s="295"/>
      <c r="HAL89" s="295"/>
      <c r="HAM89" s="295"/>
      <c r="HAN89" s="295"/>
      <c r="HAO89" s="295"/>
      <c r="HAP89" s="295"/>
      <c r="HAQ89" s="295"/>
      <c r="HAR89" s="295"/>
      <c r="HAS89" s="295"/>
      <c r="HAT89" s="295"/>
      <c r="HAU89" s="295"/>
      <c r="HAV89" s="295"/>
      <c r="HAW89" s="295"/>
      <c r="HAX89" s="295"/>
      <c r="HAY89" s="295"/>
      <c r="HAZ89" s="295"/>
      <c r="HBA89" s="295"/>
      <c r="HBB89" s="295"/>
      <c r="HBC89" s="295"/>
      <c r="HBD89" s="295"/>
      <c r="HBE89" s="295"/>
      <c r="HBF89" s="295"/>
      <c r="HBG89" s="295"/>
      <c r="HBH89" s="295"/>
      <c r="HBI89" s="295"/>
      <c r="HBJ89" s="295"/>
      <c r="HBK89" s="295"/>
      <c r="HBL89" s="295"/>
      <c r="HBM89" s="295"/>
      <c r="HBN89" s="295"/>
      <c r="HBO89" s="295"/>
      <c r="HBP89" s="295"/>
      <c r="HBQ89" s="295"/>
      <c r="HBR89" s="295"/>
      <c r="HBS89" s="295"/>
      <c r="HBT89" s="295"/>
      <c r="HBU89" s="295"/>
      <c r="HBV89" s="295"/>
      <c r="HBW89" s="295"/>
      <c r="HBX89" s="295"/>
      <c r="HBY89" s="295"/>
      <c r="HBZ89" s="295"/>
      <c r="HCA89" s="295"/>
      <c r="HCB89" s="295"/>
      <c r="HCC89" s="295"/>
      <c r="HCD89" s="295"/>
      <c r="HCE89" s="295"/>
      <c r="HCF89" s="295"/>
      <c r="HCG89" s="295"/>
      <c r="HCH89" s="295"/>
      <c r="HCI89" s="295"/>
      <c r="HCJ89" s="295"/>
      <c r="HCK89" s="295"/>
      <c r="HCL89" s="295"/>
      <c r="HCM89" s="295"/>
      <c r="HCN89" s="295"/>
      <c r="HCO89" s="295"/>
      <c r="HCP89" s="295"/>
      <c r="HCQ89" s="295"/>
      <c r="HCR89" s="295"/>
      <c r="HCS89" s="295"/>
      <c r="HCT89" s="295"/>
      <c r="HCU89" s="295"/>
      <c r="HCV89" s="295"/>
      <c r="HCW89" s="295"/>
      <c r="HCX89" s="295"/>
      <c r="HCY89" s="295"/>
      <c r="HCZ89" s="295"/>
      <c r="HDA89" s="295"/>
      <c r="HDB89" s="295"/>
      <c r="HDC89" s="295"/>
      <c r="HDD89" s="295"/>
      <c r="HDE89" s="295"/>
      <c r="HDF89" s="295"/>
      <c r="HDG89" s="295"/>
      <c r="HDH89" s="295"/>
      <c r="HDI89" s="295"/>
      <c r="HDJ89" s="295"/>
      <c r="HDK89" s="295"/>
      <c r="HDL89" s="295"/>
      <c r="HDM89" s="295"/>
      <c r="HDN89" s="295"/>
      <c r="HDO89" s="295"/>
      <c r="HDP89" s="295"/>
      <c r="HDQ89" s="295"/>
      <c r="HDR89" s="295"/>
      <c r="HDS89" s="295"/>
      <c r="HDT89" s="295"/>
      <c r="HDU89" s="295"/>
      <c r="HDV89" s="295"/>
      <c r="HDW89" s="295"/>
      <c r="HDX89" s="295"/>
      <c r="HDY89" s="295"/>
      <c r="HDZ89" s="295"/>
      <c r="HEA89" s="295"/>
      <c r="HEB89" s="295"/>
      <c r="HEC89" s="295"/>
      <c r="HED89" s="295"/>
      <c r="HEE89" s="295"/>
      <c r="HEF89" s="295"/>
      <c r="HEG89" s="295"/>
      <c r="HEH89" s="295"/>
      <c r="HEI89" s="295"/>
      <c r="HEJ89" s="295"/>
      <c r="HEK89" s="295"/>
      <c r="HEL89" s="295"/>
      <c r="HEM89" s="295"/>
      <c r="HEN89" s="295"/>
      <c r="HEO89" s="295"/>
      <c r="HEP89" s="295"/>
      <c r="HEQ89" s="295"/>
      <c r="HER89" s="295"/>
      <c r="HES89" s="295"/>
      <c r="HET89" s="295"/>
      <c r="HEU89" s="295"/>
      <c r="HEV89" s="295"/>
      <c r="HEW89" s="295"/>
      <c r="HEX89" s="295"/>
      <c r="HEY89" s="295"/>
      <c r="HEZ89" s="295"/>
      <c r="HFA89" s="295"/>
      <c r="HFB89" s="295"/>
      <c r="HFC89" s="295"/>
      <c r="HFD89" s="295"/>
      <c r="HFE89" s="295"/>
      <c r="HFF89" s="295"/>
      <c r="HFG89" s="295"/>
      <c r="HFH89" s="295"/>
      <c r="HFI89" s="295"/>
      <c r="HFJ89" s="295"/>
      <c r="HFK89" s="295"/>
      <c r="HFL89" s="295"/>
      <c r="HFM89" s="295"/>
      <c r="HFN89" s="295"/>
      <c r="HFO89" s="295"/>
      <c r="HFP89" s="295"/>
      <c r="HFQ89" s="295"/>
      <c r="HFR89" s="295"/>
      <c r="HFS89" s="295"/>
      <c r="HFT89" s="295"/>
      <c r="HFU89" s="295"/>
      <c r="HFV89" s="295"/>
      <c r="HFW89" s="295"/>
      <c r="HFX89" s="295"/>
      <c r="HFY89" s="295"/>
      <c r="HFZ89" s="295"/>
      <c r="HGA89" s="295"/>
      <c r="HGB89" s="295"/>
      <c r="HGC89" s="295"/>
      <c r="HGD89" s="295"/>
      <c r="HGE89" s="295"/>
      <c r="HGF89" s="295"/>
      <c r="HGG89" s="295"/>
      <c r="HGH89" s="295"/>
      <c r="HGI89" s="295"/>
      <c r="HGJ89" s="295"/>
      <c r="HGK89" s="295"/>
      <c r="HGL89" s="295"/>
      <c r="HGM89" s="295"/>
      <c r="HGN89" s="295"/>
      <c r="HGO89" s="295"/>
      <c r="HGP89" s="295"/>
      <c r="HGQ89" s="295"/>
      <c r="HGR89" s="295"/>
      <c r="HGS89" s="295"/>
      <c r="HGT89" s="295"/>
      <c r="HGU89" s="295"/>
      <c r="HGV89" s="295"/>
      <c r="HGW89" s="295"/>
      <c r="HGX89" s="295"/>
      <c r="HGY89" s="295"/>
      <c r="HGZ89" s="295"/>
      <c r="HHA89" s="295"/>
      <c r="HHB89" s="295"/>
      <c r="HHC89" s="295"/>
      <c r="HHD89" s="295"/>
      <c r="HHE89" s="295"/>
      <c r="HHF89" s="295"/>
      <c r="HHG89" s="295"/>
      <c r="HHH89" s="295"/>
      <c r="HHI89" s="295"/>
      <c r="HHJ89" s="295"/>
      <c r="HHK89" s="295"/>
      <c r="HHL89" s="295"/>
      <c r="HHM89" s="295"/>
      <c r="HHN89" s="295"/>
      <c r="HHO89" s="295"/>
      <c r="HHP89" s="295"/>
      <c r="HHQ89" s="295"/>
      <c r="HHR89" s="295"/>
      <c r="HHS89" s="295"/>
      <c r="HHT89" s="295"/>
      <c r="HHU89" s="295"/>
      <c r="HHV89" s="295"/>
      <c r="HHW89" s="295"/>
      <c r="HHX89" s="295"/>
      <c r="HHY89" s="295"/>
      <c r="HHZ89" s="295"/>
      <c r="HIA89" s="295"/>
      <c r="HIB89" s="295"/>
      <c r="HIC89" s="295"/>
      <c r="HID89" s="295"/>
      <c r="HIE89" s="295"/>
      <c r="HIF89" s="295"/>
      <c r="HIG89" s="295"/>
      <c r="HIH89" s="295"/>
      <c r="HII89" s="295"/>
      <c r="HIJ89" s="295"/>
      <c r="HIK89" s="295"/>
      <c r="HIL89" s="295"/>
      <c r="HIM89" s="295"/>
      <c r="HIN89" s="295"/>
      <c r="HIO89" s="295"/>
      <c r="HIP89" s="295"/>
      <c r="HIQ89" s="295"/>
      <c r="HIR89" s="295"/>
      <c r="HIS89" s="295"/>
      <c r="HIT89" s="295"/>
      <c r="HIU89" s="295"/>
      <c r="HIV89" s="295"/>
      <c r="HIW89" s="295"/>
      <c r="HIX89" s="295"/>
      <c r="HIY89" s="295"/>
      <c r="HIZ89" s="295"/>
      <c r="HJA89" s="295"/>
      <c r="HJB89" s="295"/>
      <c r="HJC89" s="295"/>
      <c r="HJD89" s="295"/>
      <c r="HJE89" s="295"/>
      <c r="HJF89" s="295"/>
      <c r="HJG89" s="295"/>
      <c r="HJH89" s="295"/>
      <c r="HJI89" s="295"/>
      <c r="HJJ89" s="295"/>
      <c r="HJK89" s="295"/>
      <c r="HJL89" s="295"/>
      <c r="HJM89" s="295"/>
      <c r="HJN89" s="295"/>
      <c r="HJO89" s="295"/>
      <c r="HJP89" s="295"/>
      <c r="HJQ89" s="295"/>
      <c r="HJR89" s="295"/>
      <c r="HJS89" s="295"/>
      <c r="HJT89" s="295"/>
      <c r="HJU89" s="295"/>
      <c r="HJV89" s="295"/>
      <c r="HJW89" s="295"/>
      <c r="HJX89" s="295"/>
      <c r="HJY89" s="295"/>
      <c r="HJZ89" s="295"/>
      <c r="HKA89" s="295"/>
      <c r="HKB89" s="295"/>
      <c r="HKC89" s="295"/>
      <c r="HKD89" s="295"/>
      <c r="HKE89" s="295"/>
      <c r="HKF89" s="295"/>
      <c r="HKG89" s="295"/>
      <c r="HKH89" s="295"/>
      <c r="HKI89" s="295"/>
      <c r="HKJ89" s="295"/>
      <c r="HKK89" s="295"/>
      <c r="HKL89" s="295"/>
      <c r="HKM89" s="295"/>
      <c r="HKN89" s="295"/>
      <c r="HKO89" s="295"/>
      <c r="HKP89" s="295"/>
      <c r="HKQ89" s="295"/>
      <c r="HKR89" s="295"/>
      <c r="HKS89" s="295"/>
      <c r="HKT89" s="295"/>
      <c r="HKU89" s="295"/>
      <c r="HKV89" s="295"/>
      <c r="HKW89" s="295"/>
      <c r="HKX89" s="295"/>
      <c r="HKY89" s="295"/>
      <c r="HKZ89" s="295"/>
      <c r="HLA89" s="295"/>
      <c r="HLB89" s="295"/>
      <c r="HLC89" s="295"/>
      <c r="HLD89" s="295"/>
      <c r="HLE89" s="295"/>
      <c r="HLF89" s="295"/>
      <c r="HLG89" s="295"/>
      <c r="HLH89" s="295"/>
      <c r="HLI89" s="295"/>
      <c r="HLJ89" s="295"/>
      <c r="HLK89" s="295"/>
      <c r="HLL89" s="295"/>
      <c r="HLM89" s="295"/>
      <c r="HLN89" s="295"/>
      <c r="HLO89" s="295"/>
      <c r="HLP89" s="295"/>
      <c r="HLQ89" s="295"/>
      <c r="HLR89" s="295"/>
      <c r="HLS89" s="295"/>
      <c r="HLT89" s="295"/>
      <c r="HLU89" s="295"/>
      <c r="HLV89" s="295"/>
      <c r="HLW89" s="295"/>
      <c r="HLX89" s="295"/>
      <c r="HLY89" s="295"/>
      <c r="HLZ89" s="295"/>
      <c r="HMA89" s="295"/>
      <c r="HMB89" s="295"/>
      <c r="HMC89" s="295"/>
      <c r="HMD89" s="295"/>
      <c r="HME89" s="295"/>
      <c r="HMF89" s="295"/>
      <c r="HMG89" s="295"/>
      <c r="HMH89" s="295"/>
      <c r="HMI89" s="295"/>
      <c r="HMJ89" s="295"/>
      <c r="HMK89" s="295"/>
      <c r="HML89" s="295"/>
      <c r="HMM89" s="295"/>
      <c r="HMN89" s="295"/>
      <c r="HMO89" s="295"/>
      <c r="HMP89" s="295"/>
      <c r="HMQ89" s="295"/>
      <c r="HMR89" s="295"/>
      <c r="HMS89" s="295"/>
      <c r="HMT89" s="295"/>
      <c r="HMU89" s="295"/>
      <c r="HMV89" s="295"/>
      <c r="HMW89" s="295"/>
      <c r="HMX89" s="295"/>
      <c r="HMY89" s="295"/>
      <c r="HMZ89" s="295"/>
      <c r="HNA89" s="295"/>
      <c r="HNB89" s="295"/>
      <c r="HNC89" s="295"/>
      <c r="HND89" s="295"/>
      <c r="HNE89" s="295"/>
      <c r="HNF89" s="295"/>
      <c r="HNG89" s="295"/>
      <c r="HNH89" s="295"/>
      <c r="HNI89" s="295"/>
      <c r="HNJ89" s="295"/>
      <c r="HNK89" s="295"/>
      <c r="HNL89" s="295"/>
      <c r="HNM89" s="295"/>
      <c r="HNN89" s="295"/>
      <c r="HNO89" s="295"/>
      <c r="HNP89" s="295"/>
      <c r="HNQ89" s="295"/>
      <c r="HNR89" s="295"/>
      <c r="HNS89" s="295"/>
      <c r="HNT89" s="295"/>
      <c r="HNU89" s="295"/>
      <c r="HNV89" s="295"/>
      <c r="HNW89" s="295"/>
      <c r="HNX89" s="295"/>
      <c r="HNY89" s="295"/>
      <c r="HNZ89" s="295"/>
      <c r="HOA89" s="295"/>
      <c r="HOB89" s="295"/>
      <c r="HOC89" s="295"/>
      <c r="HOD89" s="295"/>
      <c r="HOE89" s="295"/>
      <c r="HOF89" s="295"/>
      <c r="HOG89" s="295"/>
      <c r="HOH89" s="295"/>
      <c r="HOI89" s="295"/>
      <c r="HOJ89" s="295"/>
      <c r="HOK89" s="295"/>
      <c r="HOL89" s="295"/>
      <c r="HOM89" s="295"/>
      <c r="HON89" s="295"/>
      <c r="HOO89" s="295"/>
      <c r="HOP89" s="295"/>
      <c r="HOQ89" s="295"/>
      <c r="HOR89" s="295"/>
      <c r="HOS89" s="295"/>
      <c r="HOT89" s="295"/>
      <c r="HOU89" s="295"/>
      <c r="HOV89" s="295"/>
      <c r="HOW89" s="295"/>
      <c r="HOX89" s="295"/>
      <c r="HOY89" s="295"/>
      <c r="HOZ89" s="295"/>
      <c r="HPA89" s="295"/>
      <c r="HPB89" s="295"/>
      <c r="HPC89" s="295"/>
      <c r="HPD89" s="295"/>
      <c r="HPE89" s="295"/>
      <c r="HPF89" s="295"/>
      <c r="HPG89" s="295"/>
      <c r="HPH89" s="295"/>
      <c r="HPI89" s="295"/>
      <c r="HPJ89" s="295"/>
      <c r="HPK89" s="295"/>
      <c r="HPL89" s="295"/>
      <c r="HPM89" s="295"/>
      <c r="HPN89" s="295"/>
      <c r="HPO89" s="295"/>
      <c r="HPP89" s="295"/>
      <c r="HPQ89" s="295"/>
      <c r="HPR89" s="295"/>
      <c r="HPS89" s="295"/>
      <c r="HPT89" s="295"/>
      <c r="HPU89" s="295"/>
      <c r="HPV89" s="295"/>
      <c r="HPW89" s="295"/>
      <c r="HPX89" s="295"/>
      <c r="HPY89" s="295"/>
      <c r="HPZ89" s="295"/>
      <c r="HQA89" s="295"/>
      <c r="HQB89" s="295"/>
      <c r="HQC89" s="295"/>
      <c r="HQD89" s="295"/>
      <c r="HQE89" s="295"/>
      <c r="HQF89" s="295"/>
      <c r="HQG89" s="295"/>
      <c r="HQH89" s="295"/>
      <c r="HQI89" s="295"/>
      <c r="HQJ89" s="295"/>
      <c r="HQK89" s="295"/>
      <c r="HQL89" s="295"/>
      <c r="HQM89" s="295"/>
      <c r="HQN89" s="295"/>
      <c r="HQO89" s="295"/>
      <c r="HQP89" s="295"/>
      <c r="HQQ89" s="295"/>
      <c r="HQR89" s="295"/>
      <c r="HQS89" s="295"/>
      <c r="HQT89" s="295"/>
      <c r="HQU89" s="295"/>
      <c r="HQV89" s="295"/>
      <c r="HQW89" s="295"/>
      <c r="HQX89" s="295"/>
      <c r="HQY89" s="295"/>
      <c r="HQZ89" s="295"/>
      <c r="HRA89" s="295"/>
      <c r="HRB89" s="295"/>
      <c r="HRC89" s="295"/>
      <c r="HRD89" s="295"/>
      <c r="HRE89" s="295"/>
      <c r="HRF89" s="295"/>
      <c r="HRG89" s="295"/>
      <c r="HRH89" s="295"/>
      <c r="HRI89" s="295"/>
      <c r="HRJ89" s="295"/>
      <c r="HRK89" s="295"/>
      <c r="HRL89" s="295"/>
      <c r="HRM89" s="295"/>
      <c r="HRN89" s="295"/>
      <c r="HRO89" s="295"/>
      <c r="HRP89" s="295"/>
      <c r="HRQ89" s="295"/>
      <c r="HRR89" s="295"/>
      <c r="HRS89" s="295"/>
      <c r="HRT89" s="295"/>
      <c r="HRU89" s="295"/>
      <c r="HRV89" s="295"/>
      <c r="HRW89" s="295"/>
      <c r="HRX89" s="295"/>
      <c r="HRY89" s="295"/>
      <c r="HRZ89" s="295"/>
      <c r="HSA89" s="295"/>
      <c r="HSB89" s="295"/>
      <c r="HSC89" s="295"/>
      <c r="HSD89" s="295"/>
      <c r="HSE89" s="295"/>
      <c r="HSF89" s="295"/>
      <c r="HSG89" s="295"/>
      <c r="HSH89" s="295"/>
      <c r="HSI89" s="295"/>
      <c r="HSJ89" s="295"/>
      <c r="HSK89" s="295"/>
      <c r="HSL89" s="295"/>
      <c r="HSM89" s="295"/>
      <c r="HSN89" s="295"/>
      <c r="HSO89" s="295"/>
      <c r="HSP89" s="295"/>
      <c r="HSQ89" s="295"/>
      <c r="HSR89" s="295"/>
      <c r="HSS89" s="295"/>
      <c r="HST89" s="295"/>
      <c r="HSU89" s="295"/>
      <c r="HSV89" s="295"/>
      <c r="HSW89" s="295"/>
      <c r="HSX89" s="295"/>
      <c r="HSY89" s="295"/>
      <c r="HSZ89" s="295"/>
      <c r="HTA89" s="295"/>
      <c r="HTB89" s="295"/>
      <c r="HTC89" s="295"/>
      <c r="HTD89" s="295"/>
      <c r="HTE89" s="295"/>
      <c r="HTF89" s="295"/>
      <c r="HTG89" s="295"/>
      <c r="HTH89" s="295"/>
      <c r="HTI89" s="295"/>
      <c r="HTJ89" s="295"/>
      <c r="HTK89" s="295"/>
      <c r="HTL89" s="295"/>
      <c r="HTM89" s="295"/>
      <c r="HTN89" s="295"/>
      <c r="HTO89" s="295"/>
      <c r="HTP89" s="295"/>
      <c r="HTQ89" s="295"/>
      <c r="HTR89" s="295"/>
      <c r="HTS89" s="295"/>
      <c r="HTT89" s="295"/>
      <c r="HTU89" s="295"/>
      <c r="HTV89" s="295"/>
      <c r="HTW89" s="295"/>
      <c r="HTX89" s="295"/>
      <c r="HTY89" s="295"/>
      <c r="HTZ89" s="295"/>
      <c r="HUA89" s="295"/>
      <c r="HUB89" s="295"/>
      <c r="HUC89" s="295"/>
      <c r="HUD89" s="295"/>
      <c r="HUE89" s="295"/>
      <c r="HUF89" s="295"/>
      <c r="HUG89" s="295"/>
      <c r="HUH89" s="295"/>
      <c r="HUI89" s="295"/>
      <c r="HUJ89" s="295"/>
      <c r="HUK89" s="295"/>
      <c r="HUL89" s="295"/>
      <c r="HUM89" s="295"/>
      <c r="HUN89" s="295"/>
      <c r="HUO89" s="295"/>
      <c r="HUP89" s="295"/>
      <c r="HUQ89" s="295"/>
      <c r="HUR89" s="295"/>
      <c r="HUS89" s="295"/>
      <c r="HUT89" s="295"/>
      <c r="HUU89" s="295"/>
      <c r="HUV89" s="295"/>
      <c r="HUW89" s="295"/>
      <c r="HUX89" s="295"/>
      <c r="HUY89" s="295"/>
      <c r="HUZ89" s="295"/>
      <c r="HVA89" s="295"/>
      <c r="HVB89" s="295"/>
      <c r="HVC89" s="295"/>
      <c r="HVD89" s="295"/>
      <c r="HVE89" s="295"/>
      <c r="HVF89" s="295"/>
      <c r="HVG89" s="295"/>
      <c r="HVH89" s="295"/>
      <c r="HVI89" s="295"/>
      <c r="HVJ89" s="295"/>
      <c r="HVK89" s="295"/>
      <c r="HVL89" s="295"/>
      <c r="HVM89" s="295"/>
      <c r="HVN89" s="295"/>
      <c r="HVO89" s="295"/>
      <c r="HVP89" s="295"/>
      <c r="HVQ89" s="295"/>
      <c r="HVR89" s="295"/>
      <c r="HVS89" s="295"/>
      <c r="HVT89" s="295"/>
      <c r="HVU89" s="295"/>
      <c r="HVV89" s="295"/>
      <c r="HVW89" s="295"/>
      <c r="HVX89" s="295"/>
      <c r="HVY89" s="295"/>
      <c r="HVZ89" s="295"/>
      <c r="HWA89" s="295"/>
      <c r="HWB89" s="295"/>
      <c r="HWC89" s="295"/>
      <c r="HWD89" s="295"/>
      <c r="HWE89" s="295"/>
      <c r="HWF89" s="295"/>
      <c r="HWG89" s="295"/>
      <c r="HWH89" s="295"/>
      <c r="HWI89" s="295"/>
      <c r="HWJ89" s="295"/>
      <c r="HWK89" s="295"/>
      <c r="HWL89" s="295"/>
      <c r="HWM89" s="295"/>
      <c r="HWN89" s="295"/>
      <c r="HWO89" s="295"/>
      <c r="HWP89" s="295"/>
      <c r="HWQ89" s="295"/>
      <c r="HWR89" s="295"/>
      <c r="HWS89" s="295"/>
      <c r="HWT89" s="295"/>
      <c r="HWU89" s="295"/>
      <c r="HWV89" s="295"/>
      <c r="HWW89" s="295"/>
      <c r="HWX89" s="295"/>
      <c r="HWY89" s="295"/>
      <c r="HWZ89" s="295"/>
      <c r="HXA89" s="295"/>
      <c r="HXB89" s="295"/>
      <c r="HXC89" s="295"/>
      <c r="HXD89" s="295"/>
      <c r="HXE89" s="295"/>
      <c r="HXF89" s="295"/>
      <c r="HXG89" s="295"/>
      <c r="HXH89" s="295"/>
      <c r="HXI89" s="295"/>
      <c r="HXJ89" s="295"/>
      <c r="HXK89" s="295"/>
      <c r="HXL89" s="295"/>
      <c r="HXM89" s="295"/>
      <c r="HXN89" s="295"/>
      <c r="HXO89" s="295"/>
      <c r="HXP89" s="295"/>
      <c r="HXQ89" s="295"/>
      <c r="HXR89" s="295"/>
      <c r="HXS89" s="295"/>
      <c r="HXT89" s="295"/>
      <c r="HXU89" s="295"/>
      <c r="HXV89" s="295"/>
      <c r="HXW89" s="295"/>
      <c r="HXX89" s="295"/>
      <c r="HXY89" s="295"/>
      <c r="HXZ89" s="295"/>
      <c r="HYA89" s="295"/>
      <c r="HYB89" s="295"/>
      <c r="HYC89" s="295"/>
      <c r="HYD89" s="295"/>
      <c r="HYE89" s="295"/>
      <c r="HYF89" s="295"/>
      <c r="HYG89" s="295"/>
      <c r="HYH89" s="295"/>
      <c r="HYI89" s="295"/>
      <c r="HYJ89" s="295"/>
      <c r="HYK89" s="295"/>
      <c r="HYL89" s="295"/>
      <c r="HYM89" s="295"/>
      <c r="HYN89" s="295"/>
      <c r="HYO89" s="295"/>
      <c r="HYP89" s="295"/>
      <c r="HYQ89" s="295"/>
      <c r="HYR89" s="295"/>
      <c r="HYS89" s="295"/>
      <c r="HYT89" s="295"/>
      <c r="HYU89" s="295"/>
      <c r="HYV89" s="295"/>
      <c r="HYW89" s="295"/>
      <c r="HYX89" s="295"/>
      <c r="HYY89" s="295"/>
      <c r="HYZ89" s="295"/>
      <c r="HZA89" s="295"/>
      <c r="HZB89" s="295"/>
      <c r="HZC89" s="295"/>
      <c r="HZD89" s="295"/>
      <c r="HZE89" s="295"/>
      <c r="HZF89" s="295"/>
      <c r="HZG89" s="295"/>
      <c r="HZH89" s="295"/>
      <c r="HZI89" s="295"/>
      <c r="HZJ89" s="295"/>
      <c r="HZK89" s="295"/>
      <c r="HZL89" s="295"/>
      <c r="HZM89" s="295"/>
      <c r="HZN89" s="295"/>
      <c r="HZO89" s="295"/>
      <c r="HZP89" s="295"/>
      <c r="HZQ89" s="295"/>
      <c r="HZR89" s="295"/>
      <c r="HZS89" s="295"/>
      <c r="HZT89" s="295"/>
      <c r="HZU89" s="295"/>
      <c r="HZV89" s="295"/>
      <c r="HZW89" s="295"/>
      <c r="HZX89" s="295"/>
      <c r="HZY89" s="295"/>
      <c r="HZZ89" s="295"/>
      <c r="IAA89" s="295"/>
      <c r="IAB89" s="295"/>
      <c r="IAC89" s="295"/>
      <c r="IAD89" s="295"/>
      <c r="IAE89" s="295"/>
      <c r="IAF89" s="295"/>
      <c r="IAG89" s="295"/>
      <c r="IAH89" s="295"/>
      <c r="IAI89" s="295"/>
      <c r="IAJ89" s="295"/>
      <c r="IAK89" s="295"/>
      <c r="IAL89" s="295"/>
      <c r="IAM89" s="295"/>
      <c r="IAN89" s="295"/>
      <c r="IAO89" s="295"/>
      <c r="IAP89" s="295"/>
      <c r="IAQ89" s="295"/>
      <c r="IAR89" s="295"/>
      <c r="IAS89" s="295"/>
      <c r="IAT89" s="295"/>
      <c r="IAU89" s="295"/>
      <c r="IAV89" s="295"/>
      <c r="IAW89" s="295"/>
      <c r="IAX89" s="295"/>
      <c r="IAY89" s="295"/>
      <c r="IAZ89" s="295"/>
      <c r="IBA89" s="295"/>
      <c r="IBB89" s="295"/>
      <c r="IBC89" s="295"/>
      <c r="IBD89" s="295"/>
      <c r="IBE89" s="295"/>
      <c r="IBF89" s="295"/>
      <c r="IBG89" s="295"/>
      <c r="IBH89" s="295"/>
      <c r="IBI89" s="295"/>
      <c r="IBJ89" s="295"/>
      <c r="IBK89" s="295"/>
      <c r="IBL89" s="295"/>
      <c r="IBM89" s="295"/>
      <c r="IBN89" s="295"/>
      <c r="IBO89" s="295"/>
      <c r="IBP89" s="295"/>
      <c r="IBQ89" s="295"/>
      <c r="IBR89" s="295"/>
      <c r="IBS89" s="295"/>
      <c r="IBT89" s="295"/>
      <c r="IBU89" s="295"/>
      <c r="IBV89" s="295"/>
      <c r="IBW89" s="295"/>
      <c r="IBX89" s="295"/>
      <c r="IBY89" s="295"/>
      <c r="IBZ89" s="295"/>
      <c r="ICA89" s="295"/>
      <c r="ICB89" s="295"/>
      <c r="ICC89" s="295"/>
      <c r="ICD89" s="295"/>
      <c r="ICE89" s="295"/>
      <c r="ICF89" s="295"/>
      <c r="ICG89" s="295"/>
      <c r="ICH89" s="295"/>
      <c r="ICI89" s="295"/>
      <c r="ICJ89" s="295"/>
      <c r="ICK89" s="295"/>
      <c r="ICL89" s="295"/>
      <c r="ICM89" s="295"/>
      <c r="ICN89" s="295"/>
      <c r="ICO89" s="295"/>
      <c r="ICP89" s="295"/>
      <c r="ICQ89" s="295"/>
      <c r="ICR89" s="295"/>
      <c r="ICS89" s="295"/>
      <c r="ICT89" s="295"/>
      <c r="ICU89" s="295"/>
      <c r="ICV89" s="295"/>
      <c r="ICW89" s="295"/>
      <c r="ICX89" s="295"/>
      <c r="ICY89" s="295"/>
      <c r="ICZ89" s="295"/>
      <c r="IDA89" s="295"/>
      <c r="IDB89" s="295"/>
      <c r="IDC89" s="295"/>
      <c r="IDD89" s="295"/>
      <c r="IDE89" s="295"/>
      <c r="IDF89" s="295"/>
      <c r="IDG89" s="295"/>
      <c r="IDH89" s="295"/>
      <c r="IDI89" s="295"/>
      <c r="IDJ89" s="295"/>
      <c r="IDK89" s="295"/>
      <c r="IDL89" s="295"/>
      <c r="IDM89" s="295"/>
      <c r="IDN89" s="295"/>
      <c r="IDO89" s="295"/>
      <c r="IDP89" s="295"/>
      <c r="IDQ89" s="295"/>
      <c r="IDR89" s="295"/>
      <c r="IDS89" s="295"/>
      <c r="IDT89" s="295"/>
      <c r="IDU89" s="295"/>
      <c r="IDV89" s="295"/>
      <c r="IDW89" s="295"/>
      <c r="IDX89" s="295"/>
      <c r="IDY89" s="295"/>
      <c r="IDZ89" s="295"/>
      <c r="IEA89" s="295"/>
      <c r="IEB89" s="295"/>
      <c r="IEC89" s="295"/>
      <c r="IED89" s="295"/>
      <c r="IEE89" s="295"/>
      <c r="IEF89" s="295"/>
      <c r="IEG89" s="295"/>
      <c r="IEH89" s="295"/>
      <c r="IEI89" s="295"/>
      <c r="IEJ89" s="295"/>
      <c r="IEK89" s="295"/>
      <c r="IEL89" s="295"/>
      <c r="IEM89" s="295"/>
      <c r="IEN89" s="295"/>
      <c r="IEO89" s="295"/>
      <c r="IEP89" s="295"/>
      <c r="IEQ89" s="295"/>
      <c r="IER89" s="295"/>
      <c r="IES89" s="295"/>
      <c r="IET89" s="295"/>
      <c r="IEU89" s="295"/>
      <c r="IEV89" s="295"/>
      <c r="IEW89" s="295"/>
      <c r="IEX89" s="295"/>
      <c r="IEY89" s="295"/>
      <c r="IEZ89" s="295"/>
      <c r="IFA89" s="295"/>
      <c r="IFB89" s="295"/>
      <c r="IFC89" s="295"/>
      <c r="IFD89" s="295"/>
      <c r="IFE89" s="295"/>
      <c r="IFF89" s="295"/>
      <c r="IFG89" s="295"/>
      <c r="IFH89" s="295"/>
      <c r="IFI89" s="295"/>
      <c r="IFJ89" s="295"/>
      <c r="IFK89" s="295"/>
      <c r="IFL89" s="295"/>
      <c r="IFM89" s="295"/>
      <c r="IFN89" s="295"/>
      <c r="IFO89" s="295"/>
      <c r="IFP89" s="295"/>
      <c r="IFQ89" s="295"/>
      <c r="IFR89" s="295"/>
      <c r="IFS89" s="295"/>
      <c r="IFT89" s="295"/>
      <c r="IFU89" s="295"/>
      <c r="IFV89" s="295"/>
      <c r="IFW89" s="295"/>
      <c r="IFX89" s="295"/>
      <c r="IFY89" s="295"/>
      <c r="IFZ89" s="295"/>
      <c r="IGA89" s="295"/>
      <c r="IGB89" s="295"/>
      <c r="IGC89" s="295"/>
      <c r="IGD89" s="295"/>
      <c r="IGE89" s="295"/>
      <c r="IGF89" s="295"/>
      <c r="IGG89" s="295"/>
      <c r="IGH89" s="295"/>
      <c r="IGI89" s="295"/>
      <c r="IGJ89" s="295"/>
      <c r="IGK89" s="295"/>
      <c r="IGL89" s="295"/>
      <c r="IGM89" s="295"/>
      <c r="IGN89" s="295"/>
      <c r="IGO89" s="295"/>
      <c r="IGP89" s="295"/>
      <c r="IGQ89" s="295"/>
      <c r="IGR89" s="295"/>
      <c r="IGS89" s="295"/>
      <c r="IGT89" s="295"/>
      <c r="IGU89" s="295"/>
      <c r="IGV89" s="295"/>
      <c r="IGW89" s="295"/>
      <c r="IGX89" s="295"/>
      <c r="IGY89" s="295"/>
      <c r="IGZ89" s="295"/>
      <c r="IHA89" s="295"/>
      <c r="IHB89" s="295"/>
      <c r="IHC89" s="295"/>
      <c r="IHD89" s="295"/>
      <c r="IHE89" s="295"/>
      <c r="IHF89" s="295"/>
      <c r="IHG89" s="295"/>
      <c r="IHH89" s="295"/>
      <c r="IHI89" s="295"/>
      <c r="IHJ89" s="295"/>
      <c r="IHK89" s="295"/>
      <c r="IHL89" s="295"/>
      <c r="IHM89" s="295"/>
      <c r="IHN89" s="295"/>
      <c r="IHO89" s="295"/>
      <c r="IHP89" s="295"/>
      <c r="IHQ89" s="295"/>
      <c r="IHR89" s="295"/>
      <c r="IHS89" s="295"/>
      <c r="IHT89" s="295"/>
      <c r="IHU89" s="295"/>
      <c r="IHV89" s="295"/>
      <c r="IHW89" s="295"/>
      <c r="IHX89" s="295"/>
      <c r="IHY89" s="295"/>
      <c r="IHZ89" s="295"/>
      <c r="IIA89" s="295"/>
      <c r="IIB89" s="295"/>
      <c r="IIC89" s="295"/>
      <c r="IID89" s="295"/>
      <c r="IIE89" s="295"/>
      <c r="IIF89" s="295"/>
      <c r="IIG89" s="295"/>
      <c r="IIH89" s="295"/>
      <c r="III89" s="295"/>
      <c r="IIJ89" s="295"/>
      <c r="IIK89" s="295"/>
      <c r="IIL89" s="295"/>
      <c r="IIM89" s="295"/>
      <c r="IIN89" s="295"/>
      <c r="IIO89" s="295"/>
      <c r="IIP89" s="295"/>
      <c r="IIQ89" s="295"/>
      <c r="IIR89" s="295"/>
      <c r="IIS89" s="295"/>
      <c r="IIT89" s="295"/>
      <c r="IIU89" s="295"/>
      <c r="IIV89" s="295"/>
      <c r="IIW89" s="295"/>
      <c r="IIX89" s="295"/>
      <c r="IIY89" s="295"/>
      <c r="IIZ89" s="295"/>
      <c r="IJA89" s="295"/>
      <c r="IJB89" s="295"/>
      <c r="IJC89" s="295"/>
      <c r="IJD89" s="295"/>
      <c r="IJE89" s="295"/>
      <c r="IJF89" s="295"/>
      <c r="IJG89" s="295"/>
      <c r="IJH89" s="295"/>
      <c r="IJI89" s="295"/>
      <c r="IJJ89" s="295"/>
      <c r="IJK89" s="295"/>
      <c r="IJL89" s="295"/>
      <c r="IJM89" s="295"/>
      <c r="IJN89" s="295"/>
      <c r="IJO89" s="295"/>
      <c r="IJP89" s="295"/>
      <c r="IJQ89" s="295"/>
      <c r="IJR89" s="295"/>
      <c r="IJS89" s="295"/>
      <c r="IJT89" s="295"/>
      <c r="IJU89" s="295"/>
      <c r="IJV89" s="295"/>
      <c r="IJW89" s="295"/>
      <c r="IJX89" s="295"/>
      <c r="IJY89" s="295"/>
      <c r="IJZ89" s="295"/>
      <c r="IKA89" s="295"/>
      <c r="IKB89" s="295"/>
      <c r="IKC89" s="295"/>
      <c r="IKD89" s="295"/>
      <c r="IKE89" s="295"/>
      <c r="IKF89" s="295"/>
      <c r="IKG89" s="295"/>
      <c r="IKH89" s="295"/>
      <c r="IKI89" s="295"/>
      <c r="IKJ89" s="295"/>
      <c r="IKK89" s="295"/>
      <c r="IKL89" s="295"/>
      <c r="IKM89" s="295"/>
      <c r="IKN89" s="295"/>
      <c r="IKO89" s="295"/>
      <c r="IKP89" s="295"/>
      <c r="IKQ89" s="295"/>
      <c r="IKR89" s="295"/>
      <c r="IKS89" s="295"/>
      <c r="IKT89" s="295"/>
      <c r="IKU89" s="295"/>
      <c r="IKV89" s="295"/>
      <c r="IKW89" s="295"/>
      <c r="IKX89" s="295"/>
      <c r="IKY89" s="295"/>
      <c r="IKZ89" s="295"/>
      <c r="ILA89" s="295"/>
      <c r="ILB89" s="295"/>
      <c r="ILC89" s="295"/>
      <c r="ILD89" s="295"/>
      <c r="ILE89" s="295"/>
      <c r="ILF89" s="295"/>
      <c r="ILG89" s="295"/>
      <c r="ILH89" s="295"/>
      <c r="ILI89" s="295"/>
      <c r="ILJ89" s="295"/>
      <c r="ILK89" s="295"/>
      <c r="ILL89" s="295"/>
      <c r="ILM89" s="295"/>
      <c r="ILN89" s="295"/>
      <c r="ILO89" s="295"/>
      <c r="ILP89" s="295"/>
      <c r="ILQ89" s="295"/>
      <c r="ILR89" s="295"/>
      <c r="ILS89" s="295"/>
      <c r="ILT89" s="295"/>
      <c r="ILU89" s="295"/>
      <c r="ILV89" s="295"/>
      <c r="ILW89" s="295"/>
      <c r="ILX89" s="295"/>
      <c r="ILY89" s="295"/>
      <c r="ILZ89" s="295"/>
      <c r="IMA89" s="295"/>
      <c r="IMB89" s="295"/>
      <c r="IMC89" s="295"/>
      <c r="IMD89" s="295"/>
      <c r="IME89" s="295"/>
      <c r="IMF89" s="295"/>
      <c r="IMG89" s="295"/>
      <c r="IMH89" s="295"/>
      <c r="IMI89" s="295"/>
      <c r="IMJ89" s="295"/>
      <c r="IMK89" s="295"/>
      <c r="IML89" s="295"/>
      <c r="IMM89" s="295"/>
      <c r="IMN89" s="295"/>
      <c r="IMO89" s="295"/>
      <c r="IMP89" s="295"/>
      <c r="IMQ89" s="295"/>
      <c r="IMR89" s="295"/>
      <c r="IMS89" s="295"/>
      <c r="IMT89" s="295"/>
      <c r="IMU89" s="295"/>
      <c r="IMV89" s="295"/>
      <c r="IMW89" s="295"/>
      <c r="IMX89" s="295"/>
      <c r="IMY89" s="295"/>
      <c r="IMZ89" s="295"/>
      <c r="INA89" s="295"/>
      <c r="INB89" s="295"/>
      <c r="INC89" s="295"/>
      <c r="IND89" s="295"/>
      <c r="INE89" s="295"/>
      <c r="INF89" s="295"/>
      <c r="ING89" s="295"/>
      <c r="INH89" s="295"/>
      <c r="INI89" s="295"/>
      <c r="INJ89" s="295"/>
      <c r="INK89" s="295"/>
      <c r="INL89" s="295"/>
      <c r="INM89" s="295"/>
      <c r="INN89" s="295"/>
      <c r="INO89" s="295"/>
      <c r="INP89" s="295"/>
      <c r="INQ89" s="295"/>
      <c r="INR89" s="295"/>
      <c r="INS89" s="295"/>
      <c r="INT89" s="295"/>
      <c r="INU89" s="295"/>
      <c r="INV89" s="295"/>
      <c r="INW89" s="295"/>
      <c r="INX89" s="295"/>
      <c r="INY89" s="295"/>
      <c r="INZ89" s="295"/>
      <c r="IOA89" s="295"/>
      <c r="IOB89" s="295"/>
      <c r="IOC89" s="295"/>
      <c r="IOD89" s="295"/>
      <c r="IOE89" s="295"/>
      <c r="IOF89" s="295"/>
      <c r="IOG89" s="295"/>
      <c r="IOH89" s="295"/>
      <c r="IOI89" s="295"/>
      <c r="IOJ89" s="295"/>
      <c r="IOK89" s="295"/>
      <c r="IOL89" s="295"/>
      <c r="IOM89" s="295"/>
      <c r="ION89" s="295"/>
      <c r="IOO89" s="295"/>
      <c r="IOP89" s="295"/>
      <c r="IOQ89" s="295"/>
      <c r="IOR89" s="295"/>
      <c r="IOS89" s="295"/>
      <c r="IOT89" s="295"/>
      <c r="IOU89" s="295"/>
      <c r="IOV89" s="295"/>
      <c r="IOW89" s="295"/>
      <c r="IOX89" s="295"/>
      <c r="IOY89" s="295"/>
      <c r="IOZ89" s="295"/>
      <c r="IPA89" s="295"/>
      <c r="IPB89" s="295"/>
      <c r="IPC89" s="295"/>
      <c r="IPD89" s="295"/>
      <c r="IPE89" s="295"/>
      <c r="IPF89" s="295"/>
      <c r="IPG89" s="295"/>
      <c r="IPH89" s="295"/>
      <c r="IPI89" s="295"/>
      <c r="IPJ89" s="295"/>
      <c r="IPK89" s="295"/>
      <c r="IPL89" s="295"/>
      <c r="IPM89" s="295"/>
      <c r="IPN89" s="295"/>
      <c r="IPO89" s="295"/>
      <c r="IPP89" s="295"/>
      <c r="IPQ89" s="295"/>
      <c r="IPR89" s="295"/>
      <c r="IPS89" s="295"/>
      <c r="IPT89" s="295"/>
      <c r="IPU89" s="295"/>
      <c r="IPV89" s="295"/>
      <c r="IPW89" s="295"/>
      <c r="IPX89" s="295"/>
      <c r="IPY89" s="295"/>
      <c r="IPZ89" s="295"/>
      <c r="IQA89" s="295"/>
      <c r="IQB89" s="295"/>
      <c r="IQC89" s="295"/>
      <c r="IQD89" s="295"/>
      <c r="IQE89" s="295"/>
      <c r="IQF89" s="295"/>
      <c r="IQG89" s="295"/>
      <c r="IQH89" s="295"/>
      <c r="IQI89" s="295"/>
      <c r="IQJ89" s="295"/>
      <c r="IQK89" s="295"/>
      <c r="IQL89" s="295"/>
      <c r="IQM89" s="295"/>
      <c r="IQN89" s="295"/>
      <c r="IQO89" s="295"/>
      <c r="IQP89" s="295"/>
      <c r="IQQ89" s="295"/>
      <c r="IQR89" s="295"/>
      <c r="IQS89" s="295"/>
      <c r="IQT89" s="295"/>
      <c r="IQU89" s="295"/>
      <c r="IQV89" s="295"/>
      <c r="IQW89" s="295"/>
      <c r="IQX89" s="295"/>
      <c r="IQY89" s="295"/>
      <c r="IQZ89" s="295"/>
      <c r="IRA89" s="295"/>
      <c r="IRB89" s="295"/>
      <c r="IRC89" s="295"/>
      <c r="IRD89" s="295"/>
      <c r="IRE89" s="295"/>
      <c r="IRF89" s="295"/>
      <c r="IRG89" s="295"/>
      <c r="IRH89" s="295"/>
      <c r="IRI89" s="295"/>
      <c r="IRJ89" s="295"/>
      <c r="IRK89" s="295"/>
      <c r="IRL89" s="295"/>
      <c r="IRM89" s="295"/>
      <c r="IRN89" s="295"/>
      <c r="IRO89" s="295"/>
      <c r="IRP89" s="295"/>
      <c r="IRQ89" s="295"/>
      <c r="IRR89" s="295"/>
      <c r="IRS89" s="295"/>
      <c r="IRT89" s="295"/>
      <c r="IRU89" s="295"/>
      <c r="IRV89" s="295"/>
      <c r="IRW89" s="295"/>
      <c r="IRX89" s="295"/>
      <c r="IRY89" s="295"/>
      <c r="IRZ89" s="295"/>
      <c r="ISA89" s="295"/>
      <c r="ISB89" s="295"/>
      <c r="ISC89" s="295"/>
      <c r="ISD89" s="295"/>
      <c r="ISE89" s="295"/>
      <c r="ISF89" s="295"/>
      <c r="ISG89" s="295"/>
      <c r="ISH89" s="295"/>
      <c r="ISI89" s="295"/>
      <c r="ISJ89" s="295"/>
      <c r="ISK89" s="295"/>
      <c r="ISL89" s="295"/>
      <c r="ISM89" s="295"/>
      <c r="ISN89" s="295"/>
      <c r="ISO89" s="295"/>
      <c r="ISP89" s="295"/>
      <c r="ISQ89" s="295"/>
      <c r="ISR89" s="295"/>
      <c r="ISS89" s="295"/>
      <c r="IST89" s="295"/>
      <c r="ISU89" s="295"/>
      <c r="ISV89" s="295"/>
      <c r="ISW89" s="295"/>
      <c r="ISX89" s="295"/>
      <c r="ISY89" s="295"/>
      <c r="ISZ89" s="295"/>
      <c r="ITA89" s="295"/>
      <c r="ITB89" s="295"/>
      <c r="ITC89" s="295"/>
      <c r="ITD89" s="295"/>
      <c r="ITE89" s="295"/>
      <c r="ITF89" s="295"/>
      <c r="ITG89" s="295"/>
      <c r="ITH89" s="295"/>
      <c r="ITI89" s="295"/>
      <c r="ITJ89" s="295"/>
      <c r="ITK89" s="295"/>
      <c r="ITL89" s="295"/>
      <c r="ITM89" s="295"/>
      <c r="ITN89" s="295"/>
      <c r="ITO89" s="295"/>
      <c r="ITP89" s="295"/>
      <c r="ITQ89" s="295"/>
      <c r="ITR89" s="295"/>
      <c r="ITS89" s="295"/>
      <c r="ITT89" s="295"/>
      <c r="ITU89" s="295"/>
      <c r="ITV89" s="295"/>
      <c r="ITW89" s="295"/>
      <c r="ITX89" s="295"/>
      <c r="ITY89" s="295"/>
      <c r="ITZ89" s="295"/>
      <c r="IUA89" s="295"/>
      <c r="IUB89" s="295"/>
      <c r="IUC89" s="295"/>
      <c r="IUD89" s="295"/>
      <c r="IUE89" s="295"/>
      <c r="IUF89" s="295"/>
      <c r="IUG89" s="295"/>
      <c r="IUH89" s="295"/>
      <c r="IUI89" s="295"/>
      <c r="IUJ89" s="295"/>
      <c r="IUK89" s="295"/>
      <c r="IUL89" s="295"/>
      <c r="IUM89" s="295"/>
      <c r="IUN89" s="295"/>
      <c r="IUO89" s="295"/>
      <c r="IUP89" s="295"/>
      <c r="IUQ89" s="295"/>
      <c r="IUR89" s="295"/>
      <c r="IUS89" s="295"/>
      <c r="IUT89" s="295"/>
      <c r="IUU89" s="295"/>
      <c r="IUV89" s="295"/>
      <c r="IUW89" s="295"/>
      <c r="IUX89" s="295"/>
      <c r="IUY89" s="295"/>
      <c r="IUZ89" s="295"/>
      <c r="IVA89" s="295"/>
      <c r="IVB89" s="295"/>
      <c r="IVC89" s="295"/>
      <c r="IVD89" s="295"/>
      <c r="IVE89" s="295"/>
      <c r="IVF89" s="295"/>
      <c r="IVG89" s="295"/>
      <c r="IVH89" s="295"/>
      <c r="IVI89" s="295"/>
      <c r="IVJ89" s="295"/>
      <c r="IVK89" s="295"/>
      <c r="IVL89" s="295"/>
      <c r="IVM89" s="295"/>
      <c r="IVN89" s="295"/>
      <c r="IVO89" s="295"/>
      <c r="IVP89" s="295"/>
      <c r="IVQ89" s="295"/>
      <c r="IVR89" s="295"/>
      <c r="IVS89" s="295"/>
      <c r="IVT89" s="295"/>
      <c r="IVU89" s="295"/>
      <c r="IVV89" s="295"/>
      <c r="IVW89" s="295"/>
      <c r="IVX89" s="295"/>
      <c r="IVY89" s="295"/>
      <c r="IVZ89" s="295"/>
      <c r="IWA89" s="295"/>
      <c r="IWB89" s="295"/>
      <c r="IWC89" s="295"/>
      <c r="IWD89" s="295"/>
      <c r="IWE89" s="295"/>
      <c r="IWF89" s="295"/>
      <c r="IWG89" s="295"/>
      <c r="IWH89" s="295"/>
      <c r="IWI89" s="295"/>
      <c r="IWJ89" s="295"/>
      <c r="IWK89" s="295"/>
      <c r="IWL89" s="295"/>
      <c r="IWM89" s="295"/>
      <c r="IWN89" s="295"/>
      <c r="IWO89" s="295"/>
      <c r="IWP89" s="295"/>
      <c r="IWQ89" s="295"/>
      <c r="IWR89" s="295"/>
      <c r="IWS89" s="295"/>
      <c r="IWT89" s="295"/>
      <c r="IWU89" s="295"/>
      <c r="IWV89" s="295"/>
      <c r="IWW89" s="295"/>
      <c r="IWX89" s="295"/>
      <c r="IWY89" s="295"/>
      <c r="IWZ89" s="295"/>
      <c r="IXA89" s="295"/>
      <c r="IXB89" s="295"/>
      <c r="IXC89" s="295"/>
      <c r="IXD89" s="295"/>
      <c r="IXE89" s="295"/>
      <c r="IXF89" s="295"/>
      <c r="IXG89" s="295"/>
      <c r="IXH89" s="295"/>
      <c r="IXI89" s="295"/>
      <c r="IXJ89" s="295"/>
      <c r="IXK89" s="295"/>
      <c r="IXL89" s="295"/>
      <c r="IXM89" s="295"/>
      <c r="IXN89" s="295"/>
      <c r="IXO89" s="295"/>
      <c r="IXP89" s="295"/>
      <c r="IXQ89" s="295"/>
      <c r="IXR89" s="295"/>
      <c r="IXS89" s="295"/>
      <c r="IXT89" s="295"/>
      <c r="IXU89" s="295"/>
      <c r="IXV89" s="295"/>
      <c r="IXW89" s="295"/>
      <c r="IXX89" s="295"/>
      <c r="IXY89" s="295"/>
      <c r="IXZ89" s="295"/>
      <c r="IYA89" s="295"/>
      <c r="IYB89" s="295"/>
      <c r="IYC89" s="295"/>
      <c r="IYD89" s="295"/>
      <c r="IYE89" s="295"/>
      <c r="IYF89" s="295"/>
      <c r="IYG89" s="295"/>
      <c r="IYH89" s="295"/>
      <c r="IYI89" s="295"/>
      <c r="IYJ89" s="295"/>
      <c r="IYK89" s="295"/>
      <c r="IYL89" s="295"/>
      <c r="IYM89" s="295"/>
      <c r="IYN89" s="295"/>
      <c r="IYO89" s="295"/>
      <c r="IYP89" s="295"/>
      <c r="IYQ89" s="295"/>
      <c r="IYR89" s="295"/>
      <c r="IYS89" s="295"/>
      <c r="IYT89" s="295"/>
      <c r="IYU89" s="295"/>
      <c r="IYV89" s="295"/>
      <c r="IYW89" s="295"/>
      <c r="IYX89" s="295"/>
      <c r="IYY89" s="295"/>
      <c r="IYZ89" s="295"/>
      <c r="IZA89" s="295"/>
      <c r="IZB89" s="295"/>
      <c r="IZC89" s="295"/>
      <c r="IZD89" s="295"/>
      <c r="IZE89" s="295"/>
      <c r="IZF89" s="295"/>
      <c r="IZG89" s="295"/>
      <c r="IZH89" s="295"/>
      <c r="IZI89" s="295"/>
      <c r="IZJ89" s="295"/>
      <c r="IZK89" s="295"/>
      <c r="IZL89" s="295"/>
      <c r="IZM89" s="295"/>
      <c r="IZN89" s="295"/>
      <c r="IZO89" s="295"/>
      <c r="IZP89" s="295"/>
      <c r="IZQ89" s="295"/>
      <c r="IZR89" s="295"/>
      <c r="IZS89" s="295"/>
      <c r="IZT89" s="295"/>
      <c r="IZU89" s="295"/>
      <c r="IZV89" s="295"/>
      <c r="IZW89" s="295"/>
      <c r="IZX89" s="295"/>
      <c r="IZY89" s="295"/>
      <c r="IZZ89" s="295"/>
      <c r="JAA89" s="295"/>
      <c r="JAB89" s="295"/>
      <c r="JAC89" s="295"/>
      <c r="JAD89" s="295"/>
      <c r="JAE89" s="295"/>
      <c r="JAF89" s="295"/>
      <c r="JAG89" s="295"/>
      <c r="JAH89" s="295"/>
      <c r="JAI89" s="295"/>
      <c r="JAJ89" s="295"/>
      <c r="JAK89" s="295"/>
      <c r="JAL89" s="295"/>
      <c r="JAM89" s="295"/>
      <c r="JAN89" s="295"/>
      <c r="JAO89" s="295"/>
      <c r="JAP89" s="295"/>
      <c r="JAQ89" s="295"/>
      <c r="JAR89" s="295"/>
      <c r="JAS89" s="295"/>
      <c r="JAT89" s="295"/>
      <c r="JAU89" s="295"/>
      <c r="JAV89" s="295"/>
      <c r="JAW89" s="295"/>
      <c r="JAX89" s="295"/>
      <c r="JAY89" s="295"/>
      <c r="JAZ89" s="295"/>
      <c r="JBA89" s="295"/>
      <c r="JBB89" s="295"/>
      <c r="JBC89" s="295"/>
      <c r="JBD89" s="295"/>
      <c r="JBE89" s="295"/>
      <c r="JBF89" s="295"/>
      <c r="JBG89" s="295"/>
      <c r="JBH89" s="295"/>
      <c r="JBI89" s="295"/>
      <c r="JBJ89" s="295"/>
      <c r="JBK89" s="295"/>
      <c r="JBL89" s="295"/>
      <c r="JBM89" s="295"/>
      <c r="JBN89" s="295"/>
      <c r="JBO89" s="295"/>
      <c r="JBP89" s="295"/>
      <c r="JBQ89" s="295"/>
      <c r="JBR89" s="295"/>
      <c r="JBS89" s="295"/>
      <c r="JBT89" s="295"/>
      <c r="JBU89" s="295"/>
      <c r="JBV89" s="295"/>
      <c r="JBW89" s="295"/>
      <c r="JBX89" s="295"/>
      <c r="JBY89" s="295"/>
      <c r="JBZ89" s="295"/>
      <c r="JCA89" s="295"/>
      <c r="JCB89" s="295"/>
      <c r="JCC89" s="295"/>
      <c r="JCD89" s="295"/>
      <c r="JCE89" s="295"/>
      <c r="JCF89" s="295"/>
      <c r="JCG89" s="295"/>
      <c r="JCH89" s="295"/>
      <c r="JCI89" s="295"/>
      <c r="JCJ89" s="295"/>
      <c r="JCK89" s="295"/>
      <c r="JCL89" s="295"/>
      <c r="JCM89" s="295"/>
      <c r="JCN89" s="295"/>
      <c r="JCO89" s="295"/>
      <c r="JCP89" s="295"/>
      <c r="JCQ89" s="295"/>
      <c r="JCR89" s="295"/>
      <c r="JCS89" s="295"/>
      <c r="JCT89" s="295"/>
      <c r="JCU89" s="295"/>
      <c r="JCV89" s="295"/>
      <c r="JCW89" s="295"/>
      <c r="JCX89" s="295"/>
      <c r="JCY89" s="295"/>
      <c r="JCZ89" s="295"/>
      <c r="JDA89" s="295"/>
      <c r="JDB89" s="295"/>
      <c r="JDC89" s="295"/>
      <c r="JDD89" s="295"/>
      <c r="JDE89" s="295"/>
      <c r="JDF89" s="295"/>
      <c r="JDG89" s="295"/>
      <c r="JDH89" s="295"/>
      <c r="JDI89" s="295"/>
      <c r="JDJ89" s="295"/>
      <c r="JDK89" s="295"/>
      <c r="JDL89" s="295"/>
      <c r="JDM89" s="295"/>
      <c r="JDN89" s="295"/>
      <c r="JDO89" s="295"/>
      <c r="JDP89" s="295"/>
      <c r="JDQ89" s="295"/>
      <c r="JDR89" s="295"/>
      <c r="JDS89" s="295"/>
      <c r="JDT89" s="295"/>
      <c r="JDU89" s="295"/>
      <c r="JDV89" s="295"/>
      <c r="JDW89" s="295"/>
      <c r="JDX89" s="295"/>
      <c r="JDY89" s="295"/>
      <c r="JDZ89" s="295"/>
      <c r="JEA89" s="295"/>
      <c r="JEB89" s="295"/>
      <c r="JEC89" s="295"/>
      <c r="JED89" s="295"/>
      <c r="JEE89" s="295"/>
      <c r="JEF89" s="295"/>
      <c r="JEG89" s="295"/>
      <c r="JEH89" s="295"/>
      <c r="JEI89" s="295"/>
      <c r="JEJ89" s="295"/>
      <c r="JEK89" s="295"/>
      <c r="JEL89" s="295"/>
      <c r="JEM89" s="295"/>
      <c r="JEN89" s="295"/>
      <c r="JEO89" s="295"/>
      <c r="JEP89" s="295"/>
      <c r="JEQ89" s="295"/>
      <c r="JER89" s="295"/>
      <c r="JES89" s="295"/>
      <c r="JET89" s="295"/>
      <c r="JEU89" s="295"/>
      <c r="JEV89" s="295"/>
      <c r="JEW89" s="295"/>
      <c r="JEX89" s="295"/>
      <c r="JEY89" s="295"/>
      <c r="JEZ89" s="295"/>
      <c r="JFA89" s="295"/>
      <c r="JFB89" s="295"/>
      <c r="JFC89" s="295"/>
      <c r="JFD89" s="295"/>
      <c r="JFE89" s="295"/>
      <c r="JFF89" s="295"/>
      <c r="JFG89" s="295"/>
      <c r="JFH89" s="295"/>
      <c r="JFI89" s="295"/>
      <c r="JFJ89" s="295"/>
      <c r="JFK89" s="295"/>
      <c r="JFL89" s="295"/>
      <c r="JFM89" s="295"/>
      <c r="JFN89" s="295"/>
      <c r="JFO89" s="295"/>
      <c r="JFP89" s="295"/>
      <c r="JFQ89" s="295"/>
      <c r="JFR89" s="295"/>
      <c r="JFS89" s="295"/>
      <c r="JFT89" s="295"/>
      <c r="JFU89" s="295"/>
      <c r="JFV89" s="295"/>
      <c r="JFW89" s="295"/>
      <c r="JFX89" s="295"/>
      <c r="JFY89" s="295"/>
      <c r="JFZ89" s="295"/>
      <c r="JGA89" s="295"/>
      <c r="JGB89" s="295"/>
      <c r="JGC89" s="295"/>
      <c r="JGD89" s="295"/>
      <c r="JGE89" s="295"/>
      <c r="JGF89" s="295"/>
      <c r="JGG89" s="295"/>
      <c r="JGH89" s="295"/>
      <c r="JGI89" s="295"/>
      <c r="JGJ89" s="295"/>
      <c r="JGK89" s="295"/>
      <c r="JGL89" s="295"/>
      <c r="JGM89" s="295"/>
      <c r="JGN89" s="295"/>
      <c r="JGO89" s="295"/>
      <c r="JGP89" s="295"/>
      <c r="JGQ89" s="295"/>
      <c r="JGR89" s="295"/>
      <c r="JGS89" s="295"/>
      <c r="JGT89" s="295"/>
      <c r="JGU89" s="295"/>
      <c r="JGV89" s="295"/>
      <c r="JGW89" s="295"/>
      <c r="JGX89" s="295"/>
      <c r="JGY89" s="295"/>
      <c r="JGZ89" s="295"/>
      <c r="JHA89" s="295"/>
      <c r="JHB89" s="295"/>
      <c r="JHC89" s="295"/>
      <c r="JHD89" s="295"/>
      <c r="JHE89" s="295"/>
      <c r="JHF89" s="295"/>
      <c r="JHG89" s="295"/>
      <c r="JHH89" s="295"/>
      <c r="JHI89" s="295"/>
      <c r="JHJ89" s="295"/>
      <c r="JHK89" s="295"/>
      <c r="JHL89" s="295"/>
      <c r="JHM89" s="295"/>
      <c r="JHN89" s="295"/>
      <c r="JHO89" s="295"/>
      <c r="JHP89" s="295"/>
      <c r="JHQ89" s="295"/>
      <c r="JHR89" s="295"/>
      <c r="JHS89" s="295"/>
      <c r="JHT89" s="295"/>
      <c r="JHU89" s="295"/>
      <c r="JHV89" s="295"/>
      <c r="JHW89" s="295"/>
      <c r="JHX89" s="295"/>
      <c r="JHY89" s="295"/>
      <c r="JHZ89" s="295"/>
      <c r="JIA89" s="295"/>
      <c r="JIB89" s="295"/>
      <c r="JIC89" s="295"/>
      <c r="JID89" s="295"/>
      <c r="JIE89" s="295"/>
      <c r="JIF89" s="295"/>
      <c r="JIG89" s="295"/>
      <c r="JIH89" s="295"/>
      <c r="JII89" s="295"/>
      <c r="JIJ89" s="295"/>
      <c r="JIK89" s="295"/>
      <c r="JIL89" s="295"/>
      <c r="JIM89" s="295"/>
      <c r="JIN89" s="295"/>
      <c r="JIO89" s="295"/>
      <c r="JIP89" s="295"/>
      <c r="JIQ89" s="295"/>
      <c r="JIR89" s="295"/>
      <c r="JIS89" s="295"/>
      <c r="JIT89" s="295"/>
      <c r="JIU89" s="295"/>
      <c r="JIV89" s="295"/>
      <c r="JIW89" s="295"/>
      <c r="JIX89" s="295"/>
      <c r="JIY89" s="295"/>
      <c r="JIZ89" s="295"/>
      <c r="JJA89" s="295"/>
      <c r="JJB89" s="295"/>
      <c r="JJC89" s="295"/>
      <c r="JJD89" s="295"/>
      <c r="JJE89" s="295"/>
      <c r="JJF89" s="295"/>
      <c r="JJG89" s="295"/>
      <c r="JJH89" s="295"/>
      <c r="JJI89" s="295"/>
      <c r="JJJ89" s="295"/>
      <c r="JJK89" s="295"/>
      <c r="JJL89" s="295"/>
      <c r="JJM89" s="295"/>
      <c r="JJN89" s="295"/>
      <c r="JJO89" s="295"/>
      <c r="JJP89" s="295"/>
      <c r="JJQ89" s="295"/>
      <c r="JJR89" s="295"/>
      <c r="JJS89" s="295"/>
      <c r="JJT89" s="295"/>
      <c r="JJU89" s="295"/>
      <c r="JJV89" s="295"/>
      <c r="JJW89" s="295"/>
      <c r="JJX89" s="295"/>
      <c r="JJY89" s="295"/>
      <c r="JJZ89" s="295"/>
      <c r="JKA89" s="295"/>
      <c r="JKB89" s="295"/>
      <c r="JKC89" s="295"/>
      <c r="JKD89" s="295"/>
      <c r="JKE89" s="295"/>
      <c r="JKF89" s="295"/>
      <c r="JKG89" s="295"/>
      <c r="JKH89" s="295"/>
      <c r="JKI89" s="295"/>
      <c r="JKJ89" s="295"/>
      <c r="JKK89" s="295"/>
      <c r="JKL89" s="295"/>
      <c r="JKM89" s="295"/>
      <c r="JKN89" s="295"/>
      <c r="JKO89" s="295"/>
      <c r="JKP89" s="295"/>
      <c r="JKQ89" s="295"/>
      <c r="JKR89" s="295"/>
      <c r="JKS89" s="295"/>
      <c r="JKT89" s="295"/>
      <c r="JKU89" s="295"/>
      <c r="JKV89" s="295"/>
      <c r="JKW89" s="295"/>
      <c r="JKX89" s="295"/>
      <c r="JKY89" s="295"/>
      <c r="JKZ89" s="295"/>
      <c r="JLA89" s="295"/>
      <c r="JLB89" s="295"/>
      <c r="JLC89" s="295"/>
      <c r="JLD89" s="295"/>
      <c r="JLE89" s="295"/>
      <c r="JLF89" s="295"/>
      <c r="JLG89" s="295"/>
      <c r="JLH89" s="295"/>
      <c r="JLI89" s="295"/>
      <c r="JLJ89" s="295"/>
      <c r="JLK89" s="295"/>
      <c r="JLL89" s="295"/>
      <c r="JLM89" s="295"/>
      <c r="JLN89" s="295"/>
      <c r="JLO89" s="295"/>
      <c r="JLP89" s="295"/>
      <c r="JLQ89" s="295"/>
      <c r="JLR89" s="295"/>
      <c r="JLS89" s="295"/>
      <c r="JLT89" s="295"/>
      <c r="JLU89" s="295"/>
      <c r="JLV89" s="295"/>
      <c r="JLW89" s="295"/>
      <c r="JLX89" s="295"/>
      <c r="JLY89" s="295"/>
      <c r="JLZ89" s="295"/>
      <c r="JMA89" s="295"/>
      <c r="JMB89" s="295"/>
      <c r="JMC89" s="295"/>
      <c r="JMD89" s="295"/>
      <c r="JME89" s="295"/>
      <c r="JMF89" s="295"/>
      <c r="JMG89" s="295"/>
      <c r="JMH89" s="295"/>
      <c r="JMI89" s="295"/>
      <c r="JMJ89" s="295"/>
      <c r="JMK89" s="295"/>
      <c r="JML89" s="295"/>
      <c r="JMM89" s="295"/>
      <c r="JMN89" s="295"/>
      <c r="JMO89" s="295"/>
      <c r="JMP89" s="295"/>
      <c r="JMQ89" s="295"/>
      <c r="JMR89" s="295"/>
      <c r="JMS89" s="295"/>
      <c r="JMT89" s="295"/>
      <c r="JMU89" s="295"/>
      <c r="JMV89" s="295"/>
      <c r="JMW89" s="295"/>
      <c r="JMX89" s="295"/>
      <c r="JMY89" s="295"/>
      <c r="JMZ89" s="295"/>
      <c r="JNA89" s="295"/>
      <c r="JNB89" s="295"/>
      <c r="JNC89" s="295"/>
      <c r="JND89" s="295"/>
      <c r="JNE89" s="295"/>
      <c r="JNF89" s="295"/>
      <c r="JNG89" s="295"/>
      <c r="JNH89" s="295"/>
      <c r="JNI89" s="295"/>
      <c r="JNJ89" s="295"/>
      <c r="JNK89" s="295"/>
      <c r="JNL89" s="295"/>
      <c r="JNM89" s="295"/>
      <c r="JNN89" s="295"/>
      <c r="JNO89" s="295"/>
      <c r="JNP89" s="295"/>
      <c r="JNQ89" s="295"/>
      <c r="JNR89" s="295"/>
      <c r="JNS89" s="295"/>
      <c r="JNT89" s="295"/>
      <c r="JNU89" s="295"/>
      <c r="JNV89" s="295"/>
      <c r="JNW89" s="295"/>
      <c r="JNX89" s="295"/>
      <c r="JNY89" s="295"/>
      <c r="JNZ89" s="295"/>
      <c r="JOA89" s="295"/>
      <c r="JOB89" s="295"/>
      <c r="JOC89" s="295"/>
      <c r="JOD89" s="295"/>
      <c r="JOE89" s="295"/>
      <c r="JOF89" s="295"/>
      <c r="JOG89" s="295"/>
      <c r="JOH89" s="295"/>
      <c r="JOI89" s="295"/>
      <c r="JOJ89" s="295"/>
      <c r="JOK89" s="295"/>
      <c r="JOL89" s="295"/>
      <c r="JOM89" s="295"/>
      <c r="JON89" s="295"/>
      <c r="JOO89" s="295"/>
      <c r="JOP89" s="295"/>
      <c r="JOQ89" s="295"/>
      <c r="JOR89" s="295"/>
      <c r="JOS89" s="295"/>
      <c r="JOT89" s="295"/>
      <c r="JOU89" s="295"/>
      <c r="JOV89" s="295"/>
      <c r="JOW89" s="295"/>
      <c r="JOX89" s="295"/>
      <c r="JOY89" s="295"/>
      <c r="JOZ89" s="295"/>
      <c r="JPA89" s="295"/>
      <c r="JPB89" s="295"/>
      <c r="JPC89" s="295"/>
      <c r="JPD89" s="295"/>
      <c r="JPE89" s="295"/>
      <c r="JPF89" s="295"/>
      <c r="JPG89" s="295"/>
      <c r="JPH89" s="295"/>
      <c r="JPI89" s="295"/>
      <c r="JPJ89" s="295"/>
      <c r="JPK89" s="295"/>
      <c r="JPL89" s="295"/>
      <c r="JPM89" s="295"/>
      <c r="JPN89" s="295"/>
      <c r="JPO89" s="295"/>
      <c r="JPP89" s="295"/>
      <c r="JPQ89" s="295"/>
      <c r="JPR89" s="295"/>
      <c r="JPS89" s="295"/>
      <c r="JPT89" s="295"/>
      <c r="JPU89" s="295"/>
      <c r="JPV89" s="295"/>
      <c r="JPW89" s="295"/>
      <c r="JPX89" s="295"/>
      <c r="JPY89" s="295"/>
      <c r="JPZ89" s="295"/>
      <c r="JQA89" s="295"/>
      <c r="JQB89" s="295"/>
      <c r="JQC89" s="295"/>
      <c r="JQD89" s="295"/>
      <c r="JQE89" s="295"/>
      <c r="JQF89" s="295"/>
      <c r="JQG89" s="295"/>
      <c r="JQH89" s="295"/>
      <c r="JQI89" s="295"/>
      <c r="JQJ89" s="295"/>
      <c r="JQK89" s="295"/>
      <c r="JQL89" s="295"/>
      <c r="JQM89" s="295"/>
      <c r="JQN89" s="295"/>
      <c r="JQO89" s="295"/>
      <c r="JQP89" s="295"/>
      <c r="JQQ89" s="295"/>
      <c r="JQR89" s="295"/>
      <c r="JQS89" s="295"/>
      <c r="JQT89" s="295"/>
      <c r="JQU89" s="295"/>
      <c r="JQV89" s="295"/>
      <c r="JQW89" s="295"/>
      <c r="JQX89" s="295"/>
      <c r="JQY89" s="295"/>
      <c r="JQZ89" s="295"/>
      <c r="JRA89" s="295"/>
      <c r="JRB89" s="295"/>
      <c r="JRC89" s="295"/>
      <c r="JRD89" s="295"/>
      <c r="JRE89" s="295"/>
      <c r="JRF89" s="295"/>
      <c r="JRG89" s="295"/>
      <c r="JRH89" s="295"/>
      <c r="JRI89" s="295"/>
      <c r="JRJ89" s="295"/>
      <c r="JRK89" s="295"/>
      <c r="JRL89" s="295"/>
      <c r="JRM89" s="295"/>
      <c r="JRN89" s="295"/>
      <c r="JRO89" s="295"/>
      <c r="JRP89" s="295"/>
      <c r="JRQ89" s="295"/>
      <c r="JRR89" s="295"/>
      <c r="JRS89" s="295"/>
      <c r="JRT89" s="295"/>
      <c r="JRU89" s="295"/>
      <c r="JRV89" s="295"/>
      <c r="JRW89" s="295"/>
      <c r="JRX89" s="295"/>
      <c r="JRY89" s="295"/>
      <c r="JRZ89" s="295"/>
      <c r="JSA89" s="295"/>
      <c r="JSB89" s="295"/>
      <c r="JSC89" s="295"/>
      <c r="JSD89" s="295"/>
      <c r="JSE89" s="295"/>
      <c r="JSF89" s="295"/>
      <c r="JSG89" s="295"/>
      <c r="JSH89" s="295"/>
      <c r="JSI89" s="295"/>
      <c r="JSJ89" s="295"/>
      <c r="JSK89" s="295"/>
      <c r="JSL89" s="295"/>
      <c r="JSM89" s="295"/>
      <c r="JSN89" s="295"/>
      <c r="JSO89" s="295"/>
      <c r="JSP89" s="295"/>
      <c r="JSQ89" s="295"/>
      <c r="JSR89" s="295"/>
      <c r="JSS89" s="295"/>
      <c r="JST89" s="295"/>
      <c r="JSU89" s="295"/>
      <c r="JSV89" s="295"/>
      <c r="JSW89" s="295"/>
      <c r="JSX89" s="295"/>
      <c r="JSY89" s="295"/>
      <c r="JSZ89" s="295"/>
      <c r="JTA89" s="295"/>
      <c r="JTB89" s="295"/>
      <c r="JTC89" s="295"/>
      <c r="JTD89" s="295"/>
      <c r="JTE89" s="295"/>
      <c r="JTF89" s="295"/>
      <c r="JTG89" s="295"/>
      <c r="JTH89" s="295"/>
      <c r="JTI89" s="295"/>
      <c r="JTJ89" s="295"/>
      <c r="JTK89" s="295"/>
      <c r="JTL89" s="295"/>
      <c r="JTM89" s="295"/>
      <c r="JTN89" s="295"/>
      <c r="JTO89" s="295"/>
      <c r="JTP89" s="295"/>
      <c r="JTQ89" s="295"/>
      <c r="JTR89" s="295"/>
      <c r="JTS89" s="295"/>
      <c r="JTT89" s="295"/>
      <c r="JTU89" s="295"/>
      <c r="JTV89" s="295"/>
      <c r="JTW89" s="295"/>
      <c r="JTX89" s="295"/>
      <c r="JTY89" s="295"/>
      <c r="JTZ89" s="295"/>
      <c r="JUA89" s="295"/>
      <c r="JUB89" s="295"/>
      <c r="JUC89" s="295"/>
      <c r="JUD89" s="295"/>
      <c r="JUE89" s="295"/>
      <c r="JUF89" s="295"/>
      <c r="JUG89" s="295"/>
      <c r="JUH89" s="295"/>
      <c r="JUI89" s="295"/>
      <c r="JUJ89" s="295"/>
      <c r="JUK89" s="295"/>
      <c r="JUL89" s="295"/>
      <c r="JUM89" s="295"/>
      <c r="JUN89" s="295"/>
      <c r="JUO89" s="295"/>
      <c r="JUP89" s="295"/>
      <c r="JUQ89" s="295"/>
      <c r="JUR89" s="295"/>
      <c r="JUS89" s="295"/>
      <c r="JUT89" s="295"/>
      <c r="JUU89" s="295"/>
      <c r="JUV89" s="295"/>
      <c r="JUW89" s="295"/>
      <c r="JUX89" s="295"/>
      <c r="JUY89" s="295"/>
      <c r="JUZ89" s="295"/>
      <c r="JVA89" s="295"/>
      <c r="JVB89" s="295"/>
      <c r="JVC89" s="295"/>
      <c r="JVD89" s="295"/>
      <c r="JVE89" s="295"/>
      <c r="JVF89" s="295"/>
      <c r="JVG89" s="295"/>
      <c r="JVH89" s="295"/>
      <c r="JVI89" s="295"/>
      <c r="JVJ89" s="295"/>
      <c r="JVK89" s="295"/>
      <c r="JVL89" s="295"/>
      <c r="JVM89" s="295"/>
      <c r="JVN89" s="295"/>
      <c r="JVO89" s="295"/>
      <c r="JVP89" s="295"/>
      <c r="JVQ89" s="295"/>
      <c r="JVR89" s="295"/>
      <c r="JVS89" s="295"/>
      <c r="JVT89" s="295"/>
      <c r="JVU89" s="295"/>
      <c r="JVV89" s="295"/>
      <c r="JVW89" s="295"/>
      <c r="JVX89" s="295"/>
      <c r="JVY89" s="295"/>
      <c r="JVZ89" s="295"/>
      <c r="JWA89" s="295"/>
      <c r="JWB89" s="295"/>
      <c r="JWC89" s="295"/>
      <c r="JWD89" s="295"/>
      <c r="JWE89" s="295"/>
      <c r="JWF89" s="295"/>
      <c r="JWG89" s="295"/>
      <c r="JWH89" s="295"/>
      <c r="JWI89" s="295"/>
      <c r="JWJ89" s="295"/>
      <c r="JWK89" s="295"/>
      <c r="JWL89" s="295"/>
      <c r="JWM89" s="295"/>
      <c r="JWN89" s="295"/>
      <c r="JWO89" s="295"/>
      <c r="JWP89" s="295"/>
      <c r="JWQ89" s="295"/>
      <c r="JWR89" s="295"/>
      <c r="JWS89" s="295"/>
      <c r="JWT89" s="295"/>
      <c r="JWU89" s="295"/>
      <c r="JWV89" s="295"/>
      <c r="JWW89" s="295"/>
      <c r="JWX89" s="295"/>
      <c r="JWY89" s="295"/>
      <c r="JWZ89" s="295"/>
      <c r="JXA89" s="295"/>
      <c r="JXB89" s="295"/>
      <c r="JXC89" s="295"/>
      <c r="JXD89" s="295"/>
      <c r="JXE89" s="295"/>
      <c r="JXF89" s="295"/>
      <c r="JXG89" s="295"/>
      <c r="JXH89" s="295"/>
      <c r="JXI89" s="295"/>
      <c r="JXJ89" s="295"/>
      <c r="JXK89" s="295"/>
      <c r="JXL89" s="295"/>
      <c r="JXM89" s="295"/>
      <c r="JXN89" s="295"/>
      <c r="JXO89" s="295"/>
      <c r="JXP89" s="295"/>
      <c r="JXQ89" s="295"/>
      <c r="JXR89" s="295"/>
      <c r="JXS89" s="295"/>
      <c r="JXT89" s="295"/>
      <c r="JXU89" s="295"/>
      <c r="JXV89" s="295"/>
      <c r="JXW89" s="295"/>
      <c r="JXX89" s="295"/>
      <c r="JXY89" s="295"/>
      <c r="JXZ89" s="295"/>
      <c r="JYA89" s="295"/>
      <c r="JYB89" s="295"/>
      <c r="JYC89" s="295"/>
      <c r="JYD89" s="295"/>
      <c r="JYE89" s="295"/>
      <c r="JYF89" s="295"/>
      <c r="JYG89" s="295"/>
      <c r="JYH89" s="295"/>
      <c r="JYI89" s="295"/>
      <c r="JYJ89" s="295"/>
      <c r="JYK89" s="295"/>
      <c r="JYL89" s="295"/>
      <c r="JYM89" s="295"/>
      <c r="JYN89" s="295"/>
      <c r="JYO89" s="295"/>
      <c r="JYP89" s="295"/>
      <c r="JYQ89" s="295"/>
      <c r="JYR89" s="295"/>
      <c r="JYS89" s="295"/>
      <c r="JYT89" s="295"/>
      <c r="JYU89" s="295"/>
      <c r="JYV89" s="295"/>
      <c r="JYW89" s="295"/>
      <c r="JYX89" s="295"/>
      <c r="JYY89" s="295"/>
      <c r="JYZ89" s="295"/>
      <c r="JZA89" s="295"/>
      <c r="JZB89" s="295"/>
      <c r="JZC89" s="295"/>
      <c r="JZD89" s="295"/>
      <c r="JZE89" s="295"/>
      <c r="JZF89" s="295"/>
      <c r="JZG89" s="295"/>
      <c r="JZH89" s="295"/>
      <c r="JZI89" s="295"/>
      <c r="JZJ89" s="295"/>
      <c r="JZK89" s="295"/>
      <c r="JZL89" s="295"/>
      <c r="JZM89" s="295"/>
      <c r="JZN89" s="295"/>
      <c r="JZO89" s="295"/>
      <c r="JZP89" s="295"/>
      <c r="JZQ89" s="295"/>
      <c r="JZR89" s="295"/>
      <c r="JZS89" s="295"/>
      <c r="JZT89" s="295"/>
      <c r="JZU89" s="295"/>
      <c r="JZV89" s="295"/>
      <c r="JZW89" s="295"/>
      <c r="JZX89" s="295"/>
      <c r="JZY89" s="295"/>
      <c r="JZZ89" s="295"/>
      <c r="KAA89" s="295"/>
      <c r="KAB89" s="295"/>
      <c r="KAC89" s="295"/>
      <c r="KAD89" s="295"/>
      <c r="KAE89" s="295"/>
      <c r="KAF89" s="295"/>
      <c r="KAG89" s="295"/>
      <c r="KAH89" s="295"/>
      <c r="KAI89" s="295"/>
      <c r="KAJ89" s="295"/>
      <c r="KAK89" s="295"/>
      <c r="KAL89" s="295"/>
      <c r="KAM89" s="295"/>
      <c r="KAN89" s="295"/>
      <c r="KAO89" s="295"/>
      <c r="KAP89" s="295"/>
      <c r="KAQ89" s="295"/>
      <c r="KAR89" s="295"/>
      <c r="KAS89" s="295"/>
      <c r="KAT89" s="295"/>
      <c r="KAU89" s="295"/>
      <c r="KAV89" s="295"/>
      <c r="KAW89" s="295"/>
      <c r="KAX89" s="295"/>
      <c r="KAY89" s="295"/>
      <c r="KAZ89" s="295"/>
      <c r="KBA89" s="295"/>
      <c r="KBB89" s="295"/>
      <c r="KBC89" s="295"/>
      <c r="KBD89" s="295"/>
      <c r="KBE89" s="295"/>
      <c r="KBF89" s="295"/>
      <c r="KBG89" s="295"/>
      <c r="KBH89" s="295"/>
      <c r="KBI89" s="295"/>
      <c r="KBJ89" s="295"/>
      <c r="KBK89" s="295"/>
      <c r="KBL89" s="295"/>
      <c r="KBM89" s="295"/>
      <c r="KBN89" s="295"/>
      <c r="KBO89" s="295"/>
      <c r="KBP89" s="295"/>
      <c r="KBQ89" s="295"/>
      <c r="KBR89" s="295"/>
      <c r="KBS89" s="295"/>
      <c r="KBT89" s="295"/>
      <c r="KBU89" s="295"/>
      <c r="KBV89" s="295"/>
      <c r="KBW89" s="295"/>
      <c r="KBX89" s="295"/>
      <c r="KBY89" s="295"/>
      <c r="KBZ89" s="295"/>
      <c r="KCA89" s="295"/>
      <c r="KCB89" s="295"/>
      <c r="KCC89" s="295"/>
      <c r="KCD89" s="295"/>
      <c r="KCE89" s="295"/>
      <c r="KCF89" s="295"/>
      <c r="KCG89" s="295"/>
      <c r="KCH89" s="295"/>
      <c r="KCI89" s="295"/>
      <c r="KCJ89" s="295"/>
      <c r="KCK89" s="295"/>
      <c r="KCL89" s="295"/>
      <c r="KCM89" s="295"/>
      <c r="KCN89" s="295"/>
      <c r="KCO89" s="295"/>
      <c r="KCP89" s="295"/>
      <c r="KCQ89" s="295"/>
      <c r="KCR89" s="295"/>
      <c r="KCS89" s="295"/>
      <c r="KCT89" s="295"/>
      <c r="KCU89" s="295"/>
      <c r="KCV89" s="295"/>
      <c r="KCW89" s="295"/>
      <c r="KCX89" s="295"/>
      <c r="KCY89" s="295"/>
      <c r="KCZ89" s="295"/>
      <c r="KDA89" s="295"/>
      <c r="KDB89" s="295"/>
      <c r="KDC89" s="295"/>
      <c r="KDD89" s="295"/>
      <c r="KDE89" s="295"/>
      <c r="KDF89" s="295"/>
      <c r="KDG89" s="295"/>
      <c r="KDH89" s="295"/>
      <c r="KDI89" s="295"/>
      <c r="KDJ89" s="295"/>
      <c r="KDK89" s="295"/>
      <c r="KDL89" s="295"/>
      <c r="KDM89" s="295"/>
      <c r="KDN89" s="295"/>
      <c r="KDO89" s="295"/>
      <c r="KDP89" s="295"/>
      <c r="KDQ89" s="295"/>
      <c r="KDR89" s="295"/>
      <c r="KDS89" s="295"/>
      <c r="KDT89" s="295"/>
      <c r="KDU89" s="295"/>
      <c r="KDV89" s="295"/>
      <c r="KDW89" s="295"/>
      <c r="KDX89" s="295"/>
      <c r="KDY89" s="295"/>
      <c r="KDZ89" s="295"/>
      <c r="KEA89" s="295"/>
      <c r="KEB89" s="295"/>
      <c r="KEC89" s="295"/>
      <c r="KED89" s="295"/>
      <c r="KEE89" s="295"/>
      <c r="KEF89" s="295"/>
      <c r="KEG89" s="295"/>
      <c r="KEH89" s="295"/>
      <c r="KEI89" s="295"/>
      <c r="KEJ89" s="295"/>
      <c r="KEK89" s="295"/>
      <c r="KEL89" s="295"/>
      <c r="KEM89" s="295"/>
      <c r="KEN89" s="295"/>
      <c r="KEO89" s="295"/>
      <c r="KEP89" s="295"/>
      <c r="KEQ89" s="295"/>
      <c r="KER89" s="295"/>
      <c r="KES89" s="295"/>
      <c r="KET89" s="295"/>
      <c r="KEU89" s="295"/>
      <c r="KEV89" s="295"/>
      <c r="KEW89" s="295"/>
      <c r="KEX89" s="295"/>
      <c r="KEY89" s="295"/>
      <c r="KEZ89" s="295"/>
      <c r="KFA89" s="295"/>
      <c r="KFB89" s="295"/>
      <c r="KFC89" s="295"/>
      <c r="KFD89" s="295"/>
      <c r="KFE89" s="295"/>
      <c r="KFF89" s="295"/>
      <c r="KFG89" s="295"/>
      <c r="KFH89" s="295"/>
      <c r="KFI89" s="295"/>
      <c r="KFJ89" s="295"/>
      <c r="KFK89" s="295"/>
      <c r="KFL89" s="295"/>
      <c r="KFM89" s="295"/>
      <c r="KFN89" s="295"/>
      <c r="KFO89" s="295"/>
      <c r="KFP89" s="295"/>
      <c r="KFQ89" s="295"/>
      <c r="KFR89" s="295"/>
      <c r="KFS89" s="295"/>
      <c r="KFT89" s="295"/>
      <c r="KFU89" s="295"/>
      <c r="KFV89" s="295"/>
      <c r="KFW89" s="295"/>
      <c r="KFX89" s="295"/>
      <c r="KFY89" s="295"/>
      <c r="KFZ89" s="295"/>
      <c r="KGA89" s="295"/>
      <c r="KGB89" s="295"/>
      <c r="KGC89" s="295"/>
      <c r="KGD89" s="295"/>
      <c r="KGE89" s="295"/>
      <c r="KGF89" s="295"/>
      <c r="KGG89" s="295"/>
      <c r="KGH89" s="295"/>
      <c r="KGI89" s="295"/>
      <c r="KGJ89" s="295"/>
      <c r="KGK89" s="295"/>
      <c r="KGL89" s="295"/>
      <c r="KGM89" s="295"/>
      <c r="KGN89" s="295"/>
      <c r="KGO89" s="295"/>
      <c r="KGP89" s="295"/>
      <c r="KGQ89" s="295"/>
      <c r="KGR89" s="295"/>
      <c r="KGS89" s="295"/>
      <c r="KGT89" s="295"/>
      <c r="KGU89" s="295"/>
      <c r="KGV89" s="295"/>
      <c r="KGW89" s="295"/>
      <c r="KGX89" s="295"/>
      <c r="KGY89" s="295"/>
      <c r="KGZ89" s="295"/>
      <c r="KHA89" s="295"/>
      <c r="KHB89" s="295"/>
      <c r="KHC89" s="295"/>
      <c r="KHD89" s="295"/>
      <c r="KHE89" s="295"/>
      <c r="KHF89" s="295"/>
      <c r="KHG89" s="295"/>
      <c r="KHH89" s="295"/>
      <c r="KHI89" s="295"/>
      <c r="KHJ89" s="295"/>
      <c r="KHK89" s="295"/>
      <c r="KHL89" s="295"/>
      <c r="KHM89" s="295"/>
      <c r="KHN89" s="295"/>
      <c r="KHO89" s="295"/>
      <c r="KHP89" s="295"/>
      <c r="KHQ89" s="295"/>
      <c r="KHR89" s="295"/>
      <c r="KHS89" s="295"/>
      <c r="KHT89" s="295"/>
      <c r="KHU89" s="295"/>
      <c r="KHV89" s="295"/>
      <c r="KHW89" s="295"/>
      <c r="KHX89" s="295"/>
      <c r="KHY89" s="295"/>
      <c r="KHZ89" s="295"/>
      <c r="KIA89" s="295"/>
      <c r="KIB89" s="295"/>
      <c r="KIC89" s="295"/>
      <c r="KID89" s="295"/>
      <c r="KIE89" s="295"/>
      <c r="KIF89" s="295"/>
      <c r="KIG89" s="295"/>
      <c r="KIH89" s="295"/>
      <c r="KII89" s="295"/>
      <c r="KIJ89" s="295"/>
      <c r="KIK89" s="295"/>
      <c r="KIL89" s="295"/>
      <c r="KIM89" s="295"/>
      <c r="KIN89" s="295"/>
      <c r="KIO89" s="295"/>
      <c r="KIP89" s="295"/>
      <c r="KIQ89" s="295"/>
      <c r="KIR89" s="295"/>
      <c r="KIS89" s="295"/>
      <c r="KIT89" s="295"/>
      <c r="KIU89" s="295"/>
      <c r="KIV89" s="295"/>
      <c r="KIW89" s="295"/>
      <c r="KIX89" s="295"/>
      <c r="KIY89" s="295"/>
      <c r="KIZ89" s="295"/>
      <c r="KJA89" s="295"/>
      <c r="KJB89" s="295"/>
      <c r="KJC89" s="295"/>
      <c r="KJD89" s="295"/>
      <c r="KJE89" s="295"/>
      <c r="KJF89" s="295"/>
      <c r="KJG89" s="295"/>
      <c r="KJH89" s="295"/>
      <c r="KJI89" s="295"/>
      <c r="KJJ89" s="295"/>
      <c r="KJK89" s="295"/>
      <c r="KJL89" s="295"/>
      <c r="KJM89" s="295"/>
      <c r="KJN89" s="295"/>
      <c r="KJO89" s="295"/>
      <c r="KJP89" s="295"/>
      <c r="KJQ89" s="295"/>
      <c r="KJR89" s="295"/>
      <c r="KJS89" s="295"/>
      <c r="KJT89" s="295"/>
      <c r="KJU89" s="295"/>
      <c r="KJV89" s="295"/>
      <c r="KJW89" s="295"/>
      <c r="KJX89" s="295"/>
      <c r="KJY89" s="295"/>
      <c r="KJZ89" s="295"/>
      <c r="KKA89" s="295"/>
      <c r="KKB89" s="295"/>
      <c r="KKC89" s="295"/>
      <c r="KKD89" s="295"/>
      <c r="KKE89" s="295"/>
      <c r="KKF89" s="295"/>
      <c r="KKG89" s="295"/>
      <c r="KKH89" s="295"/>
      <c r="KKI89" s="295"/>
      <c r="KKJ89" s="295"/>
      <c r="KKK89" s="295"/>
      <c r="KKL89" s="295"/>
      <c r="KKM89" s="295"/>
      <c r="KKN89" s="295"/>
      <c r="KKO89" s="295"/>
      <c r="KKP89" s="295"/>
      <c r="KKQ89" s="295"/>
      <c r="KKR89" s="295"/>
      <c r="KKS89" s="295"/>
      <c r="KKT89" s="295"/>
      <c r="KKU89" s="295"/>
      <c r="KKV89" s="295"/>
      <c r="KKW89" s="295"/>
      <c r="KKX89" s="295"/>
      <c r="KKY89" s="295"/>
      <c r="KKZ89" s="295"/>
      <c r="KLA89" s="295"/>
      <c r="KLB89" s="295"/>
      <c r="KLC89" s="295"/>
      <c r="KLD89" s="295"/>
      <c r="KLE89" s="295"/>
      <c r="KLF89" s="295"/>
      <c r="KLG89" s="295"/>
      <c r="KLH89" s="295"/>
      <c r="KLI89" s="295"/>
      <c r="KLJ89" s="295"/>
      <c r="KLK89" s="295"/>
      <c r="KLL89" s="295"/>
      <c r="KLM89" s="295"/>
      <c r="KLN89" s="295"/>
      <c r="KLO89" s="295"/>
      <c r="KLP89" s="295"/>
      <c r="KLQ89" s="295"/>
      <c r="KLR89" s="295"/>
      <c r="KLS89" s="295"/>
      <c r="KLT89" s="295"/>
      <c r="KLU89" s="295"/>
      <c r="KLV89" s="295"/>
      <c r="KLW89" s="295"/>
      <c r="KLX89" s="295"/>
      <c r="KLY89" s="295"/>
      <c r="KLZ89" s="295"/>
      <c r="KMA89" s="295"/>
      <c r="KMB89" s="295"/>
      <c r="KMC89" s="295"/>
      <c r="KMD89" s="295"/>
      <c r="KME89" s="295"/>
      <c r="KMF89" s="295"/>
      <c r="KMG89" s="295"/>
      <c r="KMH89" s="295"/>
      <c r="KMI89" s="295"/>
      <c r="KMJ89" s="295"/>
      <c r="KMK89" s="295"/>
      <c r="KML89" s="295"/>
      <c r="KMM89" s="295"/>
      <c r="KMN89" s="295"/>
      <c r="KMO89" s="295"/>
      <c r="KMP89" s="295"/>
      <c r="KMQ89" s="295"/>
      <c r="KMR89" s="295"/>
      <c r="KMS89" s="295"/>
      <c r="KMT89" s="295"/>
      <c r="KMU89" s="295"/>
      <c r="KMV89" s="295"/>
      <c r="KMW89" s="295"/>
      <c r="KMX89" s="295"/>
      <c r="KMY89" s="295"/>
      <c r="KMZ89" s="295"/>
      <c r="KNA89" s="295"/>
      <c r="KNB89" s="295"/>
      <c r="KNC89" s="295"/>
      <c r="KND89" s="295"/>
      <c r="KNE89" s="295"/>
      <c r="KNF89" s="295"/>
      <c r="KNG89" s="295"/>
      <c r="KNH89" s="295"/>
      <c r="KNI89" s="295"/>
      <c r="KNJ89" s="295"/>
      <c r="KNK89" s="295"/>
      <c r="KNL89" s="295"/>
      <c r="KNM89" s="295"/>
      <c r="KNN89" s="295"/>
      <c r="KNO89" s="295"/>
      <c r="KNP89" s="295"/>
      <c r="KNQ89" s="295"/>
      <c r="KNR89" s="295"/>
      <c r="KNS89" s="295"/>
      <c r="KNT89" s="295"/>
      <c r="KNU89" s="295"/>
      <c r="KNV89" s="295"/>
      <c r="KNW89" s="295"/>
      <c r="KNX89" s="295"/>
      <c r="KNY89" s="295"/>
      <c r="KNZ89" s="295"/>
      <c r="KOA89" s="295"/>
      <c r="KOB89" s="295"/>
      <c r="KOC89" s="295"/>
      <c r="KOD89" s="295"/>
      <c r="KOE89" s="295"/>
      <c r="KOF89" s="295"/>
      <c r="KOG89" s="295"/>
      <c r="KOH89" s="295"/>
      <c r="KOI89" s="295"/>
      <c r="KOJ89" s="295"/>
      <c r="KOK89" s="295"/>
      <c r="KOL89" s="295"/>
      <c r="KOM89" s="295"/>
      <c r="KON89" s="295"/>
      <c r="KOO89" s="295"/>
      <c r="KOP89" s="295"/>
      <c r="KOQ89" s="295"/>
      <c r="KOR89" s="295"/>
      <c r="KOS89" s="295"/>
      <c r="KOT89" s="295"/>
      <c r="KOU89" s="295"/>
      <c r="KOV89" s="295"/>
      <c r="KOW89" s="295"/>
      <c r="KOX89" s="295"/>
      <c r="KOY89" s="295"/>
      <c r="KOZ89" s="295"/>
      <c r="KPA89" s="295"/>
      <c r="KPB89" s="295"/>
      <c r="KPC89" s="295"/>
      <c r="KPD89" s="295"/>
      <c r="KPE89" s="295"/>
      <c r="KPF89" s="295"/>
      <c r="KPG89" s="295"/>
      <c r="KPH89" s="295"/>
      <c r="KPI89" s="295"/>
      <c r="KPJ89" s="295"/>
      <c r="KPK89" s="295"/>
      <c r="KPL89" s="295"/>
      <c r="KPM89" s="295"/>
      <c r="KPN89" s="295"/>
      <c r="KPO89" s="295"/>
      <c r="KPP89" s="295"/>
      <c r="KPQ89" s="295"/>
      <c r="KPR89" s="295"/>
      <c r="KPS89" s="295"/>
      <c r="KPT89" s="295"/>
      <c r="KPU89" s="295"/>
      <c r="KPV89" s="295"/>
      <c r="KPW89" s="295"/>
      <c r="KPX89" s="295"/>
      <c r="KPY89" s="295"/>
      <c r="KPZ89" s="295"/>
      <c r="KQA89" s="295"/>
      <c r="KQB89" s="295"/>
      <c r="KQC89" s="295"/>
      <c r="KQD89" s="295"/>
      <c r="KQE89" s="295"/>
      <c r="KQF89" s="295"/>
      <c r="KQG89" s="295"/>
      <c r="KQH89" s="295"/>
      <c r="KQI89" s="295"/>
      <c r="KQJ89" s="295"/>
      <c r="KQK89" s="295"/>
      <c r="KQL89" s="295"/>
      <c r="KQM89" s="295"/>
      <c r="KQN89" s="295"/>
      <c r="KQO89" s="295"/>
      <c r="KQP89" s="295"/>
      <c r="KQQ89" s="295"/>
      <c r="KQR89" s="295"/>
      <c r="KQS89" s="295"/>
      <c r="KQT89" s="295"/>
      <c r="KQU89" s="295"/>
      <c r="KQV89" s="295"/>
      <c r="KQW89" s="295"/>
      <c r="KQX89" s="295"/>
      <c r="KQY89" s="295"/>
      <c r="KQZ89" s="295"/>
      <c r="KRA89" s="295"/>
      <c r="KRB89" s="295"/>
      <c r="KRC89" s="295"/>
      <c r="KRD89" s="295"/>
      <c r="KRE89" s="295"/>
      <c r="KRF89" s="295"/>
      <c r="KRG89" s="295"/>
      <c r="KRH89" s="295"/>
      <c r="KRI89" s="295"/>
      <c r="KRJ89" s="295"/>
      <c r="KRK89" s="295"/>
      <c r="KRL89" s="295"/>
      <c r="KRM89" s="295"/>
      <c r="KRN89" s="295"/>
      <c r="KRO89" s="295"/>
      <c r="KRP89" s="295"/>
      <c r="KRQ89" s="295"/>
      <c r="KRR89" s="295"/>
      <c r="KRS89" s="295"/>
      <c r="KRT89" s="295"/>
      <c r="KRU89" s="295"/>
      <c r="KRV89" s="295"/>
      <c r="KRW89" s="295"/>
      <c r="KRX89" s="295"/>
      <c r="KRY89" s="295"/>
      <c r="KRZ89" s="295"/>
      <c r="KSA89" s="295"/>
      <c r="KSB89" s="295"/>
      <c r="KSC89" s="295"/>
      <c r="KSD89" s="295"/>
      <c r="KSE89" s="295"/>
      <c r="KSF89" s="295"/>
      <c r="KSG89" s="295"/>
      <c r="KSH89" s="295"/>
      <c r="KSI89" s="295"/>
      <c r="KSJ89" s="295"/>
      <c r="KSK89" s="295"/>
      <c r="KSL89" s="295"/>
      <c r="KSM89" s="295"/>
      <c r="KSN89" s="295"/>
      <c r="KSO89" s="295"/>
      <c r="KSP89" s="295"/>
      <c r="KSQ89" s="295"/>
      <c r="KSR89" s="295"/>
      <c r="KSS89" s="295"/>
      <c r="KST89" s="295"/>
      <c r="KSU89" s="295"/>
      <c r="KSV89" s="295"/>
      <c r="KSW89" s="295"/>
      <c r="KSX89" s="295"/>
      <c r="KSY89" s="295"/>
      <c r="KSZ89" s="295"/>
      <c r="KTA89" s="295"/>
      <c r="KTB89" s="295"/>
      <c r="KTC89" s="295"/>
      <c r="KTD89" s="295"/>
      <c r="KTE89" s="295"/>
      <c r="KTF89" s="295"/>
      <c r="KTG89" s="295"/>
      <c r="KTH89" s="295"/>
      <c r="KTI89" s="295"/>
      <c r="KTJ89" s="295"/>
      <c r="KTK89" s="295"/>
      <c r="KTL89" s="295"/>
      <c r="KTM89" s="295"/>
      <c r="KTN89" s="295"/>
      <c r="KTO89" s="295"/>
      <c r="KTP89" s="295"/>
      <c r="KTQ89" s="295"/>
      <c r="KTR89" s="295"/>
      <c r="KTS89" s="295"/>
      <c r="KTT89" s="295"/>
      <c r="KTU89" s="295"/>
      <c r="KTV89" s="295"/>
      <c r="KTW89" s="295"/>
      <c r="KTX89" s="295"/>
      <c r="KTY89" s="295"/>
      <c r="KTZ89" s="295"/>
      <c r="KUA89" s="295"/>
      <c r="KUB89" s="295"/>
      <c r="KUC89" s="295"/>
      <c r="KUD89" s="295"/>
      <c r="KUE89" s="295"/>
      <c r="KUF89" s="295"/>
      <c r="KUG89" s="295"/>
      <c r="KUH89" s="295"/>
      <c r="KUI89" s="295"/>
      <c r="KUJ89" s="295"/>
      <c r="KUK89" s="295"/>
      <c r="KUL89" s="295"/>
      <c r="KUM89" s="295"/>
      <c r="KUN89" s="295"/>
      <c r="KUO89" s="295"/>
      <c r="KUP89" s="295"/>
      <c r="KUQ89" s="295"/>
      <c r="KUR89" s="295"/>
      <c r="KUS89" s="295"/>
      <c r="KUT89" s="295"/>
      <c r="KUU89" s="295"/>
      <c r="KUV89" s="295"/>
      <c r="KUW89" s="295"/>
      <c r="KUX89" s="295"/>
      <c r="KUY89" s="295"/>
      <c r="KUZ89" s="295"/>
      <c r="KVA89" s="295"/>
      <c r="KVB89" s="295"/>
      <c r="KVC89" s="295"/>
      <c r="KVD89" s="295"/>
      <c r="KVE89" s="295"/>
      <c r="KVF89" s="295"/>
      <c r="KVG89" s="295"/>
      <c r="KVH89" s="295"/>
      <c r="KVI89" s="295"/>
      <c r="KVJ89" s="295"/>
      <c r="KVK89" s="295"/>
      <c r="KVL89" s="295"/>
      <c r="KVM89" s="295"/>
      <c r="KVN89" s="295"/>
      <c r="KVO89" s="295"/>
      <c r="KVP89" s="295"/>
      <c r="KVQ89" s="295"/>
      <c r="KVR89" s="295"/>
      <c r="KVS89" s="295"/>
      <c r="KVT89" s="295"/>
      <c r="KVU89" s="295"/>
      <c r="KVV89" s="295"/>
      <c r="KVW89" s="295"/>
      <c r="KVX89" s="295"/>
      <c r="KVY89" s="295"/>
      <c r="KVZ89" s="295"/>
      <c r="KWA89" s="295"/>
      <c r="KWB89" s="295"/>
      <c r="KWC89" s="295"/>
      <c r="KWD89" s="295"/>
      <c r="KWE89" s="295"/>
      <c r="KWF89" s="295"/>
      <c r="KWG89" s="295"/>
      <c r="KWH89" s="295"/>
      <c r="KWI89" s="295"/>
      <c r="KWJ89" s="295"/>
      <c r="KWK89" s="295"/>
      <c r="KWL89" s="295"/>
      <c r="KWM89" s="295"/>
      <c r="KWN89" s="295"/>
      <c r="KWO89" s="295"/>
      <c r="KWP89" s="295"/>
      <c r="KWQ89" s="295"/>
      <c r="KWR89" s="295"/>
      <c r="KWS89" s="295"/>
      <c r="KWT89" s="295"/>
      <c r="KWU89" s="295"/>
      <c r="KWV89" s="295"/>
      <c r="KWW89" s="295"/>
      <c r="KWX89" s="295"/>
      <c r="KWY89" s="295"/>
      <c r="KWZ89" s="295"/>
      <c r="KXA89" s="295"/>
      <c r="KXB89" s="295"/>
      <c r="KXC89" s="295"/>
      <c r="KXD89" s="295"/>
      <c r="KXE89" s="295"/>
      <c r="KXF89" s="295"/>
      <c r="KXG89" s="295"/>
      <c r="KXH89" s="295"/>
      <c r="KXI89" s="295"/>
      <c r="KXJ89" s="295"/>
      <c r="KXK89" s="295"/>
      <c r="KXL89" s="295"/>
      <c r="KXM89" s="295"/>
      <c r="KXN89" s="295"/>
      <c r="KXO89" s="295"/>
      <c r="KXP89" s="295"/>
      <c r="KXQ89" s="295"/>
      <c r="KXR89" s="295"/>
      <c r="KXS89" s="295"/>
      <c r="KXT89" s="295"/>
      <c r="KXU89" s="295"/>
      <c r="KXV89" s="295"/>
      <c r="KXW89" s="295"/>
      <c r="KXX89" s="295"/>
      <c r="KXY89" s="295"/>
      <c r="KXZ89" s="295"/>
      <c r="KYA89" s="295"/>
      <c r="KYB89" s="295"/>
      <c r="KYC89" s="295"/>
      <c r="KYD89" s="295"/>
      <c r="KYE89" s="295"/>
      <c r="KYF89" s="295"/>
      <c r="KYG89" s="295"/>
      <c r="KYH89" s="295"/>
      <c r="KYI89" s="295"/>
      <c r="KYJ89" s="295"/>
      <c r="KYK89" s="295"/>
      <c r="KYL89" s="295"/>
      <c r="KYM89" s="295"/>
      <c r="KYN89" s="295"/>
      <c r="KYO89" s="295"/>
      <c r="KYP89" s="295"/>
      <c r="KYQ89" s="295"/>
      <c r="KYR89" s="295"/>
      <c r="KYS89" s="295"/>
      <c r="KYT89" s="295"/>
      <c r="KYU89" s="295"/>
      <c r="KYV89" s="295"/>
      <c r="KYW89" s="295"/>
      <c r="KYX89" s="295"/>
      <c r="KYY89" s="295"/>
      <c r="KYZ89" s="295"/>
      <c r="KZA89" s="295"/>
      <c r="KZB89" s="295"/>
      <c r="KZC89" s="295"/>
      <c r="KZD89" s="295"/>
      <c r="KZE89" s="295"/>
      <c r="KZF89" s="295"/>
      <c r="KZG89" s="295"/>
      <c r="KZH89" s="295"/>
      <c r="KZI89" s="295"/>
      <c r="KZJ89" s="295"/>
      <c r="KZK89" s="295"/>
      <c r="KZL89" s="295"/>
      <c r="KZM89" s="295"/>
      <c r="KZN89" s="295"/>
      <c r="KZO89" s="295"/>
      <c r="KZP89" s="295"/>
      <c r="KZQ89" s="295"/>
      <c r="KZR89" s="295"/>
      <c r="KZS89" s="295"/>
      <c r="KZT89" s="295"/>
      <c r="KZU89" s="295"/>
      <c r="KZV89" s="295"/>
      <c r="KZW89" s="295"/>
      <c r="KZX89" s="295"/>
      <c r="KZY89" s="295"/>
      <c r="KZZ89" s="295"/>
      <c r="LAA89" s="295"/>
      <c r="LAB89" s="295"/>
      <c r="LAC89" s="295"/>
      <c r="LAD89" s="295"/>
      <c r="LAE89" s="295"/>
      <c r="LAF89" s="295"/>
      <c r="LAG89" s="295"/>
      <c r="LAH89" s="295"/>
      <c r="LAI89" s="295"/>
      <c r="LAJ89" s="295"/>
      <c r="LAK89" s="295"/>
      <c r="LAL89" s="295"/>
      <c r="LAM89" s="295"/>
      <c r="LAN89" s="295"/>
      <c r="LAO89" s="295"/>
      <c r="LAP89" s="295"/>
      <c r="LAQ89" s="295"/>
      <c r="LAR89" s="295"/>
      <c r="LAS89" s="295"/>
      <c r="LAT89" s="295"/>
      <c r="LAU89" s="295"/>
      <c r="LAV89" s="295"/>
      <c r="LAW89" s="295"/>
      <c r="LAX89" s="295"/>
      <c r="LAY89" s="295"/>
      <c r="LAZ89" s="295"/>
      <c r="LBA89" s="295"/>
      <c r="LBB89" s="295"/>
      <c r="LBC89" s="295"/>
      <c r="LBD89" s="295"/>
      <c r="LBE89" s="295"/>
      <c r="LBF89" s="295"/>
      <c r="LBG89" s="295"/>
      <c r="LBH89" s="295"/>
      <c r="LBI89" s="295"/>
      <c r="LBJ89" s="295"/>
      <c r="LBK89" s="295"/>
      <c r="LBL89" s="295"/>
      <c r="LBM89" s="295"/>
      <c r="LBN89" s="295"/>
      <c r="LBO89" s="295"/>
      <c r="LBP89" s="295"/>
      <c r="LBQ89" s="295"/>
      <c r="LBR89" s="295"/>
      <c r="LBS89" s="295"/>
      <c r="LBT89" s="295"/>
      <c r="LBU89" s="295"/>
      <c r="LBV89" s="295"/>
      <c r="LBW89" s="295"/>
      <c r="LBX89" s="295"/>
      <c r="LBY89" s="295"/>
      <c r="LBZ89" s="295"/>
      <c r="LCA89" s="295"/>
      <c r="LCB89" s="295"/>
      <c r="LCC89" s="295"/>
      <c r="LCD89" s="295"/>
      <c r="LCE89" s="295"/>
      <c r="LCF89" s="295"/>
      <c r="LCG89" s="295"/>
      <c r="LCH89" s="295"/>
      <c r="LCI89" s="295"/>
      <c r="LCJ89" s="295"/>
      <c r="LCK89" s="295"/>
      <c r="LCL89" s="295"/>
      <c r="LCM89" s="295"/>
      <c r="LCN89" s="295"/>
      <c r="LCO89" s="295"/>
      <c r="LCP89" s="295"/>
      <c r="LCQ89" s="295"/>
      <c r="LCR89" s="295"/>
      <c r="LCS89" s="295"/>
      <c r="LCT89" s="295"/>
      <c r="LCU89" s="295"/>
      <c r="LCV89" s="295"/>
      <c r="LCW89" s="295"/>
      <c r="LCX89" s="295"/>
      <c r="LCY89" s="295"/>
      <c r="LCZ89" s="295"/>
      <c r="LDA89" s="295"/>
      <c r="LDB89" s="295"/>
      <c r="LDC89" s="295"/>
      <c r="LDD89" s="295"/>
      <c r="LDE89" s="295"/>
      <c r="LDF89" s="295"/>
      <c r="LDG89" s="295"/>
      <c r="LDH89" s="295"/>
      <c r="LDI89" s="295"/>
      <c r="LDJ89" s="295"/>
      <c r="LDK89" s="295"/>
      <c r="LDL89" s="295"/>
      <c r="LDM89" s="295"/>
      <c r="LDN89" s="295"/>
      <c r="LDO89" s="295"/>
      <c r="LDP89" s="295"/>
      <c r="LDQ89" s="295"/>
      <c r="LDR89" s="295"/>
      <c r="LDS89" s="295"/>
      <c r="LDT89" s="295"/>
      <c r="LDU89" s="295"/>
      <c r="LDV89" s="295"/>
      <c r="LDW89" s="295"/>
      <c r="LDX89" s="295"/>
      <c r="LDY89" s="295"/>
      <c r="LDZ89" s="295"/>
      <c r="LEA89" s="295"/>
      <c r="LEB89" s="295"/>
      <c r="LEC89" s="295"/>
      <c r="LED89" s="295"/>
      <c r="LEE89" s="295"/>
      <c r="LEF89" s="295"/>
      <c r="LEG89" s="295"/>
      <c r="LEH89" s="295"/>
      <c r="LEI89" s="295"/>
      <c r="LEJ89" s="295"/>
      <c r="LEK89" s="295"/>
      <c r="LEL89" s="295"/>
      <c r="LEM89" s="295"/>
      <c r="LEN89" s="295"/>
      <c r="LEO89" s="295"/>
      <c r="LEP89" s="295"/>
      <c r="LEQ89" s="295"/>
      <c r="LER89" s="295"/>
      <c r="LES89" s="295"/>
      <c r="LET89" s="295"/>
      <c r="LEU89" s="295"/>
      <c r="LEV89" s="295"/>
      <c r="LEW89" s="295"/>
      <c r="LEX89" s="295"/>
      <c r="LEY89" s="295"/>
      <c r="LEZ89" s="295"/>
      <c r="LFA89" s="295"/>
      <c r="LFB89" s="295"/>
      <c r="LFC89" s="295"/>
      <c r="LFD89" s="295"/>
      <c r="LFE89" s="295"/>
      <c r="LFF89" s="295"/>
      <c r="LFG89" s="295"/>
      <c r="LFH89" s="295"/>
      <c r="LFI89" s="295"/>
      <c r="LFJ89" s="295"/>
      <c r="LFK89" s="295"/>
      <c r="LFL89" s="295"/>
      <c r="LFM89" s="295"/>
      <c r="LFN89" s="295"/>
      <c r="LFO89" s="295"/>
      <c r="LFP89" s="295"/>
      <c r="LFQ89" s="295"/>
      <c r="LFR89" s="295"/>
      <c r="LFS89" s="295"/>
      <c r="LFT89" s="295"/>
      <c r="LFU89" s="295"/>
      <c r="LFV89" s="295"/>
      <c r="LFW89" s="295"/>
      <c r="LFX89" s="295"/>
      <c r="LFY89" s="295"/>
      <c r="LFZ89" s="295"/>
      <c r="LGA89" s="295"/>
      <c r="LGB89" s="295"/>
      <c r="LGC89" s="295"/>
      <c r="LGD89" s="295"/>
      <c r="LGE89" s="295"/>
      <c r="LGF89" s="295"/>
      <c r="LGG89" s="295"/>
      <c r="LGH89" s="295"/>
      <c r="LGI89" s="295"/>
      <c r="LGJ89" s="295"/>
      <c r="LGK89" s="295"/>
      <c r="LGL89" s="295"/>
      <c r="LGM89" s="295"/>
      <c r="LGN89" s="295"/>
      <c r="LGO89" s="295"/>
      <c r="LGP89" s="295"/>
      <c r="LGQ89" s="295"/>
      <c r="LGR89" s="295"/>
      <c r="LGS89" s="295"/>
      <c r="LGT89" s="295"/>
      <c r="LGU89" s="295"/>
      <c r="LGV89" s="295"/>
      <c r="LGW89" s="295"/>
      <c r="LGX89" s="295"/>
      <c r="LGY89" s="295"/>
      <c r="LGZ89" s="295"/>
      <c r="LHA89" s="295"/>
      <c r="LHB89" s="295"/>
      <c r="LHC89" s="295"/>
      <c r="LHD89" s="295"/>
      <c r="LHE89" s="295"/>
      <c r="LHF89" s="295"/>
      <c r="LHG89" s="295"/>
      <c r="LHH89" s="295"/>
      <c r="LHI89" s="295"/>
      <c r="LHJ89" s="295"/>
      <c r="LHK89" s="295"/>
      <c r="LHL89" s="295"/>
      <c r="LHM89" s="295"/>
      <c r="LHN89" s="295"/>
      <c r="LHO89" s="295"/>
      <c r="LHP89" s="295"/>
      <c r="LHQ89" s="295"/>
      <c r="LHR89" s="295"/>
      <c r="LHS89" s="295"/>
      <c r="LHT89" s="295"/>
      <c r="LHU89" s="295"/>
      <c r="LHV89" s="295"/>
      <c r="LHW89" s="295"/>
      <c r="LHX89" s="295"/>
      <c r="LHY89" s="295"/>
      <c r="LHZ89" s="295"/>
      <c r="LIA89" s="295"/>
      <c r="LIB89" s="295"/>
      <c r="LIC89" s="295"/>
      <c r="LID89" s="295"/>
      <c r="LIE89" s="295"/>
      <c r="LIF89" s="295"/>
      <c r="LIG89" s="295"/>
      <c r="LIH89" s="295"/>
      <c r="LII89" s="295"/>
      <c r="LIJ89" s="295"/>
      <c r="LIK89" s="295"/>
      <c r="LIL89" s="295"/>
      <c r="LIM89" s="295"/>
      <c r="LIN89" s="295"/>
      <c r="LIO89" s="295"/>
      <c r="LIP89" s="295"/>
      <c r="LIQ89" s="295"/>
      <c r="LIR89" s="295"/>
      <c r="LIS89" s="295"/>
      <c r="LIT89" s="295"/>
      <c r="LIU89" s="295"/>
      <c r="LIV89" s="295"/>
      <c r="LIW89" s="295"/>
      <c r="LIX89" s="295"/>
      <c r="LIY89" s="295"/>
      <c r="LIZ89" s="295"/>
      <c r="LJA89" s="295"/>
      <c r="LJB89" s="295"/>
      <c r="LJC89" s="295"/>
      <c r="LJD89" s="295"/>
      <c r="LJE89" s="295"/>
      <c r="LJF89" s="295"/>
      <c r="LJG89" s="295"/>
      <c r="LJH89" s="295"/>
      <c r="LJI89" s="295"/>
      <c r="LJJ89" s="295"/>
      <c r="LJK89" s="295"/>
      <c r="LJL89" s="295"/>
      <c r="LJM89" s="295"/>
      <c r="LJN89" s="295"/>
      <c r="LJO89" s="295"/>
      <c r="LJP89" s="295"/>
      <c r="LJQ89" s="295"/>
      <c r="LJR89" s="295"/>
      <c r="LJS89" s="295"/>
      <c r="LJT89" s="295"/>
      <c r="LJU89" s="295"/>
      <c r="LJV89" s="295"/>
      <c r="LJW89" s="295"/>
      <c r="LJX89" s="295"/>
      <c r="LJY89" s="295"/>
      <c r="LJZ89" s="295"/>
      <c r="LKA89" s="295"/>
      <c r="LKB89" s="295"/>
      <c r="LKC89" s="295"/>
      <c r="LKD89" s="295"/>
      <c r="LKE89" s="295"/>
      <c r="LKF89" s="295"/>
      <c r="LKG89" s="295"/>
      <c r="LKH89" s="295"/>
      <c r="LKI89" s="295"/>
      <c r="LKJ89" s="295"/>
      <c r="LKK89" s="295"/>
      <c r="LKL89" s="295"/>
      <c r="LKM89" s="295"/>
      <c r="LKN89" s="295"/>
      <c r="LKO89" s="295"/>
      <c r="LKP89" s="295"/>
      <c r="LKQ89" s="295"/>
      <c r="LKR89" s="295"/>
      <c r="LKS89" s="295"/>
      <c r="LKT89" s="295"/>
      <c r="LKU89" s="295"/>
      <c r="LKV89" s="295"/>
      <c r="LKW89" s="295"/>
      <c r="LKX89" s="295"/>
      <c r="LKY89" s="295"/>
      <c r="LKZ89" s="295"/>
      <c r="LLA89" s="295"/>
      <c r="LLB89" s="295"/>
      <c r="LLC89" s="295"/>
      <c r="LLD89" s="295"/>
      <c r="LLE89" s="295"/>
      <c r="LLF89" s="295"/>
      <c r="LLG89" s="295"/>
      <c r="LLH89" s="295"/>
      <c r="LLI89" s="295"/>
      <c r="LLJ89" s="295"/>
      <c r="LLK89" s="295"/>
      <c r="LLL89" s="295"/>
      <c r="LLM89" s="295"/>
      <c r="LLN89" s="295"/>
      <c r="LLO89" s="295"/>
      <c r="LLP89" s="295"/>
      <c r="LLQ89" s="295"/>
      <c r="LLR89" s="295"/>
      <c r="LLS89" s="295"/>
      <c r="LLT89" s="295"/>
      <c r="LLU89" s="295"/>
      <c r="LLV89" s="295"/>
      <c r="LLW89" s="295"/>
      <c r="LLX89" s="295"/>
      <c r="LLY89" s="295"/>
      <c r="LLZ89" s="295"/>
      <c r="LMA89" s="295"/>
      <c r="LMB89" s="295"/>
      <c r="LMC89" s="295"/>
      <c r="LMD89" s="295"/>
      <c r="LME89" s="295"/>
      <c r="LMF89" s="295"/>
      <c r="LMG89" s="295"/>
      <c r="LMH89" s="295"/>
      <c r="LMI89" s="295"/>
      <c r="LMJ89" s="295"/>
      <c r="LMK89" s="295"/>
      <c r="LML89" s="295"/>
      <c r="LMM89" s="295"/>
      <c r="LMN89" s="295"/>
      <c r="LMO89" s="295"/>
      <c r="LMP89" s="295"/>
      <c r="LMQ89" s="295"/>
      <c r="LMR89" s="295"/>
      <c r="LMS89" s="295"/>
      <c r="LMT89" s="295"/>
      <c r="LMU89" s="295"/>
      <c r="LMV89" s="295"/>
      <c r="LMW89" s="295"/>
      <c r="LMX89" s="295"/>
      <c r="LMY89" s="295"/>
      <c r="LMZ89" s="295"/>
      <c r="LNA89" s="295"/>
      <c r="LNB89" s="295"/>
      <c r="LNC89" s="295"/>
      <c r="LND89" s="295"/>
      <c r="LNE89" s="295"/>
      <c r="LNF89" s="295"/>
      <c r="LNG89" s="295"/>
      <c r="LNH89" s="295"/>
      <c r="LNI89" s="295"/>
      <c r="LNJ89" s="295"/>
      <c r="LNK89" s="295"/>
      <c r="LNL89" s="295"/>
      <c r="LNM89" s="295"/>
      <c r="LNN89" s="295"/>
      <c r="LNO89" s="295"/>
      <c r="LNP89" s="295"/>
      <c r="LNQ89" s="295"/>
      <c r="LNR89" s="295"/>
      <c r="LNS89" s="295"/>
      <c r="LNT89" s="295"/>
      <c r="LNU89" s="295"/>
      <c r="LNV89" s="295"/>
      <c r="LNW89" s="295"/>
      <c r="LNX89" s="295"/>
      <c r="LNY89" s="295"/>
      <c r="LNZ89" s="295"/>
      <c r="LOA89" s="295"/>
      <c r="LOB89" s="295"/>
      <c r="LOC89" s="295"/>
      <c r="LOD89" s="295"/>
      <c r="LOE89" s="295"/>
      <c r="LOF89" s="295"/>
      <c r="LOG89" s="295"/>
      <c r="LOH89" s="295"/>
      <c r="LOI89" s="295"/>
      <c r="LOJ89" s="295"/>
      <c r="LOK89" s="295"/>
      <c r="LOL89" s="295"/>
      <c r="LOM89" s="295"/>
      <c r="LON89" s="295"/>
      <c r="LOO89" s="295"/>
      <c r="LOP89" s="295"/>
      <c r="LOQ89" s="295"/>
      <c r="LOR89" s="295"/>
      <c r="LOS89" s="295"/>
      <c r="LOT89" s="295"/>
      <c r="LOU89" s="295"/>
      <c r="LOV89" s="295"/>
      <c r="LOW89" s="295"/>
      <c r="LOX89" s="295"/>
      <c r="LOY89" s="295"/>
      <c r="LOZ89" s="295"/>
      <c r="LPA89" s="295"/>
      <c r="LPB89" s="295"/>
      <c r="LPC89" s="295"/>
      <c r="LPD89" s="295"/>
      <c r="LPE89" s="295"/>
      <c r="LPF89" s="295"/>
      <c r="LPG89" s="295"/>
      <c r="LPH89" s="295"/>
      <c r="LPI89" s="295"/>
      <c r="LPJ89" s="295"/>
      <c r="LPK89" s="295"/>
      <c r="LPL89" s="295"/>
      <c r="LPM89" s="295"/>
      <c r="LPN89" s="295"/>
      <c r="LPO89" s="295"/>
      <c r="LPP89" s="295"/>
      <c r="LPQ89" s="295"/>
      <c r="LPR89" s="295"/>
      <c r="LPS89" s="295"/>
      <c r="LPT89" s="295"/>
      <c r="LPU89" s="295"/>
      <c r="LPV89" s="295"/>
      <c r="LPW89" s="295"/>
      <c r="LPX89" s="295"/>
      <c r="LPY89" s="295"/>
      <c r="LPZ89" s="295"/>
      <c r="LQA89" s="295"/>
      <c r="LQB89" s="295"/>
      <c r="LQC89" s="295"/>
      <c r="LQD89" s="295"/>
      <c r="LQE89" s="295"/>
      <c r="LQF89" s="295"/>
      <c r="LQG89" s="295"/>
      <c r="LQH89" s="295"/>
      <c r="LQI89" s="295"/>
      <c r="LQJ89" s="295"/>
      <c r="LQK89" s="295"/>
      <c r="LQL89" s="295"/>
      <c r="LQM89" s="295"/>
      <c r="LQN89" s="295"/>
      <c r="LQO89" s="295"/>
      <c r="LQP89" s="295"/>
      <c r="LQQ89" s="295"/>
      <c r="LQR89" s="295"/>
      <c r="LQS89" s="295"/>
      <c r="LQT89" s="295"/>
      <c r="LQU89" s="295"/>
      <c r="LQV89" s="295"/>
      <c r="LQW89" s="295"/>
      <c r="LQX89" s="295"/>
      <c r="LQY89" s="295"/>
      <c r="LQZ89" s="295"/>
      <c r="LRA89" s="295"/>
      <c r="LRB89" s="295"/>
      <c r="LRC89" s="295"/>
      <c r="LRD89" s="295"/>
      <c r="LRE89" s="295"/>
      <c r="LRF89" s="295"/>
      <c r="LRG89" s="295"/>
      <c r="LRH89" s="295"/>
      <c r="LRI89" s="295"/>
      <c r="LRJ89" s="295"/>
      <c r="LRK89" s="295"/>
      <c r="LRL89" s="295"/>
      <c r="LRM89" s="295"/>
      <c r="LRN89" s="295"/>
      <c r="LRO89" s="295"/>
      <c r="LRP89" s="295"/>
      <c r="LRQ89" s="295"/>
      <c r="LRR89" s="295"/>
      <c r="LRS89" s="295"/>
      <c r="LRT89" s="295"/>
      <c r="LRU89" s="295"/>
      <c r="LRV89" s="295"/>
      <c r="LRW89" s="295"/>
      <c r="LRX89" s="295"/>
      <c r="LRY89" s="295"/>
      <c r="LRZ89" s="295"/>
      <c r="LSA89" s="295"/>
      <c r="LSB89" s="295"/>
      <c r="LSC89" s="295"/>
      <c r="LSD89" s="295"/>
      <c r="LSE89" s="295"/>
      <c r="LSF89" s="295"/>
      <c r="LSG89" s="295"/>
      <c r="LSH89" s="295"/>
      <c r="LSI89" s="295"/>
      <c r="LSJ89" s="295"/>
      <c r="LSK89" s="295"/>
      <c r="LSL89" s="295"/>
      <c r="LSM89" s="295"/>
      <c r="LSN89" s="295"/>
      <c r="LSO89" s="295"/>
      <c r="LSP89" s="295"/>
      <c r="LSQ89" s="295"/>
      <c r="LSR89" s="295"/>
      <c r="LSS89" s="295"/>
      <c r="LST89" s="295"/>
      <c r="LSU89" s="295"/>
      <c r="LSV89" s="295"/>
      <c r="LSW89" s="295"/>
      <c r="LSX89" s="295"/>
      <c r="LSY89" s="295"/>
      <c r="LSZ89" s="295"/>
      <c r="LTA89" s="295"/>
      <c r="LTB89" s="295"/>
      <c r="LTC89" s="295"/>
      <c r="LTD89" s="295"/>
      <c r="LTE89" s="295"/>
      <c r="LTF89" s="295"/>
      <c r="LTG89" s="295"/>
      <c r="LTH89" s="295"/>
      <c r="LTI89" s="295"/>
      <c r="LTJ89" s="295"/>
      <c r="LTK89" s="295"/>
      <c r="LTL89" s="295"/>
      <c r="LTM89" s="295"/>
      <c r="LTN89" s="295"/>
      <c r="LTO89" s="295"/>
      <c r="LTP89" s="295"/>
      <c r="LTQ89" s="295"/>
      <c r="LTR89" s="295"/>
      <c r="LTS89" s="295"/>
      <c r="LTT89" s="295"/>
      <c r="LTU89" s="295"/>
      <c r="LTV89" s="295"/>
      <c r="LTW89" s="295"/>
      <c r="LTX89" s="295"/>
      <c r="LTY89" s="295"/>
      <c r="LTZ89" s="295"/>
      <c r="LUA89" s="295"/>
      <c r="LUB89" s="295"/>
      <c r="LUC89" s="295"/>
      <c r="LUD89" s="295"/>
      <c r="LUE89" s="295"/>
      <c r="LUF89" s="295"/>
      <c r="LUG89" s="295"/>
      <c r="LUH89" s="295"/>
      <c r="LUI89" s="295"/>
      <c r="LUJ89" s="295"/>
      <c r="LUK89" s="295"/>
      <c r="LUL89" s="295"/>
      <c r="LUM89" s="295"/>
      <c r="LUN89" s="295"/>
      <c r="LUO89" s="295"/>
      <c r="LUP89" s="295"/>
      <c r="LUQ89" s="295"/>
      <c r="LUR89" s="295"/>
      <c r="LUS89" s="295"/>
      <c r="LUT89" s="295"/>
      <c r="LUU89" s="295"/>
      <c r="LUV89" s="295"/>
      <c r="LUW89" s="295"/>
      <c r="LUX89" s="295"/>
      <c r="LUY89" s="295"/>
      <c r="LUZ89" s="295"/>
      <c r="LVA89" s="295"/>
      <c r="LVB89" s="295"/>
      <c r="LVC89" s="295"/>
      <c r="LVD89" s="295"/>
      <c r="LVE89" s="295"/>
      <c r="LVF89" s="295"/>
      <c r="LVG89" s="295"/>
      <c r="LVH89" s="295"/>
      <c r="LVI89" s="295"/>
      <c r="LVJ89" s="295"/>
      <c r="LVK89" s="295"/>
      <c r="LVL89" s="295"/>
      <c r="LVM89" s="295"/>
      <c r="LVN89" s="295"/>
      <c r="LVO89" s="295"/>
      <c r="LVP89" s="295"/>
      <c r="LVQ89" s="295"/>
      <c r="LVR89" s="295"/>
      <c r="LVS89" s="295"/>
      <c r="LVT89" s="295"/>
      <c r="LVU89" s="295"/>
      <c r="LVV89" s="295"/>
      <c r="LVW89" s="295"/>
      <c r="LVX89" s="295"/>
      <c r="LVY89" s="295"/>
      <c r="LVZ89" s="295"/>
      <c r="LWA89" s="295"/>
      <c r="LWB89" s="295"/>
      <c r="LWC89" s="295"/>
      <c r="LWD89" s="295"/>
      <c r="LWE89" s="295"/>
      <c r="LWF89" s="295"/>
      <c r="LWG89" s="295"/>
      <c r="LWH89" s="295"/>
      <c r="LWI89" s="295"/>
      <c r="LWJ89" s="295"/>
      <c r="LWK89" s="295"/>
      <c r="LWL89" s="295"/>
      <c r="LWM89" s="295"/>
      <c r="LWN89" s="295"/>
      <c r="LWO89" s="295"/>
      <c r="LWP89" s="295"/>
      <c r="LWQ89" s="295"/>
      <c r="LWR89" s="295"/>
      <c r="LWS89" s="295"/>
      <c r="LWT89" s="295"/>
      <c r="LWU89" s="295"/>
      <c r="LWV89" s="295"/>
      <c r="LWW89" s="295"/>
      <c r="LWX89" s="295"/>
      <c r="LWY89" s="295"/>
      <c r="LWZ89" s="295"/>
      <c r="LXA89" s="295"/>
      <c r="LXB89" s="295"/>
      <c r="LXC89" s="295"/>
      <c r="LXD89" s="295"/>
      <c r="LXE89" s="295"/>
      <c r="LXF89" s="295"/>
      <c r="LXG89" s="295"/>
      <c r="LXH89" s="295"/>
      <c r="LXI89" s="295"/>
      <c r="LXJ89" s="295"/>
      <c r="LXK89" s="295"/>
      <c r="LXL89" s="295"/>
      <c r="LXM89" s="295"/>
      <c r="LXN89" s="295"/>
      <c r="LXO89" s="295"/>
      <c r="LXP89" s="295"/>
      <c r="LXQ89" s="295"/>
      <c r="LXR89" s="295"/>
      <c r="LXS89" s="295"/>
      <c r="LXT89" s="295"/>
      <c r="LXU89" s="295"/>
      <c r="LXV89" s="295"/>
      <c r="LXW89" s="295"/>
      <c r="LXX89" s="295"/>
      <c r="LXY89" s="295"/>
      <c r="LXZ89" s="295"/>
      <c r="LYA89" s="295"/>
      <c r="LYB89" s="295"/>
      <c r="LYC89" s="295"/>
      <c r="LYD89" s="295"/>
      <c r="LYE89" s="295"/>
      <c r="LYF89" s="295"/>
      <c r="LYG89" s="295"/>
      <c r="LYH89" s="295"/>
      <c r="LYI89" s="295"/>
      <c r="LYJ89" s="295"/>
      <c r="LYK89" s="295"/>
      <c r="LYL89" s="295"/>
      <c r="LYM89" s="295"/>
      <c r="LYN89" s="295"/>
      <c r="LYO89" s="295"/>
      <c r="LYP89" s="295"/>
      <c r="LYQ89" s="295"/>
      <c r="LYR89" s="295"/>
      <c r="LYS89" s="295"/>
      <c r="LYT89" s="295"/>
      <c r="LYU89" s="295"/>
      <c r="LYV89" s="295"/>
      <c r="LYW89" s="295"/>
      <c r="LYX89" s="295"/>
      <c r="LYY89" s="295"/>
      <c r="LYZ89" s="295"/>
      <c r="LZA89" s="295"/>
      <c r="LZB89" s="295"/>
      <c r="LZC89" s="295"/>
      <c r="LZD89" s="295"/>
      <c r="LZE89" s="295"/>
      <c r="LZF89" s="295"/>
      <c r="LZG89" s="295"/>
      <c r="LZH89" s="295"/>
      <c r="LZI89" s="295"/>
      <c r="LZJ89" s="295"/>
      <c r="LZK89" s="295"/>
      <c r="LZL89" s="295"/>
      <c r="LZM89" s="295"/>
      <c r="LZN89" s="295"/>
      <c r="LZO89" s="295"/>
      <c r="LZP89" s="295"/>
      <c r="LZQ89" s="295"/>
      <c r="LZR89" s="295"/>
      <c r="LZS89" s="295"/>
      <c r="LZT89" s="295"/>
      <c r="LZU89" s="295"/>
      <c r="LZV89" s="295"/>
      <c r="LZW89" s="295"/>
      <c r="LZX89" s="295"/>
      <c r="LZY89" s="295"/>
      <c r="LZZ89" s="295"/>
      <c r="MAA89" s="295"/>
      <c r="MAB89" s="295"/>
      <c r="MAC89" s="295"/>
      <c r="MAD89" s="295"/>
      <c r="MAE89" s="295"/>
      <c r="MAF89" s="295"/>
      <c r="MAG89" s="295"/>
      <c r="MAH89" s="295"/>
      <c r="MAI89" s="295"/>
      <c r="MAJ89" s="295"/>
      <c r="MAK89" s="295"/>
      <c r="MAL89" s="295"/>
      <c r="MAM89" s="295"/>
      <c r="MAN89" s="295"/>
      <c r="MAO89" s="295"/>
      <c r="MAP89" s="295"/>
      <c r="MAQ89" s="295"/>
      <c r="MAR89" s="295"/>
      <c r="MAS89" s="295"/>
      <c r="MAT89" s="295"/>
      <c r="MAU89" s="295"/>
      <c r="MAV89" s="295"/>
      <c r="MAW89" s="295"/>
      <c r="MAX89" s="295"/>
      <c r="MAY89" s="295"/>
      <c r="MAZ89" s="295"/>
      <c r="MBA89" s="295"/>
      <c r="MBB89" s="295"/>
      <c r="MBC89" s="295"/>
      <c r="MBD89" s="295"/>
      <c r="MBE89" s="295"/>
      <c r="MBF89" s="295"/>
      <c r="MBG89" s="295"/>
      <c r="MBH89" s="295"/>
      <c r="MBI89" s="295"/>
      <c r="MBJ89" s="295"/>
      <c r="MBK89" s="295"/>
      <c r="MBL89" s="295"/>
      <c r="MBM89" s="295"/>
      <c r="MBN89" s="295"/>
      <c r="MBO89" s="295"/>
      <c r="MBP89" s="295"/>
      <c r="MBQ89" s="295"/>
      <c r="MBR89" s="295"/>
      <c r="MBS89" s="295"/>
      <c r="MBT89" s="295"/>
      <c r="MBU89" s="295"/>
      <c r="MBV89" s="295"/>
      <c r="MBW89" s="295"/>
      <c r="MBX89" s="295"/>
      <c r="MBY89" s="295"/>
      <c r="MBZ89" s="295"/>
      <c r="MCA89" s="295"/>
      <c r="MCB89" s="295"/>
      <c r="MCC89" s="295"/>
      <c r="MCD89" s="295"/>
      <c r="MCE89" s="295"/>
      <c r="MCF89" s="295"/>
      <c r="MCG89" s="295"/>
      <c r="MCH89" s="295"/>
      <c r="MCI89" s="295"/>
      <c r="MCJ89" s="295"/>
      <c r="MCK89" s="295"/>
      <c r="MCL89" s="295"/>
      <c r="MCM89" s="295"/>
      <c r="MCN89" s="295"/>
      <c r="MCO89" s="295"/>
      <c r="MCP89" s="295"/>
      <c r="MCQ89" s="295"/>
      <c r="MCR89" s="295"/>
      <c r="MCS89" s="295"/>
      <c r="MCT89" s="295"/>
      <c r="MCU89" s="295"/>
      <c r="MCV89" s="295"/>
      <c r="MCW89" s="295"/>
      <c r="MCX89" s="295"/>
      <c r="MCY89" s="295"/>
      <c r="MCZ89" s="295"/>
      <c r="MDA89" s="295"/>
      <c r="MDB89" s="295"/>
      <c r="MDC89" s="295"/>
      <c r="MDD89" s="295"/>
      <c r="MDE89" s="295"/>
      <c r="MDF89" s="295"/>
      <c r="MDG89" s="295"/>
      <c r="MDH89" s="295"/>
      <c r="MDI89" s="295"/>
      <c r="MDJ89" s="295"/>
      <c r="MDK89" s="295"/>
      <c r="MDL89" s="295"/>
      <c r="MDM89" s="295"/>
      <c r="MDN89" s="295"/>
      <c r="MDO89" s="295"/>
      <c r="MDP89" s="295"/>
      <c r="MDQ89" s="295"/>
      <c r="MDR89" s="295"/>
      <c r="MDS89" s="295"/>
      <c r="MDT89" s="295"/>
      <c r="MDU89" s="295"/>
      <c r="MDV89" s="295"/>
      <c r="MDW89" s="295"/>
      <c r="MDX89" s="295"/>
      <c r="MDY89" s="295"/>
      <c r="MDZ89" s="295"/>
      <c r="MEA89" s="295"/>
      <c r="MEB89" s="295"/>
      <c r="MEC89" s="295"/>
      <c r="MED89" s="295"/>
      <c r="MEE89" s="295"/>
      <c r="MEF89" s="295"/>
      <c r="MEG89" s="295"/>
      <c r="MEH89" s="295"/>
      <c r="MEI89" s="295"/>
      <c r="MEJ89" s="295"/>
      <c r="MEK89" s="295"/>
      <c r="MEL89" s="295"/>
      <c r="MEM89" s="295"/>
      <c r="MEN89" s="295"/>
      <c r="MEO89" s="295"/>
      <c r="MEP89" s="295"/>
      <c r="MEQ89" s="295"/>
      <c r="MER89" s="295"/>
      <c r="MES89" s="295"/>
      <c r="MET89" s="295"/>
      <c r="MEU89" s="295"/>
      <c r="MEV89" s="295"/>
      <c r="MEW89" s="295"/>
      <c r="MEX89" s="295"/>
      <c r="MEY89" s="295"/>
      <c r="MEZ89" s="295"/>
      <c r="MFA89" s="295"/>
      <c r="MFB89" s="295"/>
      <c r="MFC89" s="295"/>
      <c r="MFD89" s="295"/>
      <c r="MFE89" s="295"/>
      <c r="MFF89" s="295"/>
      <c r="MFG89" s="295"/>
      <c r="MFH89" s="295"/>
      <c r="MFI89" s="295"/>
      <c r="MFJ89" s="295"/>
      <c r="MFK89" s="295"/>
      <c r="MFL89" s="295"/>
      <c r="MFM89" s="295"/>
      <c r="MFN89" s="295"/>
      <c r="MFO89" s="295"/>
      <c r="MFP89" s="295"/>
      <c r="MFQ89" s="295"/>
      <c r="MFR89" s="295"/>
      <c r="MFS89" s="295"/>
      <c r="MFT89" s="295"/>
      <c r="MFU89" s="295"/>
      <c r="MFV89" s="295"/>
      <c r="MFW89" s="295"/>
      <c r="MFX89" s="295"/>
      <c r="MFY89" s="295"/>
      <c r="MFZ89" s="295"/>
      <c r="MGA89" s="295"/>
      <c r="MGB89" s="295"/>
      <c r="MGC89" s="295"/>
      <c r="MGD89" s="295"/>
      <c r="MGE89" s="295"/>
      <c r="MGF89" s="295"/>
      <c r="MGG89" s="295"/>
      <c r="MGH89" s="295"/>
      <c r="MGI89" s="295"/>
      <c r="MGJ89" s="295"/>
      <c r="MGK89" s="295"/>
      <c r="MGL89" s="295"/>
      <c r="MGM89" s="295"/>
      <c r="MGN89" s="295"/>
      <c r="MGO89" s="295"/>
      <c r="MGP89" s="295"/>
      <c r="MGQ89" s="295"/>
      <c r="MGR89" s="295"/>
      <c r="MGS89" s="295"/>
      <c r="MGT89" s="295"/>
      <c r="MGU89" s="295"/>
      <c r="MGV89" s="295"/>
      <c r="MGW89" s="295"/>
      <c r="MGX89" s="295"/>
      <c r="MGY89" s="295"/>
      <c r="MGZ89" s="295"/>
      <c r="MHA89" s="295"/>
      <c r="MHB89" s="295"/>
      <c r="MHC89" s="295"/>
      <c r="MHD89" s="295"/>
      <c r="MHE89" s="295"/>
      <c r="MHF89" s="295"/>
      <c r="MHG89" s="295"/>
      <c r="MHH89" s="295"/>
      <c r="MHI89" s="295"/>
      <c r="MHJ89" s="295"/>
      <c r="MHK89" s="295"/>
      <c r="MHL89" s="295"/>
      <c r="MHM89" s="295"/>
      <c r="MHN89" s="295"/>
      <c r="MHO89" s="295"/>
      <c r="MHP89" s="295"/>
      <c r="MHQ89" s="295"/>
      <c r="MHR89" s="295"/>
      <c r="MHS89" s="295"/>
      <c r="MHT89" s="295"/>
      <c r="MHU89" s="295"/>
      <c r="MHV89" s="295"/>
      <c r="MHW89" s="295"/>
      <c r="MHX89" s="295"/>
      <c r="MHY89" s="295"/>
      <c r="MHZ89" s="295"/>
      <c r="MIA89" s="295"/>
      <c r="MIB89" s="295"/>
      <c r="MIC89" s="295"/>
      <c r="MID89" s="295"/>
      <c r="MIE89" s="295"/>
      <c r="MIF89" s="295"/>
      <c r="MIG89" s="295"/>
      <c r="MIH89" s="295"/>
      <c r="MII89" s="295"/>
      <c r="MIJ89" s="295"/>
      <c r="MIK89" s="295"/>
      <c r="MIL89" s="295"/>
      <c r="MIM89" s="295"/>
      <c r="MIN89" s="295"/>
      <c r="MIO89" s="295"/>
      <c r="MIP89" s="295"/>
      <c r="MIQ89" s="295"/>
      <c r="MIR89" s="295"/>
      <c r="MIS89" s="295"/>
      <c r="MIT89" s="295"/>
      <c r="MIU89" s="295"/>
      <c r="MIV89" s="295"/>
      <c r="MIW89" s="295"/>
      <c r="MIX89" s="295"/>
      <c r="MIY89" s="295"/>
      <c r="MIZ89" s="295"/>
      <c r="MJA89" s="295"/>
      <c r="MJB89" s="295"/>
      <c r="MJC89" s="295"/>
      <c r="MJD89" s="295"/>
      <c r="MJE89" s="295"/>
      <c r="MJF89" s="295"/>
      <c r="MJG89" s="295"/>
      <c r="MJH89" s="295"/>
      <c r="MJI89" s="295"/>
      <c r="MJJ89" s="295"/>
      <c r="MJK89" s="295"/>
      <c r="MJL89" s="295"/>
      <c r="MJM89" s="295"/>
      <c r="MJN89" s="295"/>
      <c r="MJO89" s="295"/>
      <c r="MJP89" s="295"/>
      <c r="MJQ89" s="295"/>
      <c r="MJR89" s="295"/>
      <c r="MJS89" s="295"/>
      <c r="MJT89" s="295"/>
      <c r="MJU89" s="295"/>
      <c r="MJV89" s="295"/>
      <c r="MJW89" s="295"/>
      <c r="MJX89" s="295"/>
      <c r="MJY89" s="295"/>
      <c r="MJZ89" s="295"/>
      <c r="MKA89" s="295"/>
      <c r="MKB89" s="295"/>
      <c r="MKC89" s="295"/>
      <c r="MKD89" s="295"/>
      <c r="MKE89" s="295"/>
      <c r="MKF89" s="295"/>
      <c r="MKG89" s="295"/>
      <c r="MKH89" s="295"/>
      <c r="MKI89" s="295"/>
      <c r="MKJ89" s="295"/>
      <c r="MKK89" s="295"/>
      <c r="MKL89" s="295"/>
      <c r="MKM89" s="295"/>
      <c r="MKN89" s="295"/>
      <c r="MKO89" s="295"/>
      <c r="MKP89" s="295"/>
      <c r="MKQ89" s="295"/>
      <c r="MKR89" s="295"/>
      <c r="MKS89" s="295"/>
      <c r="MKT89" s="295"/>
      <c r="MKU89" s="295"/>
      <c r="MKV89" s="295"/>
      <c r="MKW89" s="295"/>
      <c r="MKX89" s="295"/>
      <c r="MKY89" s="295"/>
      <c r="MKZ89" s="295"/>
      <c r="MLA89" s="295"/>
      <c r="MLB89" s="295"/>
      <c r="MLC89" s="295"/>
      <c r="MLD89" s="295"/>
      <c r="MLE89" s="295"/>
      <c r="MLF89" s="295"/>
      <c r="MLG89" s="295"/>
      <c r="MLH89" s="295"/>
      <c r="MLI89" s="295"/>
      <c r="MLJ89" s="295"/>
      <c r="MLK89" s="295"/>
      <c r="MLL89" s="295"/>
      <c r="MLM89" s="295"/>
      <c r="MLN89" s="295"/>
      <c r="MLO89" s="295"/>
      <c r="MLP89" s="295"/>
      <c r="MLQ89" s="295"/>
      <c r="MLR89" s="295"/>
      <c r="MLS89" s="295"/>
      <c r="MLT89" s="295"/>
      <c r="MLU89" s="295"/>
      <c r="MLV89" s="295"/>
      <c r="MLW89" s="295"/>
      <c r="MLX89" s="295"/>
      <c r="MLY89" s="295"/>
      <c r="MLZ89" s="295"/>
      <c r="MMA89" s="295"/>
      <c r="MMB89" s="295"/>
      <c r="MMC89" s="295"/>
      <c r="MMD89" s="295"/>
      <c r="MME89" s="295"/>
      <c r="MMF89" s="295"/>
      <c r="MMG89" s="295"/>
      <c r="MMH89" s="295"/>
      <c r="MMI89" s="295"/>
      <c r="MMJ89" s="295"/>
      <c r="MMK89" s="295"/>
      <c r="MML89" s="295"/>
      <c r="MMM89" s="295"/>
      <c r="MMN89" s="295"/>
      <c r="MMO89" s="295"/>
      <c r="MMP89" s="295"/>
      <c r="MMQ89" s="295"/>
      <c r="MMR89" s="295"/>
      <c r="MMS89" s="295"/>
      <c r="MMT89" s="295"/>
      <c r="MMU89" s="295"/>
      <c r="MMV89" s="295"/>
      <c r="MMW89" s="295"/>
      <c r="MMX89" s="295"/>
      <c r="MMY89" s="295"/>
      <c r="MMZ89" s="295"/>
      <c r="MNA89" s="295"/>
      <c r="MNB89" s="295"/>
      <c r="MNC89" s="295"/>
      <c r="MND89" s="295"/>
      <c r="MNE89" s="295"/>
      <c r="MNF89" s="295"/>
      <c r="MNG89" s="295"/>
      <c r="MNH89" s="295"/>
      <c r="MNI89" s="295"/>
      <c r="MNJ89" s="295"/>
      <c r="MNK89" s="295"/>
      <c r="MNL89" s="295"/>
      <c r="MNM89" s="295"/>
      <c r="MNN89" s="295"/>
      <c r="MNO89" s="295"/>
      <c r="MNP89" s="295"/>
      <c r="MNQ89" s="295"/>
      <c r="MNR89" s="295"/>
      <c r="MNS89" s="295"/>
      <c r="MNT89" s="295"/>
      <c r="MNU89" s="295"/>
      <c r="MNV89" s="295"/>
      <c r="MNW89" s="295"/>
      <c r="MNX89" s="295"/>
      <c r="MNY89" s="295"/>
      <c r="MNZ89" s="295"/>
      <c r="MOA89" s="295"/>
      <c r="MOB89" s="295"/>
      <c r="MOC89" s="295"/>
      <c r="MOD89" s="295"/>
      <c r="MOE89" s="295"/>
      <c r="MOF89" s="295"/>
      <c r="MOG89" s="295"/>
      <c r="MOH89" s="295"/>
      <c r="MOI89" s="295"/>
      <c r="MOJ89" s="295"/>
      <c r="MOK89" s="295"/>
      <c r="MOL89" s="295"/>
      <c r="MOM89" s="295"/>
      <c r="MON89" s="295"/>
      <c r="MOO89" s="295"/>
      <c r="MOP89" s="295"/>
      <c r="MOQ89" s="295"/>
      <c r="MOR89" s="295"/>
      <c r="MOS89" s="295"/>
      <c r="MOT89" s="295"/>
      <c r="MOU89" s="295"/>
      <c r="MOV89" s="295"/>
      <c r="MOW89" s="295"/>
      <c r="MOX89" s="295"/>
      <c r="MOY89" s="295"/>
      <c r="MOZ89" s="295"/>
      <c r="MPA89" s="295"/>
      <c r="MPB89" s="295"/>
      <c r="MPC89" s="295"/>
      <c r="MPD89" s="295"/>
      <c r="MPE89" s="295"/>
      <c r="MPF89" s="295"/>
      <c r="MPG89" s="295"/>
      <c r="MPH89" s="295"/>
      <c r="MPI89" s="295"/>
      <c r="MPJ89" s="295"/>
      <c r="MPK89" s="295"/>
      <c r="MPL89" s="295"/>
      <c r="MPM89" s="295"/>
      <c r="MPN89" s="295"/>
      <c r="MPO89" s="295"/>
      <c r="MPP89" s="295"/>
      <c r="MPQ89" s="295"/>
      <c r="MPR89" s="295"/>
      <c r="MPS89" s="295"/>
      <c r="MPT89" s="295"/>
      <c r="MPU89" s="295"/>
      <c r="MPV89" s="295"/>
      <c r="MPW89" s="295"/>
      <c r="MPX89" s="295"/>
      <c r="MPY89" s="295"/>
      <c r="MPZ89" s="295"/>
      <c r="MQA89" s="295"/>
      <c r="MQB89" s="295"/>
      <c r="MQC89" s="295"/>
      <c r="MQD89" s="295"/>
      <c r="MQE89" s="295"/>
      <c r="MQF89" s="295"/>
      <c r="MQG89" s="295"/>
      <c r="MQH89" s="295"/>
      <c r="MQI89" s="295"/>
      <c r="MQJ89" s="295"/>
      <c r="MQK89" s="295"/>
      <c r="MQL89" s="295"/>
      <c r="MQM89" s="295"/>
      <c r="MQN89" s="295"/>
      <c r="MQO89" s="295"/>
      <c r="MQP89" s="295"/>
      <c r="MQQ89" s="295"/>
      <c r="MQR89" s="295"/>
      <c r="MQS89" s="295"/>
      <c r="MQT89" s="295"/>
      <c r="MQU89" s="295"/>
      <c r="MQV89" s="295"/>
      <c r="MQW89" s="295"/>
      <c r="MQX89" s="295"/>
      <c r="MQY89" s="295"/>
      <c r="MQZ89" s="295"/>
      <c r="MRA89" s="295"/>
      <c r="MRB89" s="295"/>
      <c r="MRC89" s="295"/>
      <c r="MRD89" s="295"/>
      <c r="MRE89" s="295"/>
      <c r="MRF89" s="295"/>
      <c r="MRG89" s="295"/>
      <c r="MRH89" s="295"/>
      <c r="MRI89" s="295"/>
      <c r="MRJ89" s="295"/>
      <c r="MRK89" s="295"/>
      <c r="MRL89" s="295"/>
      <c r="MRM89" s="295"/>
      <c r="MRN89" s="295"/>
      <c r="MRO89" s="295"/>
      <c r="MRP89" s="295"/>
      <c r="MRQ89" s="295"/>
      <c r="MRR89" s="295"/>
      <c r="MRS89" s="295"/>
      <c r="MRT89" s="295"/>
      <c r="MRU89" s="295"/>
      <c r="MRV89" s="295"/>
      <c r="MRW89" s="295"/>
      <c r="MRX89" s="295"/>
      <c r="MRY89" s="295"/>
      <c r="MRZ89" s="295"/>
      <c r="MSA89" s="295"/>
      <c r="MSB89" s="295"/>
      <c r="MSC89" s="295"/>
      <c r="MSD89" s="295"/>
      <c r="MSE89" s="295"/>
      <c r="MSF89" s="295"/>
      <c r="MSG89" s="295"/>
      <c r="MSH89" s="295"/>
      <c r="MSI89" s="295"/>
      <c r="MSJ89" s="295"/>
      <c r="MSK89" s="295"/>
      <c r="MSL89" s="295"/>
      <c r="MSM89" s="295"/>
      <c r="MSN89" s="295"/>
      <c r="MSO89" s="295"/>
      <c r="MSP89" s="295"/>
      <c r="MSQ89" s="295"/>
      <c r="MSR89" s="295"/>
      <c r="MSS89" s="295"/>
      <c r="MST89" s="295"/>
      <c r="MSU89" s="295"/>
      <c r="MSV89" s="295"/>
      <c r="MSW89" s="295"/>
      <c r="MSX89" s="295"/>
      <c r="MSY89" s="295"/>
      <c r="MSZ89" s="295"/>
      <c r="MTA89" s="295"/>
      <c r="MTB89" s="295"/>
      <c r="MTC89" s="295"/>
      <c r="MTD89" s="295"/>
      <c r="MTE89" s="295"/>
      <c r="MTF89" s="295"/>
      <c r="MTG89" s="295"/>
      <c r="MTH89" s="295"/>
      <c r="MTI89" s="295"/>
      <c r="MTJ89" s="295"/>
      <c r="MTK89" s="295"/>
      <c r="MTL89" s="295"/>
      <c r="MTM89" s="295"/>
      <c r="MTN89" s="295"/>
      <c r="MTO89" s="295"/>
      <c r="MTP89" s="295"/>
      <c r="MTQ89" s="295"/>
      <c r="MTR89" s="295"/>
      <c r="MTS89" s="295"/>
      <c r="MTT89" s="295"/>
      <c r="MTU89" s="295"/>
      <c r="MTV89" s="295"/>
      <c r="MTW89" s="295"/>
      <c r="MTX89" s="295"/>
      <c r="MTY89" s="295"/>
      <c r="MTZ89" s="295"/>
      <c r="MUA89" s="295"/>
      <c r="MUB89" s="295"/>
      <c r="MUC89" s="295"/>
      <c r="MUD89" s="295"/>
      <c r="MUE89" s="295"/>
      <c r="MUF89" s="295"/>
      <c r="MUG89" s="295"/>
      <c r="MUH89" s="295"/>
      <c r="MUI89" s="295"/>
      <c r="MUJ89" s="295"/>
      <c r="MUK89" s="295"/>
      <c r="MUL89" s="295"/>
      <c r="MUM89" s="295"/>
      <c r="MUN89" s="295"/>
      <c r="MUO89" s="295"/>
      <c r="MUP89" s="295"/>
      <c r="MUQ89" s="295"/>
      <c r="MUR89" s="295"/>
      <c r="MUS89" s="295"/>
      <c r="MUT89" s="295"/>
      <c r="MUU89" s="295"/>
      <c r="MUV89" s="295"/>
      <c r="MUW89" s="295"/>
      <c r="MUX89" s="295"/>
      <c r="MUY89" s="295"/>
      <c r="MUZ89" s="295"/>
      <c r="MVA89" s="295"/>
      <c r="MVB89" s="295"/>
      <c r="MVC89" s="295"/>
      <c r="MVD89" s="295"/>
      <c r="MVE89" s="295"/>
      <c r="MVF89" s="295"/>
      <c r="MVG89" s="295"/>
      <c r="MVH89" s="295"/>
      <c r="MVI89" s="295"/>
      <c r="MVJ89" s="295"/>
      <c r="MVK89" s="295"/>
      <c r="MVL89" s="295"/>
      <c r="MVM89" s="295"/>
      <c r="MVN89" s="295"/>
      <c r="MVO89" s="295"/>
      <c r="MVP89" s="295"/>
      <c r="MVQ89" s="295"/>
      <c r="MVR89" s="295"/>
      <c r="MVS89" s="295"/>
      <c r="MVT89" s="295"/>
      <c r="MVU89" s="295"/>
      <c r="MVV89" s="295"/>
      <c r="MVW89" s="295"/>
      <c r="MVX89" s="295"/>
      <c r="MVY89" s="295"/>
      <c r="MVZ89" s="295"/>
      <c r="MWA89" s="295"/>
      <c r="MWB89" s="295"/>
      <c r="MWC89" s="295"/>
      <c r="MWD89" s="295"/>
      <c r="MWE89" s="295"/>
      <c r="MWF89" s="295"/>
      <c r="MWG89" s="295"/>
      <c r="MWH89" s="295"/>
      <c r="MWI89" s="295"/>
      <c r="MWJ89" s="295"/>
      <c r="MWK89" s="295"/>
      <c r="MWL89" s="295"/>
      <c r="MWM89" s="295"/>
      <c r="MWN89" s="295"/>
      <c r="MWO89" s="295"/>
      <c r="MWP89" s="295"/>
      <c r="MWQ89" s="295"/>
      <c r="MWR89" s="295"/>
      <c r="MWS89" s="295"/>
      <c r="MWT89" s="295"/>
      <c r="MWU89" s="295"/>
      <c r="MWV89" s="295"/>
      <c r="MWW89" s="295"/>
      <c r="MWX89" s="295"/>
      <c r="MWY89" s="295"/>
      <c r="MWZ89" s="295"/>
      <c r="MXA89" s="295"/>
      <c r="MXB89" s="295"/>
      <c r="MXC89" s="295"/>
      <c r="MXD89" s="295"/>
      <c r="MXE89" s="295"/>
      <c r="MXF89" s="295"/>
      <c r="MXG89" s="295"/>
      <c r="MXH89" s="295"/>
      <c r="MXI89" s="295"/>
      <c r="MXJ89" s="295"/>
      <c r="MXK89" s="295"/>
      <c r="MXL89" s="295"/>
      <c r="MXM89" s="295"/>
      <c r="MXN89" s="295"/>
      <c r="MXO89" s="295"/>
      <c r="MXP89" s="295"/>
      <c r="MXQ89" s="295"/>
      <c r="MXR89" s="295"/>
      <c r="MXS89" s="295"/>
      <c r="MXT89" s="295"/>
      <c r="MXU89" s="295"/>
      <c r="MXV89" s="295"/>
      <c r="MXW89" s="295"/>
      <c r="MXX89" s="295"/>
      <c r="MXY89" s="295"/>
      <c r="MXZ89" s="295"/>
      <c r="MYA89" s="295"/>
      <c r="MYB89" s="295"/>
      <c r="MYC89" s="295"/>
      <c r="MYD89" s="295"/>
      <c r="MYE89" s="295"/>
      <c r="MYF89" s="295"/>
      <c r="MYG89" s="295"/>
      <c r="MYH89" s="295"/>
      <c r="MYI89" s="295"/>
      <c r="MYJ89" s="295"/>
      <c r="MYK89" s="295"/>
      <c r="MYL89" s="295"/>
      <c r="MYM89" s="295"/>
      <c r="MYN89" s="295"/>
      <c r="MYO89" s="295"/>
      <c r="MYP89" s="295"/>
      <c r="MYQ89" s="295"/>
      <c r="MYR89" s="295"/>
      <c r="MYS89" s="295"/>
      <c r="MYT89" s="295"/>
      <c r="MYU89" s="295"/>
      <c r="MYV89" s="295"/>
      <c r="MYW89" s="295"/>
      <c r="MYX89" s="295"/>
      <c r="MYY89" s="295"/>
      <c r="MYZ89" s="295"/>
      <c r="MZA89" s="295"/>
      <c r="MZB89" s="295"/>
      <c r="MZC89" s="295"/>
      <c r="MZD89" s="295"/>
      <c r="MZE89" s="295"/>
      <c r="MZF89" s="295"/>
      <c r="MZG89" s="295"/>
      <c r="MZH89" s="295"/>
      <c r="MZI89" s="295"/>
      <c r="MZJ89" s="295"/>
      <c r="MZK89" s="295"/>
      <c r="MZL89" s="295"/>
      <c r="MZM89" s="295"/>
      <c r="MZN89" s="295"/>
      <c r="MZO89" s="295"/>
      <c r="MZP89" s="295"/>
      <c r="MZQ89" s="295"/>
      <c r="MZR89" s="295"/>
      <c r="MZS89" s="295"/>
      <c r="MZT89" s="295"/>
      <c r="MZU89" s="295"/>
      <c r="MZV89" s="295"/>
      <c r="MZW89" s="295"/>
      <c r="MZX89" s="295"/>
      <c r="MZY89" s="295"/>
      <c r="MZZ89" s="295"/>
      <c r="NAA89" s="295"/>
      <c r="NAB89" s="295"/>
      <c r="NAC89" s="295"/>
      <c r="NAD89" s="295"/>
      <c r="NAE89" s="295"/>
      <c r="NAF89" s="295"/>
      <c r="NAG89" s="295"/>
      <c r="NAH89" s="295"/>
      <c r="NAI89" s="295"/>
      <c r="NAJ89" s="295"/>
      <c r="NAK89" s="295"/>
      <c r="NAL89" s="295"/>
      <c r="NAM89" s="295"/>
      <c r="NAN89" s="295"/>
      <c r="NAO89" s="295"/>
      <c r="NAP89" s="295"/>
      <c r="NAQ89" s="295"/>
      <c r="NAR89" s="295"/>
      <c r="NAS89" s="295"/>
      <c r="NAT89" s="295"/>
      <c r="NAU89" s="295"/>
      <c r="NAV89" s="295"/>
      <c r="NAW89" s="295"/>
      <c r="NAX89" s="295"/>
      <c r="NAY89" s="295"/>
      <c r="NAZ89" s="295"/>
      <c r="NBA89" s="295"/>
      <c r="NBB89" s="295"/>
      <c r="NBC89" s="295"/>
      <c r="NBD89" s="295"/>
      <c r="NBE89" s="295"/>
      <c r="NBF89" s="295"/>
      <c r="NBG89" s="295"/>
      <c r="NBH89" s="295"/>
      <c r="NBI89" s="295"/>
      <c r="NBJ89" s="295"/>
      <c r="NBK89" s="295"/>
      <c r="NBL89" s="295"/>
      <c r="NBM89" s="295"/>
      <c r="NBN89" s="295"/>
      <c r="NBO89" s="295"/>
      <c r="NBP89" s="295"/>
      <c r="NBQ89" s="295"/>
      <c r="NBR89" s="295"/>
      <c r="NBS89" s="295"/>
      <c r="NBT89" s="295"/>
      <c r="NBU89" s="295"/>
      <c r="NBV89" s="295"/>
      <c r="NBW89" s="295"/>
      <c r="NBX89" s="295"/>
      <c r="NBY89" s="295"/>
      <c r="NBZ89" s="295"/>
      <c r="NCA89" s="295"/>
      <c r="NCB89" s="295"/>
      <c r="NCC89" s="295"/>
      <c r="NCD89" s="295"/>
      <c r="NCE89" s="295"/>
      <c r="NCF89" s="295"/>
      <c r="NCG89" s="295"/>
      <c r="NCH89" s="295"/>
      <c r="NCI89" s="295"/>
      <c r="NCJ89" s="295"/>
      <c r="NCK89" s="295"/>
      <c r="NCL89" s="295"/>
      <c r="NCM89" s="295"/>
      <c r="NCN89" s="295"/>
      <c r="NCO89" s="295"/>
      <c r="NCP89" s="295"/>
      <c r="NCQ89" s="295"/>
      <c r="NCR89" s="295"/>
      <c r="NCS89" s="295"/>
      <c r="NCT89" s="295"/>
      <c r="NCU89" s="295"/>
      <c r="NCV89" s="295"/>
      <c r="NCW89" s="295"/>
      <c r="NCX89" s="295"/>
      <c r="NCY89" s="295"/>
      <c r="NCZ89" s="295"/>
      <c r="NDA89" s="295"/>
      <c r="NDB89" s="295"/>
      <c r="NDC89" s="295"/>
      <c r="NDD89" s="295"/>
      <c r="NDE89" s="295"/>
      <c r="NDF89" s="295"/>
      <c r="NDG89" s="295"/>
      <c r="NDH89" s="295"/>
      <c r="NDI89" s="295"/>
      <c r="NDJ89" s="295"/>
      <c r="NDK89" s="295"/>
      <c r="NDL89" s="295"/>
      <c r="NDM89" s="295"/>
      <c r="NDN89" s="295"/>
      <c r="NDO89" s="295"/>
      <c r="NDP89" s="295"/>
      <c r="NDQ89" s="295"/>
      <c r="NDR89" s="295"/>
      <c r="NDS89" s="295"/>
      <c r="NDT89" s="295"/>
      <c r="NDU89" s="295"/>
      <c r="NDV89" s="295"/>
      <c r="NDW89" s="295"/>
      <c r="NDX89" s="295"/>
      <c r="NDY89" s="295"/>
      <c r="NDZ89" s="295"/>
      <c r="NEA89" s="295"/>
      <c r="NEB89" s="295"/>
      <c r="NEC89" s="295"/>
      <c r="NED89" s="295"/>
      <c r="NEE89" s="295"/>
      <c r="NEF89" s="295"/>
      <c r="NEG89" s="295"/>
      <c r="NEH89" s="295"/>
      <c r="NEI89" s="295"/>
      <c r="NEJ89" s="295"/>
      <c r="NEK89" s="295"/>
      <c r="NEL89" s="295"/>
      <c r="NEM89" s="295"/>
      <c r="NEN89" s="295"/>
      <c r="NEO89" s="295"/>
      <c r="NEP89" s="295"/>
      <c r="NEQ89" s="295"/>
      <c r="NER89" s="295"/>
      <c r="NES89" s="295"/>
      <c r="NET89" s="295"/>
      <c r="NEU89" s="295"/>
      <c r="NEV89" s="295"/>
      <c r="NEW89" s="295"/>
      <c r="NEX89" s="295"/>
      <c r="NEY89" s="295"/>
      <c r="NEZ89" s="295"/>
      <c r="NFA89" s="295"/>
      <c r="NFB89" s="295"/>
      <c r="NFC89" s="295"/>
      <c r="NFD89" s="295"/>
      <c r="NFE89" s="295"/>
      <c r="NFF89" s="295"/>
      <c r="NFG89" s="295"/>
      <c r="NFH89" s="295"/>
      <c r="NFI89" s="295"/>
      <c r="NFJ89" s="295"/>
      <c r="NFK89" s="295"/>
      <c r="NFL89" s="295"/>
      <c r="NFM89" s="295"/>
      <c r="NFN89" s="295"/>
      <c r="NFO89" s="295"/>
      <c r="NFP89" s="295"/>
      <c r="NFQ89" s="295"/>
      <c r="NFR89" s="295"/>
      <c r="NFS89" s="295"/>
      <c r="NFT89" s="295"/>
      <c r="NFU89" s="295"/>
      <c r="NFV89" s="295"/>
      <c r="NFW89" s="295"/>
      <c r="NFX89" s="295"/>
      <c r="NFY89" s="295"/>
      <c r="NFZ89" s="295"/>
      <c r="NGA89" s="295"/>
      <c r="NGB89" s="295"/>
      <c r="NGC89" s="295"/>
      <c r="NGD89" s="295"/>
      <c r="NGE89" s="295"/>
      <c r="NGF89" s="295"/>
      <c r="NGG89" s="295"/>
      <c r="NGH89" s="295"/>
      <c r="NGI89" s="295"/>
      <c r="NGJ89" s="295"/>
      <c r="NGK89" s="295"/>
      <c r="NGL89" s="295"/>
      <c r="NGM89" s="295"/>
      <c r="NGN89" s="295"/>
      <c r="NGO89" s="295"/>
      <c r="NGP89" s="295"/>
      <c r="NGQ89" s="295"/>
      <c r="NGR89" s="295"/>
      <c r="NGS89" s="295"/>
      <c r="NGT89" s="295"/>
      <c r="NGU89" s="295"/>
      <c r="NGV89" s="295"/>
      <c r="NGW89" s="295"/>
      <c r="NGX89" s="295"/>
      <c r="NGY89" s="295"/>
      <c r="NGZ89" s="295"/>
      <c r="NHA89" s="295"/>
      <c r="NHB89" s="295"/>
      <c r="NHC89" s="295"/>
      <c r="NHD89" s="295"/>
      <c r="NHE89" s="295"/>
      <c r="NHF89" s="295"/>
      <c r="NHG89" s="295"/>
      <c r="NHH89" s="295"/>
      <c r="NHI89" s="295"/>
      <c r="NHJ89" s="295"/>
      <c r="NHK89" s="295"/>
      <c r="NHL89" s="295"/>
      <c r="NHM89" s="295"/>
      <c r="NHN89" s="295"/>
      <c r="NHO89" s="295"/>
      <c r="NHP89" s="295"/>
      <c r="NHQ89" s="295"/>
      <c r="NHR89" s="295"/>
      <c r="NHS89" s="295"/>
      <c r="NHT89" s="295"/>
      <c r="NHU89" s="295"/>
      <c r="NHV89" s="295"/>
      <c r="NHW89" s="295"/>
      <c r="NHX89" s="295"/>
      <c r="NHY89" s="295"/>
      <c r="NHZ89" s="295"/>
      <c r="NIA89" s="295"/>
      <c r="NIB89" s="295"/>
      <c r="NIC89" s="295"/>
      <c r="NID89" s="295"/>
      <c r="NIE89" s="295"/>
      <c r="NIF89" s="295"/>
      <c r="NIG89" s="295"/>
      <c r="NIH89" s="295"/>
      <c r="NII89" s="295"/>
      <c r="NIJ89" s="295"/>
      <c r="NIK89" s="295"/>
      <c r="NIL89" s="295"/>
      <c r="NIM89" s="295"/>
      <c r="NIN89" s="295"/>
      <c r="NIO89" s="295"/>
      <c r="NIP89" s="295"/>
      <c r="NIQ89" s="295"/>
      <c r="NIR89" s="295"/>
      <c r="NIS89" s="295"/>
      <c r="NIT89" s="295"/>
      <c r="NIU89" s="295"/>
      <c r="NIV89" s="295"/>
      <c r="NIW89" s="295"/>
      <c r="NIX89" s="295"/>
      <c r="NIY89" s="295"/>
      <c r="NIZ89" s="295"/>
      <c r="NJA89" s="295"/>
      <c r="NJB89" s="295"/>
      <c r="NJC89" s="295"/>
      <c r="NJD89" s="295"/>
      <c r="NJE89" s="295"/>
      <c r="NJF89" s="295"/>
      <c r="NJG89" s="295"/>
      <c r="NJH89" s="295"/>
      <c r="NJI89" s="295"/>
      <c r="NJJ89" s="295"/>
      <c r="NJK89" s="295"/>
      <c r="NJL89" s="295"/>
      <c r="NJM89" s="295"/>
      <c r="NJN89" s="295"/>
      <c r="NJO89" s="295"/>
      <c r="NJP89" s="295"/>
      <c r="NJQ89" s="295"/>
      <c r="NJR89" s="295"/>
      <c r="NJS89" s="295"/>
      <c r="NJT89" s="295"/>
      <c r="NJU89" s="295"/>
      <c r="NJV89" s="295"/>
      <c r="NJW89" s="295"/>
      <c r="NJX89" s="295"/>
      <c r="NJY89" s="295"/>
      <c r="NJZ89" s="295"/>
      <c r="NKA89" s="295"/>
      <c r="NKB89" s="295"/>
      <c r="NKC89" s="295"/>
      <c r="NKD89" s="295"/>
      <c r="NKE89" s="295"/>
      <c r="NKF89" s="295"/>
      <c r="NKG89" s="295"/>
      <c r="NKH89" s="295"/>
      <c r="NKI89" s="295"/>
      <c r="NKJ89" s="295"/>
      <c r="NKK89" s="295"/>
      <c r="NKL89" s="295"/>
      <c r="NKM89" s="295"/>
      <c r="NKN89" s="295"/>
      <c r="NKO89" s="295"/>
      <c r="NKP89" s="295"/>
      <c r="NKQ89" s="295"/>
      <c r="NKR89" s="295"/>
      <c r="NKS89" s="295"/>
      <c r="NKT89" s="295"/>
      <c r="NKU89" s="295"/>
      <c r="NKV89" s="295"/>
      <c r="NKW89" s="295"/>
      <c r="NKX89" s="295"/>
      <c r="NKY89" s="295"/>
      <c r="NKZ89" s="295"/>
      <c r="NLA89" s="295"/>
      <c r="NLB89" s="295"/>
      <c r="NLC89" s="295"/>
      <c r="NLD89" s="295"/>
      <c r="NLE89" s="295"/>
      <c r="NLF89" s="295"/>
      <c r="NLG89" s="295"/>
      <c r="NLH89" s="295"/>
      <c r="NLI89" s="295"/>
      <c r="NLJ89" s="295"/>
      <c r="NLK89" s="295"/>
      <c r="NLL89" s="295"/>
      <c r="NLM89" s="295"/>
      <c r="NLN89" s="295"/>
      <c r="NLO89" s="295"/>
      <c r="NLP89" s="295"/>
      <c r="NLQ89" s="295"/>
      <c r="NLR89" s="295"/>
      <c r="NLS89" s="295"/>
      <c r="NLT89" s="295"/>
      <c r="NLU89" s="295"/>
      <c r="NLV89" s="295"/>
      <c r="NLW89" s="295"/>
      <c r="NLX89" s="295"/>
      <c r="NLY89" s="295"/>
      <c r="NLZ89" s="295"/>
      <c r="NMA89" s="295"/>
      <c r="NMB89" s="295"/>
      <c r="NMC89" s="295"/>
      <c r="NMD89" s="295"/>
      <c r="NME89" s="295"/>
      <c r="NMF89" s="295"/>
      <c r="NMG89" s="295"/>
      <c r="NMH89" s="295"/>
      <c r="NMI89" s="295"/>
      <c r="NMJ89" s="295"/>
      <c r="NMK89" s="295"/>
      <c r="NML89" s="295"/>
      <c r="NMM89" s="295"/>
      <c r="NMN89" s="295"/>
      <c r="NMO89" s="295"/>
      <c r="NMP89" s="295"/>
      <c r="NMQ89" s="295"/>
      <c r="NMR89" s="295"/>
      <c r="NMS89" s="295"/>
      <c r="NMT89" s="295"/>
      <c r="NMU89" s="295"/>
      <c r="NMV89" s="295"/>
      <c r="NMW89" s="295"/>
      <c r="NMX89" s="295"/>
      <c r="NMY89" s="295"/>
      <c r="NMZ89" s="295"/>
      <c r="NNA89" s="295"/>
      <c r="NNB89" s="295"/>
      <c r="NNC89" s="295"/>
      <c r="NND89" s="295"/>
      <c r="NNE89" s="295"/>
      <c r="NNF89" s="295"/>
      <c r="NNG89" s="295"/>
      <c r="NNH89" s="295"/>
      <c r="NNI89" s="295"/>
      <c r="NNJ89" s="295"/>
      <c r="NNK89" s="295"/>
      <c r="NNL89" s="295"/>
      <c r="NNM89" s="295"/>
      <c r="NNN89" s="295"/>
      <c r="NNO89" s="295"/>
      <c r="NNP89" s="295"/>
      <c r="NNQ89" s="295"/>
      <c r="NNR89" s="295"/>
      <c r="NNS89" s="295"/>
      <c r="NNT89" s="295"/>
      <c r="NNU89" s="295"/>
      <c r="NNV89" s="295"/>
      <c r="NNW89" s="295"/>
      <c r="NNX89" s="295"/>
      <c r="NNY89" s="295"/>
      <c r="NNZ89" s="295"/>
      <c r="NOA89" s="295"/>
      <c r="NOB89" s="295"/>
      <c r="NOC89" s="295"/>
      <c r="NOD89" s="295"/>
      <c r="NOE89" s="295"/>
      <c r="NOF89" s="295"/>
      <c r="NOG89" s="295"/>
      <c r="NOH89" s="295"/>
      <c r="NOI89" s="295"/>
      <c r="NOJ89" s="295"/>
      <c r="NOK89" s="295"/>
      <c r="NOL89" s="295"/>
      <c r="NOM89" s="295"/>
      <c r="NON89" s="295"/>
      <c r="NOO89" s="295"/>
      <c r="NOP89" s="295"/>
      <c r="NOQ89" s="295"/>
      <c r="NOR89" s="295"/>
      <c r="NOS89" s="295"/>
      <c r="NOT89" s="295"/>
      <c r="NOU89" s="295"/>
      <c r="NOV89" s="295"/>
      <c r="NOW89" s="295"/>
      <c r="NOX89" s="295"/>
      <c r="NOY89" s="295"/>
      <c r="NOZ89" s="295"/>
      <c r="NPA89" s="295"/>
      <c r="NPB89" s="295"/>
      <c r="NPC89" s="295"/>
      <c r="NPD89" s="295"/>
      <c r="NPE89" s="295"/>
      <c r="NPF89" s="295"/>
      <c r="NPG89" s="295"/>
      <c r="NPH89" s="295"/>
      <c r="NPI89" s="295"/>
      <c r="NPJ89" s="295"/>
      <c r="NPK89" s="295"/>
      <c r="NPL89" s="295"/>
      <c r="NPM89" s="295"/>
      <c r="NPN89" s="295"/>
      <c r="NPO89" s="295"/>
      <c r="NPP89" s="295"/>
      <c r="NPQ89" s="295"/>
      <c r="NPR89" s="295"/>
      <c r="NPS89" s="295"/>
      <c r="NPT89" s="295"/>
      <c r="NPU89" s="295"/>
      <c r="NPV89" s="295"/>
      <c r="NPW89" s="295"/>
      <c r="NPX89" s="295"/>
      <c r="NPY89" s="295"/>
      <c r="NPZ89" s="295"/>
      <c r="NQA89" s="295"/>
      <c r="NQB89" s="295"/>
      <c r="NQC89" s="295"/>
      <c r="NQD89" s="295"/>
      <c r="NQE89" s="295"/>
      <c r="NQF89" s="295"/>
      <c r="NQG89" s="295"/>
      <c r="NQH89" s="295"/>
      <c r="NQI89" s="295"/>
      <c r="NQJ89" s="295"/>
      <c r="NQK89" s="295"/>
      <c r="NQL89" s="295"/>
      <c r="NQM89" s="295"/>
      <c r="NQN89" s="295"/>
      <c r="NQO89" s="295"/>
      <c r="NQP89" s="295"/>
      <c r="NQQ89" s="295"/>
      <c r="NQR89" s="295"/>
      <c r="NQS89" s="295"/>
      <c r="NQT89" s="295"/>
      <c r="NQU89" s="295"/>
      <c r="NQV89" s="295"/>
      <c r="NQW89" s="295"/>
      <c r="NQX89" s="295"/>
      <c r="NQY89" s="295"/>
      <c r="NQZ89" s="295"/>
      <c r="NRA89" s="295"/>
      <c r="NRB89" s="295"/>
      <c r="NRC89" s="295"/>
      <c r="NRD89" s="295"/>
      <c r="NRE89" s="295"/>
      <c r="NRF89" s="295"/>
      <c r="NRG89" s="295"/>
      <c r="NRH89" s="295"/>
      <c r="NRI89" s="295"/>
      <c r="NRJ89" s="295"/>
      <c r="NRK89" s="295"/>
      <c r="NRL89" s="295"/>
      <c r="NRM89" s="295"/>
      <c r="NRN89" s="295"/>
      <c r="NRO89" s="295"/>
      <c r="NRP89" s="295"/>
      <c r="NRQ89" s="295"/>
      <c r="NRR89" s="295"/>
      <c r="NRS89" s="295"/>
      <c r="NRT89" s="295"/>
      <c r="NRU89" s="295"/>
      <c r="NRV89" s="295"/>
      <c r="NRW89" s="295"/>
      <c r="NRX89" s="295"/>
      <c r="NRY89" s="295"/>
      <c r="NRZ89" s="295"/>
      <c r="NSA89" s="295"/>
      <c r="NSB89" s="295"/>
      <c r="NSC89" s="295"/>
      <c r="NSD89" s="295"/>
      <c r="NSE89" s="295"/>
      <c r="NSF89" s="295"/>
      <c r="NSG89" s="295"/>
      <c r="NSH89" s="295"/>
      <c r="NSI89" s="295"/>
      <c r="NSJ89" s="295"/>
      <c r="NSK89" s="295"/>
      <c r="NSL89" s="295"/>
      <c r="NSM89" s="295"/>
      <c r="NSN89" s="295"/>
      <c r="NSO89" s="295"/>
      <c r="NSP89" s="295"/>
      <c r="NSQ89" s="295"/>
      <c r="NSR89" s="295"/>
      <c r="NSS89" s="295"/>
      <c r="NST89" s="295"/>
      <c r="NSU89" s="295"/>
      <c r="NSV89" s="295"/>
      <c r="NSW89" s="295"/>
      <c r="NSX89" s="295"/>
      <c r="NSY89" s="295"/>
      <c r="NSZ89" s="295"/>
      <c r="NTA89" s="295"/>
      <c r="NTB89" s="295"/>
      <c r="NTC89" s="295"/>
      <c r="NTD89" s="295"/>
      <c r="NTE89" s="295"/>
      <c r="NTF89" s="295"/>
      <c r="NTG89" s="295"/>
      <c r="NTH89" s="295"/>
      <c r="NTI89" s="295"/>
      <c r="NTJ89" s="295"/>
      <c r="NTK89" s="295"/>
      <c r="NTL89" s="295"/>
      <c r="NTM89" s="295"/>
      <c r="NTN89" s="295"/>
      <c r="NTO89" s="295"/>
      <c r="NTP89" s="295"/>
      <c r="NTQ89" s="295"/>
      <c r="NTR89" s="295"/>
      <c r="NTS89" s="295"/>
      <c r="NTT89" s="295"/>
      <c r="NTU89" s="295"/>
      <c r="NTV89" s="295"/>
      <c r="NTW89" s="295"/>
      <c r="NTX89" s="295"/>
      <c r="NTY89" s="295"/>
      <c r="NTZ89" s="295"/>
      <c r="NUA89" s="295"/>
      <c r="NUB89" s="295"/>
      <c r="NUC89" s="295"/>
      <c r="NUD89" s="295"/>
      <c r="NUE89" s="295"/>
      <c r="NUF89" s="295"/>
      <c r="NUG89" s="295"/>
      <c r="NUH89" s="295"/>
      <c r="NUI89" s="295"/>
      <c r="NUJ89" s="295"/>
      <c r="NUK89" s="295"/>
      <c r="NUL89" s="295"/>
      <c r="NUM89" s="295"/>
      <c r="NUN89" s="295"/>
      <c r="NUO89" s="295"/>
      <c r="NUP89" s="295"/>
      <c r="NUQ89" s="295"/>
      <c r="NUR89" s="295"/>
      <c r="NUS89" s="295"/>
      <c r="NUT89" s="295"/>
      <c r="NUU89" s="295"/>
      <c r="NUV89" s="295"/>
      <c r="NUW89" s="295"/>
      <c r="NUX89" s="295"/>
      <c r="NUY89" s="295"/>
      <c r="NUZ89" s="295"/>
      <c r="NVA89" s="295"/>
      <c r="NVB89" s="295"/>
      <c r="NVC89" s="295"/>
      <c r="NVD89" s="295"/>
      <c r="NVE89" s="295"/>
      <c r="NVF89" s="295"/>
      <c r="NVG89" s="295"/>
      <c r="NVH89" s="295"/>
      <c r="NVI89" s="295"/>
      <c r="NVJ89" s="295"/>
      <c r="NVK89" s="295"/>
      <c r="NVL89" s="295"/>
      <c r="NVM89" s="295"/>
      <c r="NVN89" s="295"/>
      <c r="NVO89" s="295"/>
      <c r="NVP89" s="295"/>
      <c r="NVQ89" s="295"/>
      <c r="NVR89" s="295"/>
      <c r="NVS89" s="295"/>
      <c r="NVT89" s="295"/>
      <c r="NVU89" s="295"/>
      <c r="NVV89" s="295"/>
      <c r="NVW89" s="295"/>
      <c r="NVX89" s="295"/>
      <c r="NVY89" s="295"/>
      <c r="NVZ89" s="295"/>
      <c r="NWA89" s="295"/>
      <c r="NWB89" s="295"/>
      <c r="NWC89" s="295"/>
      <c r="NWD89" s="295"/>
      <c r="NWE89" s="295"/>
      <c r="NWF89" s="295"/>
      <c r="NWG89" s="295"/>
      <c r="NWH89" s="295"/>
      <c r="NWI89" s="295"/>
      <c r="NWJ89" s="295"/>
      <c r="NWK89" s="295"/>
      <c r="NWL89" s="295"/>
      <c r="NWM89" s="295"/>
      <c r="NWN89" s="295"/>
      <c r="NWO89" s="295"/>
      <c r="NWP89" s="295"/>
      <c r="NWQ89" s="295"/>
      <c r="NWR89" s="295"/>
      <c r="NWS89" s="295"/>
      <c r="NWT89" s="295"/>
      <c r="NWU89" s="295"/>
      <c r="NWV89" s="295"/>
      <c r="NWW89" s="295"/>
      <c r="NWX89" s="295"/>
      <c r="NWY89" s="295"/>
      <c r="NWZ89" s="295"/>
      <c r="NXA89" s="295"/>
      <c r="NXB89" s="295"/>
      <c r="NXC89" s="295"/>
      <c r="NXD89" s="295"/>
      <c r="NXE89" s="295"/>
      <c r="NXF89" s="295"/>
      <c r="NXG89" s="295"/>
      <c r="NXH89" s="295"/>
      <c r="NXI89" s="295"/>
      <c r="NXJ89" s="295"/>
      <c r="NXK89" s="295"/>
      <c r="NXL89" s="295"/>
      <c r="NXM89" s="295"/>
      <c r="NXN89" s="295"/>
      <c r="NXO89" s="295"/>
      <c r="NXP89" s="295"/>
      <c r="NXQ89" s="295"/>
      <c r="NXR89" s="295"/>
      <c r="NXS89" s="295"/>
      <c r="NXT89" s="295"/>
      <c r="NXU89" s="295"/>
      <c r="NXV89" s="295"/>
      <c r="NXW89" s="295"/>
      <c r="NXX89" s="295"/>
      <c r="NXY89" s="295"/>
      <c r="NXZ89" s="295"/>
      <c r="NYA89" s="295"/>
      <c r="NYB89" s="295"/>
      <c r="NYC89" s="295"/>
      <c r="NYD89" s="295"/>
      <c r="NYE89" s="295"/>
      <c r="NYF89" s="295"/>
      <c r="NYG89" s="295"/>
      <c r="NYH89" s="295"/>
      <c r="NYI89" s="295"/>
      <c r="NYJ89" s="295"/>
      <c r="NYK89" s="295"/>
      <c r="NYL89" s="295"/>
      <c r="NYM89" s="295"/>
      <c r="NYN89" s="295"/>
      <c r="NYO89" s="295"/>
      <c r="NYP89" s="295"/>
      <c r="NYQ89" s="295"/>
      <c r="NYR89" s="295"/>
      <c r="NYS89" s="295"/>
      <c r="NYT89" s="295"/>
      <c r="NYU89" s="295"/>
      <c r="NYV89" s="295"/>
      <c r="NYW89" s="295"/>
      <c r="NYX89" s="295"/>
      <c r="NYY89" s="295"/>
      <c r="NYZ89" s="295"/>
      <c r="NZA89" s="295"/>
      <c r="NZB89" s="295"/>
      <c r="NZC89" s="295"/>
      <c r="NZD89" s="295"/>
      <c r="NZE89" s="295"/>
      <c r="NZF89" s="295"/>
      <c r="NZG89" s="295"/>
      <c r="NZH89" s="295"/>
      <c r="NZI89" s="295"/>
      <c r="NZJ89" s="295"/>
      <c r="NZK89" s="295"/>
      <c r="NZL89" s="295"/>
      <c r="NZM89" s="295"/>
      <c r="NZN89" s="295"/>
      <c r="NZO89" s="295"/>
      <c r="NZP89" s="295"/>
      <c r="NZQ89" s="295"/>
      <c r="NZR89" s="295"/>
      <c r="NZS89" s="295"/>
      <c r="NZT89" s="295"/>
      <c r="NZU89" s="295"/>
      <c r="NZV89" s="295"/>
      <c r="NZW89" s="295"/>
      <c r="NZX89" s="295"/>
      <c r="NZY89" s="295"/>
      <c r="NZZ89" s="295"/>
      <c r="OAA89" s="295"/>
      <c r="OAB89" s="295"/>
      <c r="OAC89" s="295"/>
      <c r="OAD89" s="295"/>
      <c r="OAE89" s="295"/>
      <c r="OAF89" s="295"/>
      <c r="OAG89" s="295"/>
      <c r="OAH89" s="295"/>
      <c r="OAI89" s="295"/>
      <c r="OAJ89" s="295"/>
      <c r="OAK89" s="295"/>
      <c r="OAL89" s="295"/>
      <c r="OAM89" s="295"/>
      <c r="OAN89" s="295"/>
      <c r="OAO89" s="295"/>
      <c r="OAP89" s="295"/>
      <c r="OAQ89" s="295"/>
      <c r="OAR89" s="295"/>
      <c r="OAS89" s="295"/>
      <c r="OAT89" s="295"/>
      <c r="OAU89" s="295"/>
      <c r="OAV89" s="295"/>
      <c r="OAW89" s="295"/>
      <c r="OAX89" s="295"/>
      <c r="OAY89" s="295"/>
      <c r="OAZ89" s="295"/>
      <c r="OBA89" s="295"/>
      <c r="OBB89" s="295"/>
      <c r="OBC89" s="295"/>
      <c r="OBD89" s="295"/>
      <c r="OBE89" s="295"/>
      <c r="OBF89" s="295"/>
      <c r="OBG89" s="295"/>
      <c r="OBH89" s="295"/>
      <c r="OBI89" s="295"/>
      <c r="OBJ89" s="295"/>
      <c r="OBK89" s="295"/>
      <c r="OBL89" s="295"/>
      <c r="OBM89" s="295"/>
      <c r="OBN89" s="295"/>
      <c r="OBO89" s="295"/>
      <c r="OBP89" s="295"/>
      <c r="OBQ89" s="295"/>
      <c r="OBR89" s="295"/>
      <c r="OBS89" s="295"/>
      <c r="OBT89" s="295"/>
      <c r="OBU89" s="295"/>
      <c r="OBV89" s="295"/>
      <c r="OBW89" s="295"/>
      <c r="OBX89" s="295"/>
      <c r="OBY89" s="295"/>
      <c r="OBZ89" s="295"/>
      <c r="OCA89" s="295"/>
      <c r="OCB89" s="295"/>
      <c r="OCC89" s="295"/>
      <c r="OCD89" s="295"/>
      <c r="OCE89" s="295"/>
      <c r="OCF89" s="295"/>
      <c r="OCG89" s="295"/>
      <c r="OCH89" s="295"/>
      <c r="OCI89" s="295"/>
      <c r="OCJ89" s="295"/>
      <c r="OCK89" s="295"/>
      <c r="OCL89" s="295"/>
      <c r="OCM89" s="295"/>
      <c r="OCN89" s="295"/>
      <c r="OCO89" s="295"/>
      <c r="OCP89" s="295"/>
      <c r="OCQ89" s="295"/>
      <c r="OCR89" s="295"/>
      <c r="OCS89" s="295"/>
      <c r="OCT89" s="295"/>
      <c r="OCU89" s="295"/>
      <c r="OCV89" s="295"/>
      <c r="OCW89" s="295"/>
      <c r="OCX89" s="295"/>
      <c r="OCY89" s="295"/>
      <c r="OCZ89" s="295"/>
      <c r="ODA89" s="295"/>
      <c r="ODB89" s="295"/>
      <c r="ODC89" s="295"/>
      <c r="ODD89" s="295"/>
      <c r="ODE89" s="295"/>
      <c r="ODF89" s="295"/>
      <c r="ODG89" s="295"/>
      <c r="ODH89" s="295"/>
      <c r="ODI89" s="295"/>
      <c r="ODJ89" s="295"/>
      <c r="ODK89" s="295"/>
      <c r="ODL89" s="295"/>
      <c r="ODM89" s="295"/>
      <c r="ODN89" s="295"/>
      <c r="ODO89" s="295"/>
      <c r="ODP89" s="295"/>
      <c r="ODQ89" s="295"/>
      <c r="ODR89" s="295"/>
      <c r="ODS89" s="295"/>
      <c r="ODT89" s="295"/>
      <c r="ODU89" s="295"/>
      <c r="ODV89" s="295"/>
      <c r="ODW89" s="295"/>
      <c r="ODX89" s="295"/>
      <c r="ODY89" s="295"/>
      <c r="ODZ89" s="295"/>
      <c r="OEA89" s="295"/>
      <c r="OEB89" s="295"/>
      <c r="OEC89" s="295"/>
      <c r="OED89" s="295"/>
      <c r="OEE89" s="295"/>
      <c r="OEF89" s="295"/>
      <c r="OEG89" s="295"/>
      <c r="OEH89" s="295"/>
      <c r="OEI89" s="295"/>
      <c r="OEJ89" s="295"/>
      <c r="OEK89" s="295"/>
      <c r="OEL89" s="295"/>
      <c r="OEM89" s="295"/>
      <c r="OEN89" s="295"/>
      <c r="OEO89" s="295"/>
      <c r="OEP89" s="295"/>
      <c r="OEQ89" s="295"/>
      <c r="OER89" s="295"/>
      <c r="OES89" s="295"/>
      <c r="OET89" s="295"/>
      <c r="OEU89" s="295"/>
      <c r="OEV89" s="295"/>
      <c r="OEW89" s="295"/>
      <c r="OEX89" s="295"/>
      <c r="OEY89" s="295"/>
      <c r="OEZ89" s="295"/>
      <c r="OFA89" s="295"/>
      <c r="OFB89" s="295"/>
      <c r="OFC89" s="295"/>
      <c r="OFD89" s="295"/>
      <c r="OFE89" s="295"/>
      <c r="OFF89" s="295"/>
      <c r="OFG89" s="295"/>
      <c r="OFH89" s="295"/>
      <c r="OFI89" s="295"/>
      <c r="OFJ89" s="295"/>
      <c r="OFK89" s="295"/>
      <c r="OFL89" s="295"/>
      <c r="OFM89" s="295"/>
      <c r="OFN89" s="295"/>
      <c r="OFO89" s="295"/>
      <c r="OFP89" s="295"/>
      <c r="OFQ89" s="295"/>
      <c r="OFR89" s="295"/>
      <c r="OFS89" s="295"/>
      <c r="OFT89" s="295"/>
      <c r="OFU89" s="295"/>
      <c r="OFV89" s="295"/>
      <c r="OFW89" s="295"/>
      <c r="OFX89" s="295"/>
      <c r="OFY89" s="295"/>
      <c r="OFZ89" s="295"/>
      <c r="OGA89" s="295"/>
      <c r="OGB89" s="295"/>
      <c r="OGC89" s="295"/>
      <c r="OGD89" s="295"/>
      <c r="OGE89" s="295"/>
      <c r="OGF89" s="295"/>
      <c r="OGG89" s="295"/>
      <c r="OGH89" s="295"/>
      <c r="OGI89" s="295"/>
      <c r="OGJ89" s="295"/>
      <c r="OGK89" s="295"/>
      <c r="OGL89" s="295"/>
      <c r="OGM89" s="295"/>
      <c r="OGN89" s="295"/>
      <c r="OGO89" s="295"/>
      <c r="OGP89" s="295"/>
      <c r="OGQ89" s="295"/>
      <c r="OGR89" s="295"/>
      <c r="OGS89" s="295"/>
      <c r="OGT89" s="295"/>
      <c r="OGU89" s="295"/>
      <c r="OGV89" s="295"/>
      <c r="OGW89" s="295"/>
      <c r="OGX89" s="295"/>
      <c r="OGY89" s="295"/>
      <c r="OGZ89" s="295"/>
      <c r="OHA89" s="295"/>
      <c r="OHB89" s="295"/>
      <c r="OHC89" s="295"/>
      <c r="OHD89" s="295"/>
      <c r="OHE89" s="295"/>
      <c r="OHF89" s="295"/>
      <c r="OHG89" s="295"/>
      <c r="OHH89" s="295"/>
      <c r="OHI89" s="295"/>
      <c r="OHJ89" s="295"/>
      <c r="OHK89" s="295"/>
      <c r="OHL89" s="295"/>
      <c r="OHM89" s="295"/>
      <c r="OHN89" s="295"/>
      <c r="OHO89" s="295"/>
      <c r="OHP89" s="295"/>
      <c r="OHQ89" s="295"/>
      <c r="OHR89" s="295"/>
      <c r="OHS89" s="295"/>
      <c r="OHT89" s="295"/>
      <c r="OHU89" s="295"/>
      <c r="OHV89" s="295"/>
      <c r="OHW89" s="295"/>
      <c r="OHX89" s="295"/>
      <c r="OHY89" s="295"/>
      <c r="OHZ89" s="295"/>
      <c r="OIA89" s="295"/>
      <c r="OIB89" s="295"/>
      <c r="OIC89" s="295"/>
      <c r="OID89" s="295"/>
      <c r="OIE89" s="295"/>
      <c r="OIF89" s="295"/>
      <c r="OIG89" s="295"/>
      <c r="OIH89" s="295"/>
      <c r="OII89" s="295"/>
      <c r="OIJ89" s="295"/>
      <c r="OIK89" s="295"/>
      <c r="OIL89" s="295"/>
      <c r="OIM89" s="295"/>
      <c r="OIN89" s="295"/>
      <c r="OIO89" s="295"/>
      <c r="OIP89" s="295"/>
      <c r="OIQ89" s="295"/>
      <c r="OIR89" s="295"/>
      <c r="OIS89" s="295"/>
      <c r="OIT89" s="295"/>
      <c r="OIU89" s="295"/>
      <c r="OIV89" s="295"/>
      <c r="OIW89" s="295"/>
      <c r="OIX89" s="295"/>
      <c r="OIY89" s="295"/>
      <c r="OIZ89" s="295"/>
      <c r="OJA89" s="295"/>
      <c r="OJB89" s="295"/>
      <c r="OJC89" s="295"/>
      <c r="OJD89" s="295"/>
      <c r="OJE89" s="295"/>
      <c r="OJF89" s="295"/>
      <c r="OJG89" s="295"/>
      <c r="OJH89" s="295"/>
      <c r="OJI89" s="295"/>
      <c r="OJJ89" s="295"/>
      <c r="OJK89" s="295"/>
      <c r="OJL89" s="295"/>
      <c r="OJM89" s="295"/>
      <c r="OJN89" s="295"/>
      <c r="OJO89" s="295"/>
      <c r="OJP89" s="295"/>
      <c r="OJQ89" s="295"/>
      <c r="OJR89" s="295"/>
      <c r="OJS89" s="295"/>
      <c r="OJT89" s="295"/>
      <c r="OJU89" s="295"/>
      <c r="OJV89" s="295"/>
      <c r="OJW89" s="295"/>
      <c r="OJX89" s="295"/>
      <c r="OJY89" s="295"/>
      <c r="OJZ89" s="295"/>
      <c r="OKA89" s="295"/>
      <c r="OKB89" s="295"/>
      <c r="OKC89" s="295"/>
      <c r="OKD89" s="295"/>
      <c r="OKE89" s="295"/>
      <c r="OKF89" s="295"/>
      <c r="OKG89" s="295"/>
      <c r="OKH89" s="295"/>
      <c r="OKI89" s="295"/>
      <c r="OKJ89" s="295"/>
      <c r="OKK89" s="295"/>
      <c r="OKL89" s="295"/>
      <c r="OKM89" s="295"/>
      <c r="OKN89" s="295"/>
      <c r="OKO89" s="295"/>
      <c r="OKP89" s="295"/>
      <c r="OKQ89" s="295"/>
      <c r="OKR89" s="295"/>
      <c r="OKS89" s="295"/>
      <c r="OKT89" s="295"/>
      <c r="OKU89" s="295"/>
      <c r="OKV89" s="295"/>
      <c r="OKW89" s="295"/>
      <c r="OKX89" s="295"/>
      <c r="OKY89" s="295"/>
      <c r="OKZ89" s="295"/>
      <c r="OLA89" s="295"/>
      <c r="OLB89" s="295"/>
      <c r="OLC89" s="295"/>
      <c r="OLD89" s="295"/>
      <c r="OLE89" s="295"/>
      <c r="OLF89" s="295"/>
      <c r="OLG89" s="295"/>
      <c r="OLH89" s="295"/>
      <c r="OLI89" s="295"/>
      <c r="OLJ89" s="295"/>
      <c r="OLK89" s="295"/>
      <c r="OLL89" s="295"/>
      <c r="OLM89" s="295"/>
      <c r="OLN89" s="295"/>
      <c r="OLO89" s="295"/>
      <c r="OLP89" s="295"/>
      <c r="OLQ89" s="295"/>
      <c r="OLR89" s="295"/>
      <c r="OLS89" s="295"/>
      <c r="OLT89" s="295"/>
      <c r="OLU89" s="295"/>
      <c r="OLV89" s="295"/>
      <c r="OLW89" s="295"/>
      <c r="OLX89" s="295"/>
      <c r="OLY89" s="295"/>
      <c r="OLZ89" s="295"/>
      <c r="OMA89" s="295"/>
      <c r="OMB89" s="295"/>
      <c r="OMC89" s="295"/>
      <c r="OMD89" s="295"/>
      <c r="OME89" s="295"/>
      <c r="OMF89" s="295"/>
      <c r="OMG89" s="295"/>
      <c r="OMH89" s="295"/>
      <c r="OMI89" s="295"/>
      <c r="OMJ89" s="295"/>
      <c r="OMK89" s="295"/>
      <c r="OML89" s="295"/>
      <c r="OMM89" s="295"/>
      <c r="OMN89" s="295"/>
      <c r="OMO89" s="295"/>
      <c r="OMP89" s="295"/>
      <c r="OMQ89" s="295"/>
      <c r="OMR89" s="295"/>
      <c r="OMS89" s="295"/>
      <c r="OMT89" s="295"/>
      <c r="OMU89" s="295"/>
      <c r="OMV89" s="295"/>
      <c r="OMW89" s="295"/>
      <c r="OMX89" s="295"/>
      <c r="OMY89" s="295"/>
      <c r="OMZ89" s="295"/>
      <c r="ONA89" s="295"/>
      <c r="ONB89" s="295"/>
      <c r="ONC89" s="295"/>
      <c r="OND89" s="295"/>
      <c r="ONE89" s="295"/>
      <c r="ONF89" s="295"/>
      <c r="ONG89" s="295"/>
      <c r="ONH89" s="295"/>
      <c r="ONI89" s="295"/>
      <c r="ONJ89" s="295"/>
      <c r="ONK89" s="295"/>
      <c r="ONL89" s="295"/>
      <c r="ONM89" s="295"/>
      <c r="ONN89" s="295"/>
      <c r="ONO89" s="295"/>
      <c r="ONP89" s="295"/>
      <c r="ONQ89" s="295"/>
      <c r="ONR89" s="295"/>
      <c r="ONS89" s="295"/>
      <c r="ONT89" s="295"/>
      <c r="ONU89" s="295"/>
      <c r="ONV89" s="295"/>
      <c r="ONW89" s="295"/>
      <c r="ONX89" s="295"/>
      <c r="ONY89" s="295"/>
      <c r="ONZ89" s="295"/>
      <c r="OOA89" s="295"/>
      <c r="OOB89" s="295"/>
      <c r="OOC89" s="295"/>
      <c r="OOD89" s="295"/>
      <c r="OOE89" s="295"/>
      <c r="OOF89" s="295"/>
      <c r="OOG89" s="295"/>
      <c r="OOH89" s="295"/>
      <c r="OOI89" s="295"/>
      <c r="OOJ89" s="295"/>
      <c r="OOK89" s="295"/>
      <c r="OOL89" s="295"/>
      <c r="OOM89" s="295"/>
      <c r="OON89" s="295"/>
      <c r="OOO89" s="295"/>
      <c r="OOP89" s="295"/>
      <c r="OOQ89" s="295"/>
      <c r="OOR89" s="295"/>
      <c r="OOS89" s="295"/>
      <c r="OOT89" s="295"/>
      <c r="OOU89" s="295"/>
      <c r="OOV89" s="295"/>
      <c r="OOW89" s="295"/>
      <c r="OOX89" s="295"/>
      <c r="OOY89" s="295"/>
      <c r="OOZ89" s="295"/>
      <c r="OPA89" s="295"/>
      <c r="OPB89" s="295"/>
      <c r="OPC89" s="295"/>
      <c r="OPD89" s="295"/>
      <c r="OPE89" s="295"/>
      <c r="OPF89" s="295"/>
      <c r="OPG89" s="295"/>
      <c r="OPH89" s="295"/>
      <c r="OPI89" s="295"/>
      <c r="OPJ89" s="295"/>
      <c r="OPK89" s="295"/>
      <c r="OPL89" s="295"/>
      <c r="OPM89" s="295"/>
      <c r="OPN89" s="295"/>
      <c r="OPO89" s="295"/>
      <c r="OPP89" s="295"/>
      <c r="OPQ89" s="295"/>
      <c r="OPR89" s="295"/>
      <c r="OPS89" s="295"/>
      <c r="OPT89" s="295"/>
      <c r="OPU89" s="295"/>
      <c r="OPV89" s="295"/>
      <c r="OPW89" s="295"/>
      <c r="OPX89" s="295"/>
      <c r="OPY89" s="295"/>
      <c r="OPZ89" s="295"/>
      <c r="OQA89" s="295"/>
      <c r="OQB89" s="295"/>
      <c r="OQC89" s="295"/>
      <c r="OQD89" s="295"/>
      <c r="OQE89" s="295"/>
      <c r="OQF89" s="295"/>
      <c r="OQG89" s="295"/>
      <c r="OQH89" s="295"/>
      <c r="OQI89" s="295"/>
      <c r="OQJ89" s="295"/>
      <c r="OQK89" s="295"/>
      <c r="OQL89" s="295"/>
      <c r="OQM89" s="295"/>
      <c r="OQN89" s="295"/>
      <c r="OQO89" s="295"/>
      <c r="OQP89" s="295"/>
      <c r="OQQ89" s="295"/>
      <c r="OQR89" s="295"/>
      <c r="OQS89" s="295"/>
      <c r="OQT89" s="295"/>
      <c r="OQU89" s="295"/>
      <c r="OQV89" s="295"/>
      <c r="OQW89" s="295"/>
      <c r="OQX89" s="295"/>
      <c r="OQY89" s="295"/>
      <c r="OQZ89" s="295"/>
      <c r="ORA89" s="295"/>
      <c r="ORB89" s="295"/>
      <c r="ORC89" s="295"/>
      <c r="ORD89" s="295"/>
      <c r="ORE89" s="295"/>
      <c r="ORF89" s="295"/>
      <c r="ORG89" s="295"/>
      <c r="ORH89" s="295"/>
      <c r="ORI89" s="295"/>
      <c r="ORJ89" s="295"/>
      <c r="ORK89" s="295"/>
      <c r="ORL89" s="295"/>
      <c r="ORM89" s="295"/>
      <c r="ORN89" s="295"/>
      <c r="ORO89" s="295"/>
      <c r="ORP89" s="295"/>
      <c r="ORQ89" s="295"/>
      <c r="ORR89" s="295"/>
      <c r="ORS89" s="295"/>
      <c r="ORT89" s="295"/>
      <c r="ORU89" s="295"/>
      <c r="ORV89" s="295"/>
      <c r="ORW89" s="295"/>
      <c r="ORX89" s="295"/>
      <c r="ORY89" s="295"/>
      <c r="ORZ89" s="295"/>
      <c r="OSA89" s="295"/>
      <c r="OSB89" s="295"/>
      <c r="OSC89" s="295"/>
      <c r="OSD89" s="295"/>
      <c r="OSE89" s="295"/>
      <c r="OSF89" s="295"/>
      <c r="OSG89" s="295"/>
      <c r="OSH89" s="295"/>
      <c r="OSI89" s="295"/>
      <c r="OSJ89" s="295"/>
      <c r="OSK89" s="295"/>
      <c r="OSL89" s="295"/>
      <c r="OSM89" s="295"/>
      <c r="OSN89" s="295"/>
      <c r="OSO89" s="295"/>
      <c r="OSP89" s="295"/>
      <c r="OSQ89" s="295"/>
      <c r="OSR89" s="295"/>
      <c r="OSS89" s="295"/>
      <c r="OST89" s="295"/>
      <c r="OSU89" s="295"/>
      <c r="OSV89" s="295"/>
      <c r="OSW89" s="295"/>
      <c r="OSX89" s="295"/>
      <c r="OSY89" s="295"/>
      <c r="OSZ89" s="295"/>
      <c r="OTA89" s="295"/>
      <c r="OTB89" s="295"/>
      <c r="OTC89" s="295"/>
      <c r="OTD89" s="295"/>
      <c r="OTE89" s="295"/>
      <c r="OTF89" s="295"/>
      <c r="OTG89" s="295"/>
      <c r="OTH89" s="295"/>
      <c r="OTI89" s="295"/>
      <c r="OTJ89" s="295"/>
      <c r="OTK89" s="295"/>
      <c r="OTL89" s="295"/>
      <c r="OTM89" s="295"/>
      <c r="OTN89" s="295"/>
      <c r="OTO89" s="295"/>
      <c r="OTP89" s="295"/>
      <c r="OTQ89" s="295"/>
      <c r="OTR89" s="295"/>
      <c r="OTS89" s="295"/>
      <c r="OTT89" s="295"/>
      <c r="OTU89" s="295"/>
      <c r="OTV89" s="295"/>
      <c r="OTW89" s="295"/>
      <c r="OTX89" s="295"/>
      <c r="OTY89" s="295"/>
      <c r="OTZ89" s="295"/>
      <c r="OUA89" s="295"/>
      <c r="OUB89" s="295"/>
      <c r="OUC89" s="295"/>
      <c r="OUD89" s="295"/>
      <c r="OUE89" s="295"/>
      <c r="OUF89" s="295"/>
      <c r="OUG89" s="295"/>
      <c r="OUH89" s="295"/>
      <c r="OUI89" s="295"/>
      <c r="OUJ89" s="295"/>
      <c r="OUK89" s="295"/>
      <c r="OUL89" s="295"/>
      <c r="OUM89" s="295"/>
      <c r="OUN89" s="295"/>
      <c r="OUO89" s="295"/>
      <c r="OUP89" s="295"/>
      <c r="OUQ89" s="295"/>
      <c r="OUR89" s="295"/>
      <c r="OUS89" s="295"/>
      <c r="OUT89" s="295"/>
      <c r="OUU89" s="295"/>
      <c r="OUV89" s="295"/>
      <c r="OUW89" s="295"/>
      <c r="OUX89" s="295"/>
      <c r="OUY89" s="295"/>
      <c r="OUZ89" s="295"/>
      <c r="OVA89" s="295"/>
      <c r="OVB89" s="295"/>
      <c r="OVC89" s="295"/>
      <c r="OVD89" s="295"/>
      <c r="OVE89" s="295"/>
      <c r="OVF89" s="295"/>
      <c r="OVG89" s="295"/>
      <c r="OVH89" s="295"/>
      <c r="OVI89" s="295"/>
      <c r="OVJ89" s="295"/>
      <c r="OVK89" s="295"/>
      <c r="OVL89" s="295"/>
      <c r="OVM89" s="295"/>
      <c r="OVN89" s="295"/>
      <c r="OVO89" s="295"/>
      <c r="OVP89" s="295"/>
      <c r="OVQ89" s="295"/>
      <c r="OVR89" s="295"/>
      <c r="OVS89" s="295"/>
      <c r="OVT89" s="295"/>
      <c r="OVU89" s="295"/>
      <c r="OVV89" s="295"/>
      <c r="OVW89" s="295"/>
      <c r="OVX89" s="295"/>
      <c r="OVY89" s="295"/>
      <c r="OVZ89" s="295"/>
      <c r="OWA89" s="295"/>
      <c r="OWB89" s="295"/>
      <c r="OWC89" s="295"/>
      <c r="OWD89" s="295"/>
      <c r="OWE89" s="295"/>
      <c r="OWF89" s="295"/>
      <c r="OWG89" s="295"/>
      <c r="OWH89" s="295"/>
      <c r="OWI89" s="295"/>
      <c r="OWJ89" s="295"/>
      <c r="OWK89" s="295"/>
      <c r="OWL89" s="295"/>
      <c r="OWM89" s="295"/>
      <c r="OWN89" s="295"/>
      <c r="OWO89" s="295"/>
      <c r="OWP89" s="295"/>
      <c r="OWQ89" s="295"/>
      <c r="OWR89" s="295"/>
      <c r="OWS89" s="295"/>
      <c r="OWT89" s="295"/>
      <c r="OWU89" s="295"/>
      <c r="OWV89" s="295"/>
      <c r="OWW89" s="295"/>
      <c r="OWX89" s="295"/>
      <c r="OWY89" s="295"/>
      <c r="OWZ89" s="295"/>
      <c r="OXA89" s="295"/>
      <c r="OXB89" s="295"/>
      <c r="OXC89" s="295"/>
      <c r="OXD89" s="295"/>
      <c r="OXE89" s="295"/>
      <c r="OXF89" s="295"/>
      <c r="OXG89" s="295"/>
      <c r="OXH89" s="295"/>
      <c r="OXI89" s="295"/>
      <c r="OXJ89" s="295"/>
      <c r="OXK89" s="295"/>
      <c r="OXL89" s="295"/>
      <c r="OXM89" s="295"/>
      <c r="OXN89" s="295"/>
      <c r="OXO89" s="295"/>
      <c r="OXP89" s="295"/>
      <c r="OXQ89" s="295"/>
      <c r="OXR89" s="295"/>
      <c r="OXS89" s="295"/>
      <c r="OXT89" s="295"/>
      <c r="OXU89" s="295"/>
      <c r="OXV89" s="295"/>
      <c r="OXW89" s="295"/>
      <c r="OXX89" s="295"/>
      <c r="OXY89" s="295"/>
      <c r="OXZ89" s="295"/>
      <c r="OYA89" s="295"/>
      <c r="OYB89" s="295"/>
      <c r="OYC89" s="295"/>
      <c r="OYD89" s="295"/>
      <c r="OYE89" s="295"/>
      <c r="OYF89" s="295"/>
      <c r="OYG89" s="295"/>
      <c r="OYH89" s="295"/>
      <c r="OYI89" s="295"/>
      <c r="OYJ89" s="295"/>
      <c r="OYK89" s="295"/>
      <c r="OYL89" s="295"/>
      <c r="OYM89" s="295"/>
      <c r="OYN89" s="295"/>
      <c r="OYO89" s="295"/>
      <c r="OYP89" s="295"/>
      <c r="OYQ89" s="295"/>
      <c r="OYR89" s="295"/>
      <c r="OYS89" s="295"/>
      <c r="OYT89" s="295"/>
      <c r="OYU89" s="295"/>
      <c r="OYV89" s="295"/>
      <c r="OYW89" s="295"/>
      <c r="OYX89" s="295"/>
      <c r="OYY89" s="295"/>
      <c r="OYZ89" s="295"/>
      <c r="OZA89" s="295"/>
      <c r="OZB89" s="295"/>
      <c r="OZC89" s="295"/>
      <c r="OZD89" s="295"/>
      <c r="OZE89" s="295"/>
      <c r="OZF89" s="295"/>
      <c r="OZG89" s="295"/>
      <c r="OZH89" s="295"/>
      <c r="OZI89" s="295"/>
      <c r="OZJ89" s="295"/>
      <c r="OZK89" s="295"/>
      <c r="OZL89" s="295"/>
      <c r="OZM89" s="295"/>
      <c r="OZN89" s="295"/>
      <c r="OZO89" s="295"/>
      <c r="OZP89" s="295"/>
      <c r="OZQ89" s="295"/>
      <c r="OZR89" s="295"/>
      <c r="OZS89" s="295"/>
      <c r="OZT89" s="295"/>
      <c r="OZU89" s="295"/>
      <c r="OZV89" s="295"/>
      <c r="OZW89" s="295"/>
      <c r="OZX89" s="295"/>
      <c r="OZY89" s="295"/>
      <c r="OZZ89" s="295"/>
      <c r="PAA89" s="295"/>
      <c r="PAB89" s="295"/>
      <c r="PAC89" s="295"/>
      <c r="PAD89" s="295"/>
      <c r="PAE89" s="295"/>
      <c r="PAF89" s="295"/>
      <c r="PAG89" s="295"/>
      <c r="PAH89" s="295"/>
      <c r="PAI89" s="295"/>
      <c r="PAJ89" s="295"/>
      <c r="PAK89" s="295"/>
      <c r="PAL89" s="295"/>
      <c r="PAM89" s="295"/>
      <c r="PAN89" s="295"/>
      <c r="PAO89" s="295"/>
      <c r="PAP89" s="295"/>
      <c r="PAQ89" s="295"/>
      <c r="PAR89" s="295"/>
      <c r="PAS89" s="295"/>
      <c r="PAT89" s="295"/>
      <c r="PAU89" s="295"/>
      <c r="PAV89" s="295"/>
      <c r="PAW89" s="295"/>
      <c r="PAX89" s="295"/>
      <c r="PAY89" s="295"/>
      <c r="PAZ89" s="295"/>
      <c r="PBA89" s="295"/>
      <c r="PBB89" s="295"/>
      <c r="PBC89" s="295"/>
      <c r="PBD89" s="295"/>
      <c r="PBE89" s="295"/>
      <c r="PBF89" s="295"/>
      <c r="PBG89" s="295"/>
      <c r="PBH89" s="295"/>
      <c r="PBI89" s="295"/>
      <c r="PBJ89" s="295"/>
      <c r="PBK89" s="295"/>
      <c r="PBL89" s="295"/>
      <c r="PBM89" s="295"/>
      <c r="PBN89" s="295"/>
      <c r="PBO89" s="295"/>
      <c r="PBP89" s="295"/>
      <c r="PBQ89" s="295"/>
      <c r="PBR89" s="295"/>
      <c r="PBS89" s="295"/>
      <c r="PBT89" s="295"/>
      <c r="PBU89" s="295"/>
      <c r="PBV89" s="295"/>
      <c r="PBW89" s="295"/>
      <c r="PBX89" s="295"/>
      <c r="PBY89" s="295"/>
      <c r="PBZ89" s="295"/>
      <c r="PCA89" s="295"/>
      <c r="PCB89" s="295"/>
      <c r="PCC89" s="295"/>
      <c r="PCD89" s="295"/>
      <c r="PCE89" s="295"/>
      <c r="PCF89" s="295"/>
      <c r="PCG89" s="295"/>
      <c r="PCH89" s="295"/>
      <c r="PCI89" s="295"/>
      <c r="PCJ89" s="295"/>
      <c r="PCK89" s="295"/>
      <c r="PCL89" s="295"/>
      <c r="PCM89" s="295"/>
      <c r="PCN89" s="295"/>
      <c r="PCO89" s="295"/>
      <c r="PCP89" s="295"/>
      <c r="PCQ89" s="295"/>
      <c r="PCR89" s="295"/>
      <c r="PCS89" s="295"/>
      <c r="PCT89" s="295"/>
      <c r="PCU89" s="295"/>
      <c r="PCV89" s="295"/>
      <c r="PCW89" s="295"/>
      <c r="PCX89" s="295"/>
      <c r="PCY89" s="295"/>
      <c r="PCZ89" s="295"/>
      <c r="PDA89" s="295"/>
      <c r="PDB89" s="295"/>
      <c r="PDC89" s="295"/>
      <c r="PDD89" s="295"/>
      <c r="PDE89" s="295"/>
      <c r="PDF89" s="295"/>
      <c r="PDG89" s="295"/>
      <c r="PDH89" s="295"/>
      <c r="PDI89" s="295"/>
      <c r="PDJ89" s="295"/>
      <c r="PDK89" s="295"/>
      <c r="PDL89" s="295"/>
      <c r="PDM89" s="295"/>
      <c r="PDN89" s="295"/>
      <c r="PDO89" s="295"/>
      <c r="PDP89" s="295"/>
      <c r="PDQ89" s="295"/>
      <c r="PDR89" s="295"/>
      <c r="PDS89" s="295"/>
      <c r="PDT89" s="295"/>
      <c r="PDU89" s="295"/>
      <c r="PDV89" s="295"/>
      <c r="PDW89" s="295"/>
      <c r="PDX89" s="295"/>
      <c r="PDY89" s="295"/>
      <c r="PDZ89" s="295"/>
      <c r="PEA89" s="295"/>
      <c r="PEB89" s="295"/>
      <c r="PEC89" s="295"/>
      <c r="PED89" s="295"/>
      <c r="PEE89" s="295"/>
      <c r="PEF89" s="295"/>
      <c r="PEG89" s="295"/>
      <c r="PEH89" s="295"/>
      <c r="PEI89" s="295"/>
      <c r="PEJ89" s="295"/>
      <c r="PEK89" s="295"/>
      <c r="PEL89" s="295"/>
      <c r="PEM89" s="295"/>
      <c r="PEN89" s="295"/>
      <c r="PEO89" s="295"/>
      <c r="PEP89" s="295"/>
      <c r="PEQ89" s="295"/>
      <c r="PER89" s="295"/>
      <c r="PES89" s="295"/>
      <c r="PET89" s="295"/>
      <c r="PEU89" s="295"/>
      <c r="PEV89" s="295"/>
      <c r="PEW89" s="295"/>
      <c r="PEX89" s="295"/>
      <c r="PEY89" s="295"/>
      <c r="PEZ89" s="295"/>
      <c r="PFA89" s="295"/>
      <c r="PFB89" s="295"/>
      <c r="PFC89" s="295"/>
      <c r="PFD89" s="295"/>
      <c r="PFE89" s="295"/>
      <c r="PFF89" s="295"/>
      <c r="PFG89" s="295"/>
      <c r="PFH89" s="295"/>
      <c r="PFI89" s="295"/>
      <c r="PFJ89" s="295"/>
      <c r="PFK89" s="295"/>
      <c r="PFL89" s="295"/>
      <c r="PFM89" s="295"/>
      <c r="PFN89" s="295"/>
      <c r="PFO89" s="295"/>
      <c r="PFP89" s="295"/>
      <c r="PFQ89" s="295"/>
      <c r="PFR89" s="295"/>
      <c r="PFS89" s="295"/>
      <c r="PFT89" s="295"/>
      <c r="PFU89" s="295"/>
      <c r="PFV89" s="295"/>
      <c r="PFW89" s="295"/>
      <c r="PFX89" s="295"/>
      <c r="PFY89" s="295"/>
      <c r="PFZ89" s="295"/>
      <c r="PGA89" s="295"/>
      <c r="PGB89" s="295"/>
      <c r="PGC89" s="295"/>
      <c r="PGD89" s="295"/>
      <c r="PGE89" s="295"/>
      <c r="PGF89" s="295"/>
      <c r="PGG89" s="295"/>
      <c r="PGH89" s="295"/>
      <c r="PGI89" s="295"/>
      <c r="PGJ89" s="295"/>
      <c r="PGK89" s="295"/>
      <c r="PGL89" s="295"/>
      <c r="PGM89" s="295"/>
      <c r="PGN89" s="295"/>
      <c r="PGO89" s="295"/>
      <c r="PGP89" s="295"/>
      <c r="PGQ89" s="295"/>
      <c r="PGR89" s="295"/>
      <c r="PGS89" s="295"/>
      <c r="PGT89" s="295"/>
      <c r="PGU89" s="295"/>
      <c r="PGV89" s="295"/>
      <c r="PGW89" s="295"/>
      <c r="PGX89" s="295"/>
      <c r="PGY89" s="295"/>
      <c r="PGZ89" s="295"/>
      <c r="PHA89" s="295"/>
      <c r="PHB89" s="295"/>
      <c r="PHC89" s="295"/>
      <c r="PHD89" s="295"/>
      <c r="PHE89" s="295"/>
      <c r="PHF89" s="295"/>
      <c r="PHG89" s="295"/>
      <c r="PHH89" s="295"/>
      <c r="PHI89" s="295"/>
      <c r="PHJ89" s="295"/>
      <c r="PHK89" s="295"/>
      <c r="PHL89" s="295"/>
      <c r="PHM89" s="295"/>
      <c r="PHN89" s="295"/>
      <c r="PHO89" s="295"/>
      <c r="PHP89" s="295"/>
      <c r="PHQ89" s="295"/>
      <c r="PHR89" s="295"/>
      <c r="PHS89" s="295"/>
      <c r="PHT89" s="295"/>
      <c r="PHU89" s="295"/>
      <c r="PHV89" s="295"/>
      <c r="PHW89" s="295"/>
      <c r="PHX89" s="295"/>
      <c r="PHY89" s="295"/>
      <c r="PHZ89" s="295"/>
      <c r="PIA89" s="295"/>
      <c r="PIB89" s="295"/>
      <c r="PIC89" s="295"/>
      <c r="PID89" s="295"/>
      <c r="PIE89" s="295"/>
      <c r="PIF89" s="295"/>
      <c r="PIG89" s="295"/>
      <c r="PIH89" s="295"/>
      <c r="PII89" s="295"/>
      <c r="PIJ89" s="295"/>
      <c r="PIK89" s="295"/>
      <c r="PIL89" s="295"/>
      <c r="PIM89" s="295"/>
      <c r="PIN89" s="295"/>
      <c r="PIO89" s="295"/>
      <c r="PIP89" s="295"/>
      <c r="PIQ89" s="295"/>
      <c r="PIR89" s="295"/>
      <c r="PIS89" s="295"/>
      <c r="PIT89" s="295"/>
      <c r="PIU89" s="295"/>
      <c r="PIV89" s="295"/>
      <c r="PIW89" s="295"/>
      <c r="PIX89" s="295"/>
      <c r="PIY89" s="295"/>
      <c r="PIZ89" s="295"/>
      <c r="PJA89" s="295"/>
      <c r="PJB89" s="295"/>
      <c r="PJC89" s="295"/>
      <c r="PJD89" s="295"/>
      <c r="PJE89" s="295"/>
      <c r="PJF89" s="295"/>
      <c r="PJG89" s="295"/>
      <c r="PJH89" s="295"/>
      <c r="PJI89" s="295"/>
      <c r="PJJ89" s="295"/>
      <c r="PJK89" s="295"/>
      <c r="PJL89" s="295"/>
      <c r="PJM89" s="295"/>
      <c r="PJN89" s="295"/>
      <c r="PJO89" s="295"/>
      <c r="PJP89" s="295"/>
      <c r="PJQ89" s="295"/>
      <c r="PJR89" s="295"/>
      <c r="PJS89" s="295"/>
      <c r="PJT89" s="295"/>
      <c r="PJU89" s="295"/>
      <c r="PJV89" s="295"/>
      <c r="PJW89" s="295"/>
      <c r="PJX89" s="295"/>
      <c r="PJY89" s="295"/>
      <c r="PJZ89" s="295"/>
      <c r="PKA89" s="295"/>
      <c r="PKB89" s="295"/>
      <c r="PKC89" s="295"/>
      <c r="PKD89" s="295"/>
      <c r="PKE89" s="295"/>
      <c r="PKF89" s="295"/>
      <c r="PKG89" s="295"/>
      <c r="PKH89" s="295"/>
      <c r="PKI89" s="295"/>
      <c r="PKJ89" s="295"/>
      <c r="PKK89" s="295"/>
      <c r="PKL89" s="295"/>
      <c r="PKM89" s="295"/>
      <c r="PKN89" s="295"/>
      <c r="PKO89" s="295"/>
      <c r="PKP89" s="295"/>
      <c r="PKQ89" s="295"/>
      <c r="PKR89" s="295"/>
      <c r="PKS89" s="295"/>
      <c r="PKT89" s="295"/>
      <c r="PKU89" s="295"/>
      <c r="PKV89" s="295"/>
      <c r="PKW89" s="295"/>
      <c r="PKX89" s="295"/>
      <c r="PKY89" s="295"/>
      <c r="PKZ89" s="295"/>
      <c r="PLA89" s="295"/>
      <c r="PLB89" s="295"/>
      <c r="PLC89" s="295"/>
      <c r="PLD89" s="295"/>
      <c r="PLE89" s="295"/>
      <c r="PLF89" s="295"/>
      <c r="PLG89" s="295"/>
      <c r="PLH89" s="295"/>
      <c r="PLI89" s="295"/>
      <c r="PLJ89" s="295"/>
      <c r="PLK89" s="295"/>
      <c r="PLL89" s="295"/>
      <c r="PLM89" s="295"/>
      <c r="PLN89" s="295"/>
      <c r="PLO89" s="295"/>
      <c r="PLP89" s="295"/>
      <c r="PLQ89" s="295"/>
      <c r="PLR89" s="295"/>
      <c r="PLS89" s="295"/>
      <c r="PLT89" s="295"/>
      <c r="PLU89" s="295"/>
      <c r="PLV89" s="295"/>
      <c r="PLW89" s="295"/>
      <c r="PLX89" s="295"/>
      <c r="PLY89" s="295"/>
      <c r="PLZ89" s="295"/>
      <c r="PMA89" s="295"/>
      <c r="PMB89" s="295"/>
      <c r="PMC89" s="295"/>
      <c r="PMD89" s="295"/>
      <c r="PME89" s="295"/>
      <c r="PMF89" s="295"/>
      <c r="PMG89" s="295"/>
      <c r="PMH89" s="295"/>
      <c r="PMI89" s="295"/>
      <c r="PMJ89" s="295"/>
      <c r="PMK89" s="295"/>
      <c r="PML89" s="295"/>
      <c r="PMM89" s="295"/>
      <c r="PMN89" s="295"/>
      <c r="PMO89" s="295"/>
      <c r="PMP89" s="295"/>
      <c r="PMQ89" s="295"/>
      <c r="PMR89" s="295"/>
      <c r="PMS89" s="295"/>
      <c r="PMT89" s="295"/>
      <c r="PMU89" s="295"/>
      <c r="PMV89" s="295"/>
      <c r="PMW89" s="295"/>
      <c r="PMX89" s="295"/>
      <c r="PMY89" s="295"/>
      <c r="PMZ89" s="295"/>
      <c r="PNA89" s="295"/>
      <c r="PNB89" s="295"/>
      <c r="PNC89" s="295"/>
      <c r="PND89" s="295"/>
      <c r="PNE89" s="295"/>
      <c r="PNF89" s="295"/>
      <c r="PNG89" s="295"/>
      <c r="PNH89" s="295"/>
      <c r="PNI89" s="295"/>
      <c r="PNJ89" s="295"/>
      <c r="PNK89" s="295"/>
      <c r="PNL89" s="295"/>
      <c r="PNM89" s="295"/>
      <c r="PNN89" s="295"/>
      <c r="PNO89" s="295"/>
      <c r="PNP89" s="295"/>
      <c r="PNQ89" s="295"/>
      <c r="PNR89" s="295"/>
      <c r="PNS89" s="295"/>
      <c r="PNT89" s="295"/>
      <c r="PNU89" s="295"/>
      <c r="PNV89" s="295"/>
      <c r="PNW89" s="295"/>
      <c r="PNX89" s="295"/>
      <c r="PNY89" s="295"/>
      <c r="PNZ89" s="295"/>
      <c r="POA89" s="295"/>
      <c r="POB89" s="295"/>
      <c r="POC89" s="295"/>
      <c r="POD89" s="295"/>
      <c r="POE89" s="295"/>
      <c r="POF89" s="295"/>
      <c r="POG89" s="295"/>
      <c r="POH89" s="295"/>
      <c r="POI89" s="295"/>
      <c r="POJ89" s="295"/>
      <c r="POK89" s="295"/>
      <c r="POL89" s="295"/>
      <c r="POM89" s="295"/>
      <c r="PON89" s="295"/>
      <c r="POO89" s="295"/>
      <c r="POP89" s="295"/>
      <c r="POQ89" s="295"/>
      <c r="POR89" s="295"/>
      <c r="POS89" s="295"/>
      <c r="POT89" s="295"/>
      <c r="POU89" s="295"/>
      <c r="POV89" s="295"/>
      <c r="POW89" s="295"/>
      <c r="POX89" s="295"/>
      <c r="POY89" s="295"/>
      <c r="POZ89" s="295"/>
      <c r="PPA89" s="295"/>
      <c r="PPB89" s="295"/>
      <c r="PPC89" s="295"/>
      <c r="PPD89" s="295"/>
      <c r="PPE89" s="295"/>
      <c r="PPF89" s="295"/>
      <c r="PPG89" s="295"/>
      <c r="PPH89" s="295"/>
      <c r="PPI89" s="295"/>
      <c r="PPJ89" s="295"/>
      <c r="PPK89" s="295"/>
      <c r="PPL89" s="295"/>
      <c r="PPM89" s="295"/>
      <c r="PPN89" s="295"/>
      <c r="PPO89" s="295"/>
      <c r="PPP89" s="295"/>
      <c r="PPQ89" s="295"/>
      <c r="PPR89" s="295"/>
      <c r="PPS89" s="295"/>
      <c r="PPT89" s="295"/>
      <c r="PPU89" s="295"/>
      <c r="PPV89" s="295"/>
      <c r="PPW89" s="295"/>
      <c r="PPX89" s="295"/>
      <c r="PPY89" s="295"/>
      <c r="PPZ89" s="295"/>
      <c r="PQA89" s="295"/>
      <c r="PQB89" s="295"/>
      <c r="PQC89" s="295"/>
      <c r="PQD89" s="295"/>
      <c r="PQE89" s="295"/>
      <c r="PQF89" s="295"/>
      <c r="PQG89" s="295"/>
      <c r="PQH89" s="295"/>
      <c r="PQI89" s="295"/>
      <c r="PQJ89" s="295"/>
      <c r="PQK89" s="295"/>
      <c r="PQL89" s="295"/>
      <c r="PQM89" s="295"/>
      <c r="PQN89" s="295"/>
      <c r="PQO89" s="295"/>
      <c r="PQP89" s="295"/>
      <c r="PQQ89" s="295"/>
      <c r="PQR89" s="295"/>
      <c r="PQS89" s="295"/>
      <c r="PQT89" s="295"/>
      <c r="PQU89" s="295"/>
      <c r="PQV89" s="295"/>
      <c r="PQW89" s="295"/>
      <c r="PQX89" s="295"/>
      <c r="PQY89" s="295"/>
      <c r="PQZ89" s="295"/>
      <c r="PRA89" s="295"/>
      <c r="PRB89" s="295"/>
      <c r="PRC89" s="295"/>
      <c r="PRD89" s="295"/>
      <c r="PRE89" s="295"/>
      <c r="PRF89" s="295"/>
      <c r="PRG89" s="295"/>
      <c r="PRH89" s="295"/>
      <c r="PRI89" s="295"/>
      <c r="PRJ89" s="295"/>
      <c r="PRK89" s="295"/>
      <c r="PRL89" s="295"/>
      <c r="PRM89" s="295"/>
      <c r="PRN89" s="295"/>
      <c r="PRO89" s="295"/>
      <c r="PRP89" s="295"/>
      <c r="PRQ89" s="295"/>
      <c r="PRR89" s="295"/>
      <c r="PRS89" s="295"/>
      <c r="PRT89" s="295"/>
      <c r="PRU89" s="295"/>
      <c r="PRV89" s="295"/>
      <c r="PRW89" s="295"/>
      <c r="PRX89" s="295"/>
      <c r="PRY89" s="295"/>
      <c r="PRZ89" s="295"/>
      <c r="PSA89" s="295"/>
      <c r="PSB89" s="295"/>
      <c r="PSC89" s="295"/>
      <c r="PSD89" s="295"/>
      <c r="PSE89" s="295"/>
      <c r="PSF89" s="295"/>
      <c r="PSG89" s="295"/>
      <c r="PSH89" s="295"/>
      <c r="PSI89" s="295"/>
      <c r="PSJ89" s="295"/>
      <c r="PSK89" s="295"/>
      <c r="PSL89" s="295"/>
      <c r="PSM89" s="295"/>
      <c r="PSN89" s="295"/>
      <c r="PSO89" s="295"/>
      <c r="PSP89" s="295"/>
      <c r="PSQ89" s="295"/>
      <c r="PSR89" s="295"/>
      <c r="PSS89" s="295"/>
      <c r="PST89" s="295"/>
      <c r="PSU89" s="295"/>
      <c r="PSV89" s="295"/>
      <c r="PSW89" s="295"/>
      <c r="PSX89" s="295"/>
      <c r="PSY89" s="295"/>
      <c r="PSZ89" s="295"/>
      <c r="PTA89" s="295"/>
      <c r="PTB89" s="295"/>
      <c r="PTC89" s="295"/>
      <c r="PTD89" s="295"/>
      <c r="PTE89" s="295"/>
      <c r="PTF89" s="295"/>
      <c r="PTG89" s="295"/>
      <c r="PTH89" s="295"/>
      <c r="PTI89" s="295"/>
      <c r="PTJ89" s="295"/>
      <c r="PTK89" s="295"/>
      <c r="PTL89" s="295"/>
      <c r="PTM89" s="295"/>
      <c r="PTN89" s="295"/>
      <c r="PTO89" s="295"/>
      <c r="PTP89" s="295"/>
      <c r="PTQ89" s="295"/>
      <c r="PTR89" s="295"/>
      <c r="PTS89" s="295"/>
      <c r="PTT89" s="295"/>
      <c r="PTU89" s="295"/>
      <c r="PTV89" s="295"/>
      <c r="PTW89" s="295"/>
      <c r="PTX89" s="295"/>
      <c r="PTY89" s="295"/>
      <c r="PTZ89" s="295"/>
      <c r="PUA89" s="295"/>
      <c r="PUB89" s="295"/>
      <c r="PUC89" s="295"/>
      <c r="PUD89" s="295"/>
      <c r="PUE89" s="295"/>
      <c r="PUF89" s="295"/>
      <c r="PUG89" s="295"/>
      <c r="PUH89" s="295"/>
      <c r="PUI89" s="295"/>
      <c r="PUJ89" s="295"/>
      <c r="PUK89" s="295"/>
      <c r="PUL89" s="295"/>
      <c r="PUM89" s="295"/>
      <c r="PUN89" s="295"/>
      <c r="PUO89" s="295"/>
      <c r="PUP89" s="295"/>
      <c r="PUQ89" s="295"/>
      <c r="PUR89" s="295"/>
      <c r="PUS89" s="295"/>
      <c r="PUT89" s="295"/>
      <c r="PUU89" s="295"/>
      <c r="PUV89" s="295"/>
      <c r="PUW89" s="295"/>
      <c r="PUX89" s="295"/>
      <c r="PUY89" s="295"/>
      <c r="PUZ89" s="295"/>
      <c r="PVA89" s="295"/>
      <c r="PVB89" s="295"/>
      <c r="PVC89" s="295"/>
      <c r="PVD89" s="295"/>
      <c r="PVE89" s="295"/>
      <c r="PVF89" s="295"/>
      <c r="PVG89" s="295"/>
      <c r="PVH89" s="295"/>
      <c r="PVI89" s="295"/>
      <c r="PVJ89" s="295"/>
      <c r="PVK89" s="295"/>
      <c r="PVL89" s="295"/>
      <c r="PVM89" s="295"/>
      <c r="PVN89" s="295"/>
      <c r="PVO89" s="295"/>
      <c r="PVP89" s="295"/>
      <c r="PVQ89" s="295"/>
      <c r="PVR89" s="295"/>
      <c r="PVS89" s="295"/>
      <c r="PVT89" s="295"/>
      <c r="PVU89" s="295"/>
      <c r="PVV89" s="295"/>
      <c r="PVW89" s="295"/>
      <c r="PVX89" s="295"/>
      <c r="PVY89" s="295"/>
      <c r="PVZ89" s="295"/>
      <c r="PWA89" s="295"/>
      <c r="PWB89" s="295"/>
      <c r="PWC89" s="295"/>
      <c r="PWD89" s="295"/>
      <c r="PWE89" s="295"/>
      <c r="PWF89" s="295"/>
      <c r="PWG89" s="295"/>
      <c r="PWH89" s="295"/>
      <c r="PWI89" s="295"/>
      <c r="PWJ89" s="295"/>
      <c r="PWK89" s="295"/>
      <c r="PWL89" s="295"/>
      <c r="PWM89" s="295"/>
      <c r="PWN89" s="295"/>
      <c r="PWO89" s="295"/>
      <c r="PWP89" s="295"/>
      <c r="PWQ89" s="295"/>
      <c r="PWR89" s="295"/>
      <c r="PWS89" s="295"/>
      <c r="PWT89" s="295"/>
      <c r="PWU89" s="295"/>
      <c r="PWV89" s="295"/>
      <c r="PWW89" s="295"/>
      <c r="PWX89" s="295"/>
      <c r="PWY89" s="295"/>
      <c r="PWZ89" s="295"/>
      <c r="PXA89" s="295"/>
      <c r="PXB89" s="295"/>
      <c r="PXC89" s="295"/>
      <c r="PXD89" s="295"/>
      <c r="PXE89" s="295"/>
      <c r="PXF89" s="295"/>
      <c r="PXG89" s="295"/>
      <c r="PXH89" s="295"/>
      <c r="PXI89" s="295"/>
      <c r="PXJ89" s="295"/>
      <c r="PXK89" s="295"/>
      <c r="PXL89" s="295"/>
      <c r="PXM89" s="295"/>
      <c r="PXN89" s="295"/>
      <c r="PXO89" s="295"/>
      <c r="PXP89" s="295"/>
      <c r="PXQ89" s="295"/>
      <c r="PXR89" s="295"/>
      <c r="PXS89" s="295"/>
      <c r="PXT89" s="295"/>
      <c r="PXU89" s="295"/>
      <c r="PXV89" s="295"/>
      <c r="PXW89" s="295"/>
      <c r="PXX89" s="295"/>
      <c r="PXY89" s="295"/>
      <c r="PXZ89" s="295"/>
      <c r="PYA89" s="295"/>
      <c r="PYB89" s="295"/>
      <c r="PYC89" s="295"/>
      <c r="PYD89" s="295"/>
      <c r="PYE89" s="295"/>
      <c r="PYF89" s="295"/>
      <c r="PYG89" s="295"/>
      <c r="PYH89" s="295"/>
      <c r="PYI89" s="295"/>
      <c r="PYJ89" s="295"/>
      <c r="PYK89" s="295"/>
      <c r="PYL89" s="295"/>
      <c r="PYM89" s="295"/>
      <c r="PYN89" s="295"/>
      <c r="PYO89" s="295"/>
      <c r="PYP89" s="295"/>
      <c r="PYQ89" s="295"/>
      <c r="PYR89" s="295"/>
      <c r="PYS89" s="295"/>
      <c r="PYT89" s="295"/>
      <c r="PYU89" s="295"/>
      <c r="PYV89" s="295"/>
      <c r="PYW89" s="295"/>
      <c r="PYX89" s="295"/>
      <c r="PYY89" s="295"/>
      <c r="PYZ89" s="295"/>
      <c r="PZA89" s="295"/>
      <c r="PZB89" s="295"/>
      <c r="PZC89" s="295"/>
      <c r="PZD89" s="295"/>
      <c r="PZE89" s="295"/>
      <c r="PZF89" s="295"/>
      <c r="PZG89" s="295"/>
      <c r="PZH89" s="295"/>
      <c r="PZI89" s="295"/>
      <c r="PZJ89" s="295"/>
      <c r="PZK89" s="295"/>
      <c r="PZL89" s="295"/>
      <c r="PZM89" s="295"/>
      <c r="PZN89" s="295"/>
      <c r="PZO89" s="295"/>
      <c r="PZP89" s="295"/>
      <c r="PZQ89" s="295"/>
      <c r="PZR89" s="295"/>
      <c r="PZS89" s="295"/>
      <c r="PZT89" s="295"/>
      <c r="PZU89" s="295"/>
      <c r="PZV89" s="295"/>
      <c r="PZW89" s="295"/>
      <c r="PZX89" s="295"/>
      <c r="PZY89" s="295"/>
      <c r="PZZ89" s="295"/>
      <c r="QAA89" s="295"/>
      <c r="QAB89" s="295"/>
      <c r="QAC89" s="295"/>
      <c r="QAD89" s="295"/>
      <c r="QAE89" s="295"/>
      <c r="QAF89" s="295"/>
      <c r="QAG89" s="295"/>
      <c r="QAH89" s="295"/>
      <c r="QAI89" s="295"/>
      <c r="QAJ89" s="295"/>
      <c r="QAK89" s="295"/>
      <c r="QAL89" s="295"/>
      <c r="QAM89" s="295"/>
      <c r="QAN89" s="295"/>
      <c r="QAO89" s="295"/>
      <c r="QAP89" s="295"/>
      <c r="QAQ89" s="295"/>
      <c r="QAR89" s="295"/>
      <c r="QAS89" s="295"/>
      <c r="QAT89" s="295"/>
      <c r="QAU89" s="295"/>
      <c r="QAV89" s="295"/>
      <c r="QAW89" s="295"/>
      <c r="QAX89" s="295"/>
      <c r="QAY89" s="295"/>
      <c r="QAZ89" s="295"/>
      <c r="QBA89" s="295"/>
      <c r="QBB89" s="295"/>
      <c r="QBC89" s="295"/>
      <c r="QBD89" s="295"/>
      <c r="QBE89" s="295"/>
      <c r="QBF89" s="295"/>
      <c r="QBG89" s="295"/>
      <c r="QBH89" s="295"/>
      <c r="QBI89" s="295"/>
      <c r="QBJ89" s="295"/>
      <c r="QBK89" s="295"/>
      <c r="QBL89" s="295"/>
      <c r="QBM89" s="295"/>
      <c r="QBN89" s="295"/>
      <c r="QBO89" s="295"/>
      <c r="QBP89" s="295"/>
      <c r="QBQ89" s="295"/>
      <c r="QBR89" s="295"/>
      <c r="QBS89" s="295"/>
      <c r="QBT89" s="295"/>
      <c r="QBU89" s="295"/>
      <c r="QBV89" s="295"/>
      <c r="QBW89" s="295"/>
      <c r="QBX89" s="295"/>
      <c r="QBY89" s="295"/>
      <c r="QBZ89" s="295"/>
      <c r="QCA89" s="295"/>
      <c r="QCB89" s="295"/>
      <c r="QCC89" s="295"/>
      <c r="QCD89" s="295"/>
      <c r="QCE89" s="295"/>
      <c r="QCF89" s="295"/>
      <c r="QCG89" s="295"/>
      <c r="QCH89" s="295"/>
      <c r="QCI89" s="295"/>
      <c r="QCJ89" s="295"/>
      <c r="QCK89" s="295"/>
      <c r="QCL89" s="295"/>
      <c r="QCM89" s="295"/>
      <c r="QCN89" s="295"/>
      <c r="QCO89" s="295"/>
      <c r="QCP89" s="295"/>
      <c r="QCQ89" s="295"/>
      <c r="QCR89" s="295"/>
      <c r="QCS89" s="295"/>
      <c r="QCT89" s="295"/>
      <c r="QCU89" s="295"/>
      <c r="QCV89" s="295"/>
      <c r="QCW89" s="295"/>
      <c r="QCX89" s="295"/>
      <c r="QCY89" s="295"/>
      <c r="QCZ89" s="295"/>
      <c r="QDA89" s="295"/>
      <c r="QDB89" s="295"/>
      <c r="QDC89" s="295"/>
      <c r="QDD89" s="295"/>
      <c r="QDE89" s="295"/>
      <c r="QDF89" s="295"/>
      <c r="QDG89" s="295"/>
      <c r="QDH89" s="295"/>
      <c r="QDI89" s="295"/>
      <c r="QDJ89" s="295"/>
      <c r="QDK89" s="295"/>
      <c r="QDL89" s="295"/>
      <c r="QDM89" s="295"/>
      <c r="QDN89" s="295"/>
      <c r="QDO89" s="295"/>
      <c r="QDP89" s="295"/>
      <c r="QDQ89" s="295"/>
      <c r="QDR89" s="295"/>
      <c r="QDS89" s="295"/>
      <c r="QDT89" s="295"/>
      <c r="QDU89" s="295"/>
      <c r="QDV89" s="295"/>
      <c r="QDW89" s="295"/>
      <c r="QDX89" s="295"/>
      <c r="QDY89" s="295"/>
      <c r="QDZ89" s="295"/>
      <c r="QEA89" s="295"/>
      <c r="QEB89" s="295"/>
      <c r="QEC89" s="295"/>
      <c r="QED89" s="295"/>
      <c r="QEE89" s="295"/>
      <c r="QEF89" s="295"/>
      <c r="QEG89" s="295"/>
      <c r="QEH89" s="295"/>
      <c r="QEI89" s="295"/>
      <c r="QEJ89" s="295"/>
      <c r="QEK89" s="295"/>
      <c r="QEL89" s="295"/>
      <c r="QEM89" s="295"/>
      <c r="QEN89" s="295"/>
      <c r="QEO89" s="295"/>
      <c r="QEP89" s="295"/>
      <c r="QEQ89" s="295"/>
      <c r="QER89" s="295"/>
      <c r="QES89" s="295"/>
      <c r="QET89" s="295"/>
      <c r="QEU89" s="295"/>
      <c r="QEV89" s="295"/>
      <c r="QEW89" s="295"/>
      <c r="QEX89" s="295"/>
      <c r="QEY89" s="295"/>
      <c r="QEZ89" s="295"/>
      <c r="QFA89" s="295"/>
      <c r="QFB89" s="295"/>
      <c r="QFC89" s="295"/>
      <c r="QFD89" s="295"/>
      <c r="QFE89" s="295"/>
      <c r="QFF89" s="295"/>
      <c r="QFG89" s="295"/>
      <c r="QFH89" s="295"/>
      <c r="QFI89" s="295"/>
      <c r="QFJ89" s="295"/>
      <c r="QFK89" s="295"/>
      <c r="QFL89" s="295"/>
      <c r="QFM89" s="295"/>
      <c r="QFN89" s="295"/>
      <c r="QFO89" s="295"/>
      <c r="QFP89" s="295"/>
      <c r="QFQ89" s="295"/>
      <c r="QFR89" s="295"/>
      <c r="QFS89" s="295"/>
      <c r="QFT89" s="295"/>
      <c r="QFU89" s="295"/>
      <c r="QFV89" s="295"/>
      <c r="QFW89" s="295"/>
      <c r="QFX89" s="295"/>
      <c r="QFY89" s="295"/>
      <c r="QFZ89" s="295"/>
      <c r="QGA89" s="295"/>
      <c r="QGB89" s="295"/>
      <c r="QGC89" s="295"/>
      <c r="QGD89" s="295"/>
      <c r="QGE89" s="295"/>
      <c r="QGF89" s="295"/>
      <c r="QGG89" s="295"/>
      <c r="QGH89" s="295"/>
      <c r="QGI89" s="295"/>
      <c r="QGJ89" s="295"/>
      <c r="QGK89" s="295"/>
      <c r="QGL89" s="295"/>
      <c r="QGM89" s="295"/>
      <c r="QGN89" s="295"/>
      <c r="QGO89" s="295"/>
      <c r="QGP89" s="295"/>
      <c r="QGQ89" s="295"/>
      <c r="QGR89" s="295"/>
      <c r="QGS89" s="295"/>
      <c r="QGT89" s="295"/>
      <c r="QGU89" s="295"/>
      <c r="QGV89" s="295"/>
      <c r="QGW89" s="295"/>
      <c r="QGX89" s="295"/>
      <c r="QGY89" s="295"/>
      <c r="QGZ89" s="295"/>
      <c r="QHA89" s="295"/>
      <c r="QHB89" s="295"/>
      <c r="QHC89" s="295"/>
      <c r="QHD89" s="295"/>
      <c r="QHE89" s="295"/>
      <c r="QHF89" s="295"/>
      <c r="QHG89" s="295"/>
      <c r="QHH89" s="295"/>
      <c r="QHI89" s="295"/>
      <c r="QHJ89" s="295"/>
      <c r="QHK89" s="295"/>
      <c r="QHL89" s="295"/>
      <c r="QHM89" s="295"/>
      <c r="QHN89" s="295"/>
      <c r="QHO89" s="295"/>
      <c r="QHP89" s="295"/>
      <c r="QHQ89" s="295"/>
      <c r="QHR89" s="295"/>
      <c r="QHS89" s="295"/>
      <c r="QHT89" s="295"/>
      <c r="QHU89" s="295"/>
      <c r="QHV89" s="295"/>
      <c r="QHW89" s="295"/>
      <c r="QHX89" s="295"/>
      <c r="QHY89" s="295"/>
      <c r="QHZ89" s="295"/>
      <c r="QIA89" s="295"/>
      <c r="QIB89" s="295"/>
      <c r="QIC89" s="295"/>
      <c r="QID89" s="295"/>
      <c r="QIE89" s="295"/>
      <c r="QIF89" s="295"/>
      <c r="QIG89" s="295"/>
      <c r="QIH89" s="295"/>
      <c r="QII89" s="295"/>
      <c r="QIJ89" s="295"/>
      <c r="QIK89" s="295"/>
      <c r="QIL89" s="295"/>
      <c r="QIM89" s="295"/>
      <c r="QIN89" s="295"/>
      <c r="QIO89" s="295"/>
      <c r="QIP89" s="295"/>
      <c r="QIQ89" s="295"/>
      <c r="QIR89" s="295"/>
      <c r="QIS89" s="295"/>
      <c r="QIT89" s="295"/>
      <c r="QIU89" s="295"/>
      <c r="QIV89" s="295"/>
      <c r="QIW89" s="295"/>
      <c r="QIX89" s="295"/>
      <c r="QIY89" s="295"/>
      <c r="QIZ89" s="295"/>
      <c r="QJA89" s="295"/>
      <c r="QJB89" s="295"/>
      <c r="QJC89" s="295"/>
      <c r="QJD89" s="295"/>
      <c r="QJE89" s="295"/>
      <c r="QJF89" s="295"/>
      <c r="QJG89" s="295"/>
      <c r="QJH89" s="295"/>
      <c r="QJI89" s="295"/>
      <c r="QJJ89" s="295"/>
      <c r="QJK89" s="295"/>
      <c r="QJL89" s="295"/>
      <c r="QJM89" s="295"/>
      <c r="QJN89" s="295"/>
      <c r="QJO89" s="295"/>
      <c r="QJP89" s="295"/>
      <c r="QJQ89" s="295"/>
      <c r="QJR89" s="295"/>
      <c r="QJS89" s="295"/>
      <c r="QJT89" s="295"/>
      <c r="QJU89" s="295"/>
      <c r="QJV89" s="295"/>
      <c r="QJW89" s="295"/>
      <c r="QJX89" s="295"/>
      <c r="QJY89" s="295"/>
      <c r="QJZ89" s="295"/>
      <c r="QKA89" s="295"/>
      <c r="QKB89" s="295"/>
      <c r="QKC89" s="295"/>
      <c r="QKD89" s="295"/>
      <c r="QKE89" s="295"/>
      <c r="QKF89" s="295"/>
      <c r="QKG89" s="295"/>
      <c r="QKH89" s="295"/>
      <c r="QKI89" s="295"/>
      <c r="QKJ89" s="295"/>
      <c r="QKK89" s="295"/>
      <c r="QKL89" s="295"/>
      <c r="QKM89" s="295"/>
      <c r="QKN89" s="295"/>
      <c r="QKO89" s="295"/>
      <c r="QKP89" s="295"/>
      <c r="QKQ89" s="295"/>
      <c r="QKR89" s="295"/>
      <c r="QKS89" s="295"/>
      <c r="QKT89" s="295"/>
      <c r="QKU89" s="295"/>
      <c r="QKV89" s="295"/>
      <c r="QKW89" s="295"/>
      <c r="QKX89" s="295"/>
      <c r="QKY89" s="295"/>
      <c r="QKZ89" s="295"/>
      <c r="QLA89" s="295"/>
      <c r="QLB89" s="295"/>
      <c r="QLC89" s="295"/>
      <c r="QLD89" s="295"/>
      <c r="QLE89" s="295"/>
      <c r="QLF89" s="295"/>
      <c r="QLG89" s="295"/>
      <c r="QLH89" s="295"/>
      <c r="QLI89" s="295"/>
      <c r="QLJ89" s="295"/>
      <c r="QLK89" s="295"/>
      <c r="QLL89" s="295"/>
      <c r="QLM89" s="295"/>
      <c r="QLN89" s="295"/>
      <c r="QLO89" s="295"/>
      <c r="QLP89" s="295"/>
      <c r="QLQ89" s="295"/>
      <c r="QLR89" s="295"/>
      <c r="QLS89" s="295"/>
      <c r="QLT89" s="295"/>
      <c r="QLU89" s="295"/>
      <c r="QLV89" s="295"/>
      <c r="QLW89" s="295"/>
      <c r="QLX89" s="295"/>
      <c r="QLY89" s="295"/>
      <c r="QLZ89" s="295"/>
      <c r="QMA89" s="295"/>
      <c r="QMB89" s="295"/>
      <c r="QMC89" s="295"/>
      <c r="QMD89" s="295"/>
      <c r="QME89" s="295"/>
      <c r="QMF89" s="295"/>
      <c r="QMG89" s="295"/>
      <c r="QMH89" s="295"/>
      <c r="QMI89" s="295"/>
      <c r="QMJ89" s="295"/>
      <c r="QMK89" s="295"/>
      <c r="QML89" s="295"/>
      <c r="QMM89" s="295"/>
      <c r="QMN89" s="295"/>
      <c r="QMO89" s="295"/>
      <c r="QMP89" s="295"/>
      <c r="QMQ89" s="295"/>
      <c r="QMR89" s="295"/>
      <c r="QMS89" s="295"/>
      <c r="QMT89" s="295"/>
      <c r="QMU89" s="295"/>
      <c r="QMV89" s="295"/>
      <c r="QMW89" s="295"/>
      <c r="QMX89" s="295"/>
      <c r="QMY89" s="295"/>
      <c r="QMZ89" s="295"/>
      <c r="QNA89" s="295"/>
      <c r="QNB89" s="295"/>
      <c r="QNC89" s="295"/>
      <c r="QND89" s="295"/>
      <c r="QNE89" s="295"/>
      <c r="QNF89" s="295"/>
      <c r="QNG89" s="295"/>
      <c r="QNH89" s="295"/>
      <c r="QNI89" s="295"/>
      <c r="QNJ89" s="295"/>
      <c r="QNK89" s="295"/>
      <c r="QNL89" s="295"/>
      <c r="QNM89" s="295"/>
      <c r="QNN89" s="295"/>
      <c r="QNO89" s="295"/>
      <c r="QNP89" s="295"/>
      <c r="QNQ89" s="295"/>
      <c r="QNR89" s="295"/>
      <c r="QNS89" s="295"/>
      <c r="QNT89" s="295"/>
      <c r="QNU89" s="295"/>
      <c r="QNV89" s="295"/>
      <c r="QNW89" s="295"/>
      <c r="QNX89" s="295"/>
      <c r="QNY89" s="295"/>
      <c r="QNZ89" s="295"/>
      <c r="QOA89" s="295"/>
      <c r="QOB89" s="295"/>
      <c r="QOC89" s="295"/>
      <c r="QOD89" s="295"/>
      <c r="QOE89" s="295"/>
      <c r="QOF89" s="295"/>
      <c r="QOG89" s="295"/>
      <c r="QOH89" s="295"/>
      <c r="QOI89" s="295"/>
      <c r="QOJ89" s="295"/>
      <c r="QOK89" s="295"/>
      <c r="QOL89" s="295"/>
      <c r="QOM89" s="295"/>
      <c r="QON89" s="295"/>
      <c r="QOO89" s="295"/>
      <c r="QOP89" s="295"/>
      <c r="QOQ89" s="295"/>
      <c r="QOR89" s="295"/>
      <c r="QOS89" s="295"/>
      <c r="QOT89" s="295"/>
      <c r="QOU89" s="295"/>
      <c r="QOV89" s="295"/>
      <c r="QOW89" s="295"/>
      <c r="QOX89" s="295"/>
      <c r="QOY89" s="295"/>
      <c r="QOZ89" s="295"/>
      <c r="QPA89" s="295"/>
      <c r="QPB89" s="295"/>
      <c r="QPC89" s="295"/>
      <c r="QPD89" s="295"/>
      <c r="QPE89" s="295"/>
      <c r="QPF89" s="295"/>
      <c r="QPG89" s="295"/>
      <c r="QPH89" s="295"/>
      <c r="QPI89" s="295"/>
      <c r="QPJ89" s="295"/>
      <c r="QPK89" s="295"/>
      <c r="QPL89" s="295"/>
      <c r="QPM89" s="295"/>
      <c r="QPN89" s="295"/>
      <c r="QPO89" s="295"/>
      <c r="QPP89" s="295"/>
      <c r="QPQ89" s="295"/>
      <c r="QPR89" s="295"/>
      <c r="QPS89" s="295"/>
      <c r="QPT89" s="295"/>
      <c r="QPU89" s="295"/>
      <c r="QPV89" s="295"/>
      <c r="QPW89" s="295"/>
      <c r="QPX89" s="295"/>
      <c r="QPY89" s="295"/>
      <c r="QPZ89" s="295"/>
      <c r="QQA89" s="295"/>
      <c r="QQB89" s="295"/>
      <c r="QQC89" s="295"/>
      <c r="QQD89" s="295"/>
      <c r="QQE89" s="295"/>
      <c r="QQF89" s="295"/>
      <c r="QQG89" s="295"/>
      <c r="QQH89" s="295"/>
      <c r="QQI89" s="295"/>
      <c r="QQJ89" s="295"/>
      <c r="QQK89" s="295"/>
      <c r="QQL89" s="295"/>
      <c r="QQM89" s="295"/>
      <c r="QQN89" s="295"/>
      <c r="QQO89" s="295"/>
      <c r="QQP89" s="295"/>
      <c r="QQQ89" s="295"/>
      <c r="QQR89" s="295"/>
      <c r="QQS89" s="295"/>
      <c r="QQT89" s="295"/>
      <c r="QQU89" s="295"/>
      <c r="QQV89" s="295"/>
      <c r="QQW89" s="295"/>
      <c r="QQX89" s="295"/>
      <c r="QQY89" s="295"/>
      <c r="QQZ89" s="295"/>
      <c r="QRA89" s="295"/>
      <c r="QRB89" s="295"/>
      <c r="QRC89" s="295"/>
      <c r="QRD89" s="295"/>
      <c r="QRE89" s="295"/>
      <c r="QRF89" s="295"/>
      <c r="QRG89" s="295"/>
      <c r="QRH89" s="295"/>
      <c r="QRI89" s="295"/>
      <c r="QRJ89" s="295"/>
      <c r="QRK89" s="295"/>
      <c r="QRL89" s="295"/>
      <c r="QRM89" s="295"/>
      <c r="QRN89" s="295"/>
      <c r="QRO89" s="295"/>
      <c r="QRP89" s="295"/>
      <c r="QRQ89" s="295"/>
      <c r="QRR89" s="295"/>
      <c r="QRS89" s="295"/>
      <c r="QRT89" s="295"/>
      <c r="QRU89" s="295"/>
      <c r="QRV89" s="295"/>
      <c r="QRW89" s="295"/>
      <c r="QRX89" s="295"/>
      <c r="QRY89" s="295"/>
      <c r="QRZ89" s="295"/>
      <c r="QSA89" s="295"/>
      <c r="QSB89" s="295"/>
      <c r="QSC89" s="295"/>
      <c r="QSD89" s="295"/>
      <c r="QSE89" s="295"/>
      <c r="QSF89" s="295"/>
      <c r="QSG89" s="295"/>
      <c r="QSH89" s="295"/>
      <c r="QSI89" s="295"/>
      <c r="QSJ89" s="295"/>
      <c r="QSK89" s="295"/>
      <c r="QSL89" s="295"/>
      <c r="QSM89" s="295"/>
      <c r="QSN89" s="295"/>
      <c r="QSO89" s="295"/>
      <c r="QSP89" s="295"/>
      <c r="QSQ89" s="295"/>
      <c r="QSR89" s="295"/>
      <c r="QSS89" s="295"/>
      <c r="QST89" s="295"/>
      <c r="QSU89" s="295"/>
      <c r="QSV89" s="295"/>
      <c r="QSW89" s="295"/>
      <c r="QSX89" s="295"/>
      <c r="QSY89" s="295"/>
      <c r="QSZ89" s="295"/>
      <c r="QTA89" s="295"/>
      <c r="QTB89" s="295"/>
      <c r="QTC89" s="295"/>
      <c r="QTD89" s="295"/>
      <c r="QTE89" s="295"/>
      <c r="QTF89" s="295"/>
      <c r="QTG89" s="295"/>
      <c r="QTH89" s="295"/>
      <c r="QTI89" s="295"/>
      <c r="QTJ89" s="295"/>
      <c r="QTK89" s="295"/>
      <c r="QTL89" s="295"/>
      <c r="QTM89" s="295"/>
      <c r="QTN89" s="295"/>
      <c r="QTO89" s="295"/>
      <c r="QTP89" s="295"/>
      <c r="QTQ89" s="295"/>
      <c r="QTR89" s="295"/>
      <c r="QTS89" s="295"/>
      <c r="QTT89" s="295"/>
      <c r="QTU89" s="295"/>
      <c r="QTV89" s="295"/>
      <c r="QTW89" s="295"/>
      <c r="QTX89" s="295"/>
      <c r="QTY89" s="295"/>
      <c r="QTZ89" s="295"/>
      <c r="QUA89" s="295"/>
      <c r="QUB89" s="295"/>
      <c r="QUC89" s="295"/>
      <c r="QUD89" s="295"/>
      <c r="QUE89" s="295"/>
      <c r="QUF89" s="295"/>
      <c r="QUG89" s="295"/>
      <c r="QUH89" s="295"/>
      <c r="QUI89" s="295"/>
      <c r="QUJ89" s="295"/>
      <c r="QUK89" s="295"/>
      <c r="QUL89" s="295"/>
      <c r="QUM89" s="295"/>
      <c r="QUN89" s="295"/>
      <c r="QUO89" s="295"/>
      <c r="QUP89" s="295"/>
      <c r="QUQ89" s="295"/>
      <c r="QUR89" s="295"/>
      <c r="QUS89" s="295"/>
      <c r="QUT89" s="295"/>
      <c r="QUU89" s="295"/>
      <c r="QUV89" s="295"/>
      <c r="QUW89" s="295"/>
      <c r="QUX89" s="295"/>
      <c r="QUY89" s="295"/>
      <c r="QUZ89" s="295"/>
      <c r="QVA89" s="295"/>
      <c r="QVB89" s="295"/>
      <c r="QVC89" s="295"/>
      <c r="QVD89" s="295"/>
      <c r="QVE89" s="295"/>
      <c r="QVF89" s="295"/>
      <c r="QVG89" s="295"/>
      <c r="QVH89" s="295"/>
      <c r="QVI89" s="295"/>
      <c r="QVJ89" s="295"/>
      <c r="QVK89" s="295"/>
      <c r="QVL89" s="295"/>
      <c r="QVM89" s="295"/>
      <c r="QVN89" s="295"/>
      <c r="QVO89" s="295"/>
      <c r="QVP89" s="295"/>
      <c r="QVQ89" s="295"/>
      <c r="QVR89" s="295"/>
      <c r="QVS89" s="295"/>
      <c r="QVT89" s="295"/>
      <c r="QVU89" s="295"/>
      <c r="QVV89" s="295"/>
      <c r="QVW89" s="295"/>
      <c r="QVX89" s="295"/>
      <c r="QVY89" s="295"/>
      <c r="QVZ89" s="295"/>
      <c r="QWA89" s="295"/>
      <c r="QWB89" s="295"/>
      <c r="QWC89" s="295"/>
      <c r="QWD89" s="295"/>
      <c r="QWE89" s="295"/>
      <c r="QWF89" s="295"/>
      <c r="QWG89" s="295"/>
      <c r="QWH89" s="295"/>
      <c r="QWI89" s="295"/>
      <c r="QWJ89" s="295"/>
      <c r="QWK89" s="295"/>
      <c r="QWL89" s="295"/>
      <c r="QWM89" s="295"/>
      <c r="QWN89" s="295"/>
      <c r="QWO89" s="295"/>
      <c r="QWP89" s="295"/>
      <c r="QWQ89" s="295"/>
      <c r="QWR89" s="295"/>
      <c r="QWS89" s="295"/>
      <c r="QWT89" s="295"/>
      <c r="QWU89" s="295"/>
      <c r="QWV89" s="295"/>
      <c r="QWW89" s="295"/>
      <c r="QWX89" s="295"/>
      <c r="QWY89" s="295"/>
      <c r="QWZ89" s="295"/>
      <c r="QXA89" s="295"/>
      <c r="QXB89" s="295"/>
      <c r="QXC89" s="295"/>
      <c r="QXD89" s="295"/>
      <c r="QXE89" s="295"/>
      <c r="QXF89" s="295"/>
      <c r="QXG89" s="295"/>
      <c r="QXH89" s="295"/>
      <c r="QXI89" s="295"/>
      <c r="QXJ89" s="295"/>
      <c r="QXK89" s="295"/>
      <c r="QXL89" s="295"/>
      <c r="QXM89" s="295"/>
      <c r="QXN89" s="295"/>
      <c r="QXO89" s="295"/>
      <c r="QXP89" s="295"/>
      <c r="QXQ89" s="295"/>
      <c r="QXR89" s="295"/>
      <c r="QXS89" s="295"/>
      <c r="QXT89" s="295"/>
      <c r="QXU89" s="295"/>
      <c r="QXV89" s="295"/>
      <c r="QXW89" s="295"/>
      <c r="QXX89" s="295"/>
      <c r="QXY89" s="295"/>
      <c r="QXZ89" s="295"/>
      <c r="QYA89" s="295"/>
      <c r="QYB89" s="295"/>
      <c r="QYC89" s="295"/>
      <c r="QYD89" s="295"/>
      <c r="QYE89" s="295"/>
      <c r="QYF89" s="295"/>
      <c r="QYG89" s="295"/>
      <c r="QYH89" s="295"/>
      <c r="QYI89" s="295"/>
      <c r="QYJ89" s="295"/>
      <c r="QYK89" s="295"/>
      <c r="QYL89" s="295"/>
      <c r="QYM89" s="295"/>
      <c r="QYN89" s="295"/>
      <c r="QYO89" s="295"/>
      <c r="QYP89" s="295"/>
      <c r="QYQ89" s="295"/>
      <c r="QYR89" s="295"/>
      <c r="QYS89" s="295"/>
      <c r="QYT89" s="295"/>
      <c r="QYU89" s="295"/>
      <c r="QYV89" s="295"/>
      <c r="QYW89" s="295"/>
      <c r="QYX89" s="295"/>
      <c r="QYY89" s="295"/>
      <c r="QYZ89" s="295"/>
      <c r="QZA89" s="295"/>
      <c r="QZB89" s="295"/>
      <c r="QZC89" s="295"/>
      <c r="QZD89" s="295"/>
      <c r="QZE89" s="295"/>
      <c r="QZF89" s="295"/>
      <c r="QZG89" s="295"/>
      <c r="QZH89" s="295"/>
      <c r="QZI89" s="295"/>
      <c r="QZJ89" s="295"/>
      <c r="QZK89" s="295"/>
      <c r="QZL89" s="295"/>
      <c r="QZM89" s="295"/>
      <c r="QZN89" s="295"/>
      <c r="QZO89" s="295"/>
      <c r="QZP89" s="295"/>
      <c r="QZQ89" s="295"/>
      <c r="QZR89" s="295"/>
      <c r="QZS89" s="295"/>
      <c r="QZT89" s="295"/>
      <c r="QZU89" s="295"/>
      <c r="QZV89" s="295"/>
      <c r="QZW89" s="295"/>
      <c r="QZX89" s="295"/>
      <c r="QZY89" s="295"/>
      <c r="QZZ89" s="295"/>
      <c r="RAA89" s="295"/>
      <c r="RAB89" s="295"/>
      <c r="RAC89" s="295"/>
      <c r="RAD89" s="295"/>
      <c r="RAE89" s="295"/>
      <c r="RAF89" s="295"/>
      <c r="RAG89" s="295"/>
      <c r="RAH89" s="295"/>
      <c r="RAI89" s="295"/>
      <c r="RAJ89" s="295"/>
      <c r="RAK89" s="295"/>
      <c r="RAL89" s="295"/>
      <c r="RAM89" s="295"/>
      <c r="RAN89" s="295"/>
      <c r="RAO89" s="295"/>
      <c r="RAP89" s="295"/>
      <c r="RAQ89" s="295"/>
      <c r="RAR89" s="295"/>
      <c r="RAS89" s="295"/>
      <c r="RAT89" s="295"/>
      <c r="RAU89" s="295"/>
      <c r="RAV89" s="295"/>
      <c r="RAW89" s="295"/>
      <c r="RAX89" s="295"/>
      <c r="RAY89" s="295"/>
      <c r="RAZ89" s="295"/>
      <c r="RBA89" s="295"/>
      <c r="RBB89" s="295"/>
      <c r="RBC89" s="295"/>
      <c r="RBD89" s="295"/>
      <c r="RBE89" s="295"/>
      <c r="RBF89" s="295"/>
      <c r="RBG89" s="295"/>
      <c r="RBH89" s="295"/>
      <c r="RBI89" s="295"/>
      <c r="RBJ89" s="295"/>
      <c r="RBK89" s="295"/>
      <c r="RBL89" s="295"/>
      <c r="RBM89" s="295"/>
      <c r="RBN89" s="295"/>
      <c r="RBO89" s="295"/>
      <c r="RBP89" s="295"/>
      <c r="RBQ89" s="295"/>
      <c r="RBR89" s="295"/>
      <c r="RBS89" s="295"/>
      <c r="RBT89" s="295"/>
      <c r="RBU89" s="295"/>
      <c r="RBV89" s="295"/>
      <c r="RBW89" s="295"/>
      <c r="RBX89" s="295"/>
      <c r="RBY89" s="295"/>
      <c r="RBZ89" s="295"/>
      <c r="RCA89" s="295"/>
      <c r="RCB89" s="295"/>
      <c r="RCC89" s="295"/>
      <c r="RCD89" s="295"/>
      <c r="RCE89" s="295"/>
      <c r="RCF89" s="295"/>
      <c r="RCG89" s="295"/>
      <c r="RCH89" s="295"/>
      <c r="RCI89" s="295"/>
      <c r="RCJ89" s="295"/>
      <c r="RCK89" s="295"/>
      <c r="RCL89" s="295"/>
      <c r="RCM89" s="295"/>
      <c r="RCN89" s="295"/>
      <c r="RCO89" s="295"/>
      <c r="RCP89" s="295"/>
      <c r="RCQ89" s="295"/>
      <c r="RCR89" s="295"/>
      <c r="RCS89" s="295"/>
      <c r="RCT89" s="295"/>
      <c r="RCU89" s="295"/>
      <c r="RCV89" s="295"/>
      <c r="RCW89" s="295"/>
      <c r="RCX89" s="295"/>
      <c r="RCY89" s="295"/>
      <c r="RCZ89" s="295"/>
      <c r="RDA89" s="295"/>
      <c r="RDB89" s="295"/>
      <c r="RDC89" s="295"/>
      <c r="RDD89" s="295"/>
      <c r="RDE89" s="295"/>
      <c r="RDF89" s="295"/>
      <c r="RDG89" s="295"/>
      <c r="RDH89" s="295"/>
      <c r="RDI89" s="295"/>
      <c r="RDJ89" s="295"/>
      <c r="RDK89" s="295"/>
      <c r="RDL89" s="295"/>
      <c r="RDM89" s="295"/>
      <c r="RDN89" s="295"/>
      <c r="RDO89" s="295"/>
      <c r="RDP89" s="295"/>
      <c r="RDQ89" s="295"/>
      <c r="RDR89" s="295"/>
      <c r="RDS89" s="295"/>
      <c r="RDT89" s="295"/>
      <c r="RDU89" s="295"/>
      <c r="RDV89" s="295"/>
      <c r="RDW89" s="295"/>
      <c r="RDX89" s="295"/>
      <c r="RDY89" s="295"/>
      <c r="RDZ89" s="295"/>
      <c r="REA89" s="295"/>
      <c r="REB89" s="295"/>
      <c r="REC89" s="295"/>
      <c r="RED89" s="295"/>
      <c r="REE89" s="295"/>
      <c r="REF89" s="295"/>
      <c r="REG89" s="295"/>
      <c r="REH89" s="295"/>
      <c r="REI89" s="295"/>
      <c r="REJ89" s="295"/>
      <c r="REK89" s="295"/>
      <c r="REL89" s="295"/>
      <c r="REM89" s="295"/>
      <c r="REN89" s="295"/>
      <c r="REO89" s="295"/>
      <c r="REP89" s="295"/>
      <c r="REQ89" s="295"/>
      <c r="RER89" s="295"/>
      <c r="RES89" s="295"/>
      <c r="RET89" s="295"/>
      <c r="REU89" s="295"/>
      <c r="REV89" s="295"/>
      <c r="REW89" s="295"/>
      <c r="REX89" s="295"/>
      <c r="REY89" s="295"/>
      <c r="REZ89" s="295"/>
      <c r="RFA89" s="295"/>
      <c r="RFB89" s="295"/>
      <c r="RFC89" s="295"/>
      <c r="RFD89" s="295"/>
      <c r="RFE89" s="295"/>
      <c r="RFF89" s="295"/>
      <c r="RFG89" s="295"/>
      <c r="RFH89" s="295"/>
      <c r="RFI89" s="295"/>
      <c r="RFJ89" s="295"/>
      <c r="RFK89" s="295"/>
      <c r="RFL89" s="295"/>
      <c r="RFM89" s="295"/>
      <c r="RFN89" s="295"/>
      <c r="RFO89" s="295"/>
      <c r="RFP89" s="295"/>
      <c r="RFQ89" s="295"/>
      <c r="RFR89" s="295"/>
      <c r="RFS89" s="295"/>
      <c r="RFT89" s="295"/>
      <c r="RFU89" s="295"/>
      <c r="RFV89" s="295"/>
      <c r="RFW89" s="295"/>
      <c r="RFX89" s="295"/>
      <c r="RFY89" s="295"/>
      <c r="RFZ89" s="295"/>
      <c r="RGA89" s="295"/>
      <c r="RGB89" s="295"/>
      <c r="RGC89" s="295"/>
      <c r="RGD89" s="295"/>
      <c r="RGE89" s="295"/>
      <c r="RGF89" s="295"/>
      <c r="RGG89" s="295"/>
      <c r="RGH89" s="295"/>
      <c r="RGI89" s="295"/>
      <c r="RGJ89" s="295"/>
      <c r="RGK89" s="295"/>
      <c r="RGL89" s="295"/>
      <c r="RGM89" s="295"/>
      <c r="RGN89" s="295"/>
      <c r="RGO89" s="295"/>
      <c r="RGP89" s="295"/>
      <c r="RGQ89" s="295"/>
      <c r="RGR89" s="295"/>
      <c r="RGS89" s="295"/>
      <c r="RGT89" s="295"/>
      <c r="RGU89" s="295"/>
      <c r="RGV89" s="295"/>
      <c r="RGW89" s="295"/>
      <c r="RGX89" s="295"/>
      <c r="RGY89" s="295"/>
      <c r="RGZ89" s="295"/>
      <c r="RHA89" s="295"/>
      <c r="RHB89" s="295"/>
      <c r="RHC89" s="295"/>
      <c r="RHD89" s="295"/>
      <c r="RHE89" s="295"/>
      <c r="RHF89" s="295"/>
      <c r="RHG89" s="295"/>
      <c r="RHH89" s="295"/>
      <c r="RHI89" s="295"/>
      <c r="RHJ89" s="295"/>
      <c r="RHK89" s="295"/>
      <c r="RHL89" s="295"/>
      <c r="RHM89" s="295"/>
      <c r="RHN89" s="295"/>
      <c r="RHO89" s="295"/>
      <c r="RHP89" s="295"/>
      <c r="RHQ89" s="295"/>
      <c r="RHR89" s="295"/>
      <c r="RHS89" s="295"/>
      <c r="RHT89" s="295"/>
      <c r="RHU89" s="295"/>
      <c r="RHV89" s="295"/>
      <c r="RHW89" s="295"/>
      <c r="RHX89" s="295"/>
      <c r="RHY89" s="295"/>
      <c r="RHZ89" s="295"/>
      <c r="RIA89" s="295"/>
      <c r="RIB89" s="295"/>
      <c r="RIC89" s="295"/>
      <c r="RID89" s="295"/>
      <c r="RIE89" s="295"/>
      <c r="RIF89" s="295"/>
      <c r="RIG89" s="295"/>
      <c r="RIH89" s="295"/>
      <c r="RII89" s="295"/>
      <c r="RIJ89" s="295"/>
      <c r="RIK89" s="295"/>
      <c r="RIL89" s="295"/>
      <c r="RIM89" s="295"/>
      <c r="RIN89" s="295"/>
      <c r="RIO89" s="295"/>
      <c r="RIP89" s="295"/>
      <c r="RIQ89" s="295"/>
      <c r="RIR89" s="295"/>
      <c r="RIS89" s="295"/>
      <c r="RIT89" s="295"/>
      <c r="RIU89" s="295"/>
      <c r="RIV89" s="295"/>
      <c r="RIW89" s="295"/>
      <c r="RIX89" s="295"/>
      <c r="RIY89" s="295"/>
      <c r="RIZ89" s="295"/>
      <c r="RJA89" s="295"/>
      <c r="RJB89" s="295"/>
      <c r="RJC89" s="295"/>
      <c r="RJD89" s="295"/>
      <c r="RJE89" s="295"/>
      <c r="RJF89" s="295"/>
      <c r="RJG89" s="295"/>
      <c r="RJH89" s="295"/>
      <c r="RJI89" s="295"/>
      <c r="RJJ89" s="295"/>
      <c r="RJK89" s="295"/>
      <c r="RJL89" s="295"/>
      <c r="RJM89" s="295"/>
      <c r="RJN89" s="295"/>
      <c r="RJO89" s="295"/>
      <c r="RJP89" s="295"/>
      <c r="RJQ89" s="295"/>
      <c r="RJR89" s="295"/>
      <c r="RJS89" s="295"/>
      <c r="RJT89" s="295"/>
      <c r="RJU89" s="295"/>
      <c r="RJV89" s="295"/>
      <c r="RJW89" s="295"/>
      <c r="RJX89" s="295"/>
      <c r="RJY89" s="295"/>
      <c r="RJZ89" s="295"/>
      <c r="RKA89" s="295"/>
      <c r="RKB89" s="295"/>
      <c r="RKC89" s="295"/>
      <c r="RKD89" s="295"/>
      <c r="RKE89" s="295"/>
      <c r="RKF89" s="295"/>
      <c r="RKG89" s="295"/>
      <c r="RKH89" s="295"/>
      <c r="RKI89" s="295"/>
      <c r="RKJ89" s="295"/>
      <c r="RKK89" s="295"/>
      <c r="RKL89" s="295"/>
      <c r="RKM89" s="295"/>
      <c r="RKN89" s="295"/>
      <c r="RKO89" s="295"/>
      <c r="RKP89" s="295"/>
      <c r="RKQ89" s="295"/>
      <c r="RKR89" s="295"/>
      <c r="RKS89" s="295"/>
      <c r="RKT89" s="295"/>
      <c r="RKU89" s="295"/>
      <c r="RKV89" s="295"/>
      <c r="RKW89" s="295"/>
      <c r="RKX89" s="295"/>
      <c r="RKY89" s="295"/>
      <c r="RKZ89" s="295"/>
      <c r="RLA89" s="295"/>
      <c r="RLB89" s="295"/>
      <c r="RLC89" s="295"/>
      <c r="RLD89" s="295"/>
      <c r="RLE89" s="295"/>
      <c r="RLF89" s="295"/>
      <c r="RLG89" s="295"/>
      <c r="RLH89" s="295"/>
      <c r="RLI89" s="295"/>
      <c r="RLJ89" s="295"/>
      <c r="RLK89" s="295"/>
      <c r="RLL89" s="295"/>
      <c r="RLM89" s="295"/>
      <c r="RLN89" s="295"/>
      <c r="RLO89" s="295"/>
      <c r="RLP89" s="295"/>
      <c r="RLQ89" s="295"/>
      <c r="RLR89" s="295"/>
      <c r="RLS89" s="295"/>
      <c r="RLT89" s="295"/>
      <c r="RLU89" s="295"/>
      <c r="RLV89" s="295"/>
      <c r="RLW89" s="295"/>
      <c r="RLX89" s="295"/>
      <c r="RLY89" s="295"/>
      <c r="RLZ89" s="295"/>
      <c r="RMA89" s="295"/>
      <c r="RMB89" s="295"/>
      <c r="RMC89" s="295"/>
      <c r="RMD89" s="295"/>
      <c r="RME89" s="295"/>
      <c r="RMF89" s="295"/>
      <c r="RMG89" s="295"/>
      <c r="RMH89" s="295"/>
      <c r="RMI89" s="295"/>
      <c r="RMJ89" s="295"/>
      <c r="RMK89" s="295"/>
      <c r="RML89" s="295"/>
      <c r="RMM89" s="295"/>
      <c r="RMN89" s="295"/>
      <c r="RMO89" s="295"/>
      <c r="RMP89" s="295"/>
      <c r="RMQ89" s="295"/>
      <c r="RMR89" s="295"/>
      <c r="RMS89" s="295"/>
      <c r="RMT89" s="295"/>
      <c r="RMU89" s="295"/>
      <c r="RMV89" s="295"/>
      <c r="RMW89" s="295"/>
      <c r="RMX89" s="295"/>
      <c r="RMY89" s="295"/>
      <c r="RMZ89" s="295"/>
      <c r="RNA89" s="295"/>
      <c r="RNB89" s="295"/>
      <c r="RNC89" s="295"/>
      <c r="RND89" s="295"/>
      <c r="RNE89" s="295"/>
      <c r="RNF89" s="295"/>
      <c r="RNG89" s="295"/>
      <c r="RNH89" s="295"/>
      <c r="RNI89" s="295"/>
      <c r="RNJ89" s="295"/>
      <c r="RNK89" s="295"/>
      <c r="RNL89" s="295"/>
      <c r="RNM89" s="295"/>
      <c r="RNN89" s="295"/>
      <c r="RNO89" s="295"/>
      <c r="RNP89" s="295"/>
      <c r="RNQ89" s="295"/>
      <c r="RNR89" s="295"/>
      <c r="RNS89" s="295"/>
      <c r="RNT89" s="295"/>
      <c r="RNU89" s="295"/>
      <c r="RNV89" s="295"/>
      <c r="RNW89" s="295"/>
      <c r="RNX89" s="295"/>
      <c r="RNY89" s="295"/>
      <c r="RNZ89" s="295"/>
      <c r="ROA89" s="295"/>
      <c r="ROB89" s="295"/>
      <c r="ROC89" s="295"/>
      <c r="ROD89" s="295"/>
      <c r="ROE89" s="295"/>
      <c r="ROF89" s="295"/>
      <c r="ROG89" s="295"/>
      <c r="ROH89" s="295"/>
      <c r="ROI89" s="295"/>
      <c r="ROJ89" s="295"/>
      <c r="ROK89" s="295"/>
      <c r="ROL89" s="295"/>
      <c r="ROM89" s="295"/>
      <c r="RON89" s="295"/>
      <c r="ROO89" s="295"/>
      <c r="ROP89" s="295"/>
      <c r="ROQ89" s="295"/>
      <c r="ROR89" s="295"/>
      <c r="ROS89" s="295"/>
      <c r="ROT89" s="295"/>
      <c r="ROU89" s="295"/>
      <c r="ROV89" s="295"/>
      <c r="ROW89" s="295"/>
      <c r="ROX89" s="295"/>
      <c r="ROY89" s="295"/>
      <c r="ROZ89" s="295"/>
      <c r="RPA89" s="295"/>
      <c r="RPB89" s="295"/>
      <c r="RPC89" s="295"/>
      <c r="RPD89" s="295"/>
      <c r="RPE89" s="295"/>
      <c r="RPF89" s="295"/>
      <c r="RPG89" s="295"/>
      <c r="RPH89" s="295"/>
      <c r="RPI89" s="295"/>
      <c r="RPJ89" s="295"/>
      <c r="RPK89" s="295"/>
      <c r="RPL89" s="295"/>
      <c r="RPM89" s="295"/>
      <c r="RPN89" s="295"/>
      <c r="RPO89" s="295"/>
      <c r="RPP89" s="295"/>
      <c r="RPQ89" s="295"/>
      <c r="RPR89" s="295"/>
      <c r="RPS89" s="295"/>
      <c r="RPT89" s="295"/>
      <c r="RPU89" s="295"/>
      <c r="RPV89" s="295"/>
      <c r="RPW89" s="295"/>
      <c r="RPX89" s="295"/>
      <c r="RPY89" s="295"/>
      <c r="RPZ89" s="295"/>
      <c r="RQA89" s="295"/>
      <c r="RQB89" s="295"/>
      <c r="RQC89" s="295"/>
      <c r="RQD89" s="295"/>
      <c r="RQE89" s="295"/>
      <c r="RQF89" s="295"/>
      <c r="RQG89" s="295"/>
      <c r="RQH89" s="295"/>
      <c r="RQI89" s="295"/>
      <c r="RQJ89" s="295"/>
      <c r="RQK89" s="295"/>
      <c r="RQL89" s="295"/>
      <c r="RQM89" s="295"/>
      <c r="RQN89" s="295"/>
      <c r="RQO89" s="295"/>
      <c r="RQP89" s="295"/>
      <c r="RQQ89" s="295"/>
      <c r="RQR89" s="295"/>
      <c r="RQS89" s="295"/>
      <c r="RQT89" s="295"/>
      <c r="RQU89" s="295"/>
      <c r="RQV89" s="295"/>
      <c r="RQW89" s="295"/>
      <c r="RQX89" s="295"/>
      <c r="RQY89" s="295"/>
      <c r="RQZ89" s="295"/>
      <c r="RRA89" s="295"/>
      <c r="RRB89" s="295"/>
      <c r="RRC89" s="295"/>
      <c r="RRD89" s="295"/>
      <c r="RRE89" s="295"/>
      <c r="RRF89" s="295"/>
      <c r="RRG89" s="295"/>
      <c r="RRH89" s="295"/>
      <c r="RRI89" s="295"/>
      <c r="RRJ89" s="295"/>
      <c r="RRK89" s="295"/>
      <c r="RRL89" s="295"/>
      <c r="RRM89" s="295"/>
      <c r="RRN89" s="295"/>
      <c r="RRO89" s="295"/>
      <c r="RRP89" s="295"/>
      <c r="RRQ89" s="295"/>
      <c r="RRR89" s="295"/>
      <c r="RRS89" s="295"/>
      <c r="RRT89" s="295"/>
      <c r="RRU89" s="295"/>
      <c r="RRV89" s="295"/>
      <c r="RRW89" s="295"/>
      <c r="RRX89" s="295"/>
      <c r="RRY89" s="295"/>
      <c r="RRZ89" s="295"/>
      <c r="RSA89" s="295"/>
      <c r="RSB89" s="295"/>
      <c r="RSC89" s="295"/>
      <c r="RSD89" s="295"/>
      <c r="RSE89" s="295"/>
      <c r="RSF89" s="295"/>
      <c r="RSG89" s="295"/>
      <c r="RSH89" s="295"/>
      <c r="RSI89" s="295"/>
      <c r="RSJ89" s="295"/>
      <c r="RSK89" s="295"/>
      <c r="RSL89" s="295"/>
      <c r="RSM89" s="295"/>
      <c r="RSN89" s="295"/>
      <c r="RSO89" s="295"/>
      <c r="RSP89" s="295"/>
      <c r="RSQ89" s="295"/>
      <c r="RSR89" s="295"/>
      <c r="RSS89" s="295"/>
      <c r="RST89" s="295"/>
      <c r="RSU89" s="295"/>
      <c r="RSV89" s="295"/>
      <c r="RSW89" s="295"/>
      <c r="RSX89" s="295"/>
      <c r="RSY89" s="295"/>
      <c r="RSZ89" s="295"/>
      <c r="RTA89" s="295"/>
      <c r="RTB89" s="295"/>
      <c r="RTC89" s="295"/>
      <c r="RTD89" s="295"/>
      <c r="RTE89" s="295"/>
      <c r="RTF89" s="295"/>
      <c r="RTG89" s="295"/>
      <c r="RTH89" s="295"/>
      <c r="RTI89" s="295"/>
      <c r="RTJ89" s="295"/>
      <c r="RTK89" s="295"/>
      <c r="RTL89" s="295"/>
      <c r="RTM89" s="295"/>
      <c r="RTN89" s="295"/>
      <c r="RTO89" s="295"/>
      <c r="RTP89" s="295"/>
      <c r="RTQ89" s="295"/>
      <c r="RTR89" s="295"/>
      <c r="RTS89" s="295"/>
      <c r="RTT89" s="295"/>
      <c r="RTU89" s="295"/>
      <c r="RTV89" s="295"/>
      <c r="RTW89" s="295"/>
      <c r="RTX89" s="295"/>
      <c r="RTY89" s="295"/>
      <c r="RTZ89" s="295"/>
      <c r="RUA89" s="295"/>
      <c r="RUB89" s="295"/>
      <c r="RUC89" s="295"/>
      <c r="RUD89" s="295"/>
      <c r="RUE89" s="295"/>
      <c r="RUF89" s="295"/>
      <c r="RUG89" s="295"/>
      <c r="RUH89" s="295"/>
      <c r="RUI89" s="295"/>
      <c r="RUJ89" s="295"/>
      <c r="RUK89" s="295"/>
      <c r="RUL89" s="295"/>
      <c r="RUM89" s="295"/>
      <c r="RUN89" s="295"/>
      <c r="RUO89" s="295"/>
      <c r="RUP89" s="295"/>
      <c r="RUQ89" s="295"/>
      <c r="RUR89" s="295"/>
      <c r="RUS89" s="295"/>
      <c r="RUT89" s="295"/>
      <c r="RUU89" s="295"/>
      <c r="RUV89" s="295"/>
      <c r="RUW89" s="295"/>
      <c r="RUX89" s="295"/>
      <c r="RUY89" s="295"/>
      <c r="RUZ89" s="295"/>
      <c r="RVA89" s="295"/>
      <c r="RVB89" s="295"/>
      <c r="RVC89" s="295"/>
      <c r="RVD89" s="295"/>
      <c r="RVE89" s="295"/>
      <c r="RVF89" s="295"/>
      <c r="RVG89" s="295"/>
      <c r="RVH89" s="295"/>
      <c r="RVI89" s="295"/>
      <c r="RVJ89" s="295"/>
      <c r="RVK89" s="295"/>
      <c r="RVL89" s="295"/>
      <c r="RVM89" s="295"/>
      <c r="RVN89" s="295"/>
      <c r="RVO89" s="295"/>
      <c r="RVP89" s="295"/>
      <c r="RVQ89" s="295"/>
      <c r="RVR89" s="295"/>
      <c r="RVS89" s="295"/>
      <c r="RVT89" s="295"/>
      <c r="RVU89" s="295"/>
      <c r="RVV89" s="295"/>
      <c r="RVW89" s="295"/>
      <c r="RVX89" s="295"/>
      <c r="RVY89" s="295"/>
      <c r="RVZ89" s="295"/>
      <c r="RWA89" s="295"/>
      <c r="RWB89" s="295"/>
      <c r="RWC89" s="295"/>
      <c r="RWD89" s="295"/>
      <c r="RWE89" s="295"/>
      <c r="RWF89" s="295"/>
      <c r="RWG89" s="295"/>
      <c r="RWH89" s="295"/>
      <c r="RWI89" s="295"/>
      <c r="RWJ89" s="295"/>
      <c r="RWK89" s="295"/>
      <c r="RWL89" s="295"/>
      <c r="RWM89" s="295"/>
      <c r="RWN89" s="295"/>
      <c r="RWO89" s="295"/>
      <c r="RWP89" s="295"/>
      <c r="RWQ89" s="295"/>
      <c r="RWR89" s="295"/>
      <c r="RWS89" s="295"/>
      <c r="RWT89" s="295"/>
      <c r="RWU89" s="295"/>
      <c r="RWV89" s="295"/>
      <c r="RWW89" s="295"/>
      <c r="RWX89" s="295"/>
      <c r="RWY89" s="295"/>
      <c r="RWZ89" s="295"/>
      <c r="RXA89" s="295"/>
      <c r="RXB89" s="295"/>
      <c r="RXC89" s="295"/>
      <c r="RXD89" s="295"/>
      <c r="RXE89" s="295"/>
      <c r="RXF89" s="295"/>
      <c r="RXG89" s="295"/>
      <c r="RXH89" s="295"/>
      <c r="RXI89" s="295"/>
      <c r="RXJ89" s="295"/>
      <c r="RXK89" s="295"/>
      <c r="RXL89" s="295"/>
      <c r="RXM89" s="295"/>
      <c r="RXN89" s="295"/>
      <c r="RXO89" s="295"/>
      <c r="RXP89" s="295"/>
      <c r="RXQ89" s="295"/>
      <c r="RXR89" s="295"/>
      <c r="RXS89" s="295"/>
      <c r="RXT89" s="295"/>
      <c r="RXU89" s="295"/>
      <c r="RXV89" s="295"/>
      <c r="RXW89" s="295"/>
      <c r="RXX89" s="295"/>
      <c r="RXY89" s="295"/>
      <c r="RXZ89" s="295"/>
      <c r="RYA89" s="295"/>
      <c r="RYB89" s="295"/>
      <c r="RYC89" s="295"/>
      <c r="RYD89" s="295"/>
      <c r="RYE89" s="295"/>
      <c r="RYF89" s="295"/>
      <c r="RYG89" s="295"/>
      <c r="RYH89" s="295"/>
      <c r="RYI89" s="295"/>
      <c r="RYJ89" s="295"/>
      <c r="RYK89" s="295"/>
      <c r="RYL89" s="295"/>
      <c r="RYM89" s="295"/>
      <c r="RYN89" s="295"/>
      <c r="RYO89" s="295"/>
      <c r="RYP89" s="295"/>
      <c r="RYQ89" s="295"/>
      <c r="RYR89" s="295"/>
      <c r="RYS89" s="295"/>
      <c r="RYT89" s="295"/>
      <c r="RYU89" s="295"/>
      <c r="RYV89" s="295"/>
      <c r="RYW89" s="295"/>
      <c r="RYX89" s="295"/>
      <c r="RYY89" s="295"/>
      <c r="RYZ89" s="295"/>
      <c r="RZA89" s="295"/>
      <c r="RZB89" s="295"/>
      <c r="RZC89" s="295"/>
      <c r="RZD89" s="295"/>
      <c r="RZE89" s="295"/>
      <c r="RZF89" s="295"/>
      <c r="RZG89" s="295"/>
      <c r="RZH89" s="295"/>
      <c r="RZI89" s="295"/>
      <c r="RZJ89" s="295"/>
      <c r="RZK89" s="295"/>
      <c r="RZL89" s="295"/>
      <c r="RZM89" s="295"/>
      <c r="RZN89" s="295"/>
      <c r="RZO89" s="295"/>
      <c r="RZP89" s="295"/>
      <c r="RZQ89" s="295"/>
      <c r="RZR89" s="295"/>
      <c r="RZS89" s="295"/>
      <c r="RZT89" s="295"/>
      <c r="RZU89" s="295"/>
      <c r="RZV89" s="295"/>
      <c r="RZW89" s="295"/>
      <c r="RZX89" s="295"/>
      <c r="RZY89" s="295"/>
      <c r="RZZ89" s="295"/>
      <c r="SAA89" s="295"/>
      <c r="SAB89" s="295"/>
      <c r="SAC89" s="295"/>
      <c r="SAD89" s="295"/>
      <c r="SAE89" s="295"/>
      <c r="SAF89" s="295"/>
      <c r="SAG89" s="295"/>
      <c r="SAH89" s="295"/>
      <c r="SAI89" s="295"/>
      <c r="SAJ89" s="295"/>
      <c r="SAK89" s="295"/>
      <c r="SAL89" s="295"/>
      <c r="SAM89" s="295"/>
      <c r="SAN89" s="295"/>
      <c r="SAO89" s="295"/>
      <c r="SAP89" s="295"/>
      <c r="SAQ89" s="295"/>
      <c r="SAR89" s="295"/>
      <c r="SAS89" s="295"/>
      <c r="SAT89" s="295"/>
      <c r="SAU89" s="295"/>
      <c r="SAV89" s="295"/>
      <c r="SAW89" s="295"/>
      <c r="SAX89" s="295"/>
      <c r="SAY89" s="295"/>
      <c r="SAZ89" s="295"/>
      <c r="SBA89" s="295"/>
      <c r="SBB89" s="295"/>
      <c r="SBC89" s="295"/>
      <c r="SBD89" s="295"/>
      <c r="SBE89" s="295"/>
      <c r="SBF89" s="295"/>
      <c r="SBG89" s="295"/>
      <c r="SBH89" s="295"/>
      <c r="SBI89" s="295"/>
      <c r="SBJ89" s="295"/>
      <c r="SBK89" s="295"/>
      <c r="SBL89" s="295"/>
      <c r="SBM89" s="295"/>
      <c r="SBN89" s="295"/>
      <c r="SBO89" s="295"/>
      <c r="SBP89" s="295"/>
      <c r="SBQ89" s="295"/>
      <c r="SBR89" s="295"/>
      <c r="SBS89" s="295"/>
      <c r="SBT89" s="295"/>
      <c r="SBU89" s="295"/>
      <c r="SBV89" s="295"/>
      <c r="SBW89" s="295"/>
      <c r="SBX89" s="295"/>
      <c r="SBY89" s="295"/>
      <c r="SBZ89" s="295"/>
      <c r="SCA89" s="295"/>
      <c r="SCB89" s="295"/>
      <c r="SCC89" s="295"/>
      <c r="SCD89" s="295"/>
      <c r="SCE89" s="295"/>
      <c r="SCF89" s="295"/>
      <c r="SCG89" s="295"/>
      <c r="SCH89" s="295"/>
      <c r="SCI89" s="295"/>
      <c r="SCJ89" s="295"/>
      <c r="SCK89" s="295"/>
      <c r="SCL89" s="295"/>
      <c r="SCM89" s="295"/>
      <c r="SCN89" s="295"/>
      <c r="SCO89" s="295"/>
      <c r="SCP89" s="295"/>
      <c r="SCQ89" s="295"/>
      <c r="SCR89" s="295"/>
      <c r="SCS89" s="295"/>
      <c r="SCT89" s="295"/>
      <c r="SCU89" s="295"/>
      <c r="SCV89" s="295"/>
      <c r="SCW89" s="295"/>
      <c r="SCX89" s="295"/>
      <c r="SCY89" s="295"/>
      <c r="SCZ89" s="295"/>
      <c r="SDA89" s="295"/>
      <c r="SDB89" s="295"/>
      <c r="SDC89" s="295"/>
      <c r="SDD89" s="295"/>
      <c r="SDE89" s="295"/>
      <c r="SDF89" s="295"/>
      <c r="SDG89" s="295"/>
      <c r="SDH89" s="295"/>
      <c r="SDI89" s="295"/>
      <c r="SDJ89" s="295"/>
      <c r="SDK89" s="295"/>
      <c r="SDL89" s="295"/>
      <c r="SDM89" s="295"/>
      <c r="SDN89" s="295"/>
      <c r="SDO89" s="295"/>
      <c r="SDP89" s="295"/>
      <c r="SDQ89" s="295"/>
      <c r="SDR89" s="295"/>
      <c r="SDS89" s="295"/>
      <c r="SDT89" s="295"/>
      <c r="SDU89" s="295"/>
      <c r="SDV89" s="295"/>
      <c r="SDW89" s="295"/>
      <c r="SDX89" s="295"/>
      <c r="SDY89" s="295"/>
      <c r="SDZ89" s="295"/>
      <c r="SEA89" s="295"/>
      <c r="SEB89" s="295"/>
      <c r="SEC89" s="295"/>
      <c r="SED89" s="295"/>
      <c r="SEE89" s="295"/>
      <c r="SEF89" s="295"/>
      <c r="SEG89" s="295"/>
      <c r="SEH89" s="295"/>
      <c r="SEI89" s="295"/>
      <c r="SEJ89" s="295"/>
      <c r="SEK89" s="295"/>
      <c r="SEL89" s="295"/>
      <c r="SEM89" s="295"/>
      <c r="SEN89" s="295"/>
      <c r="SEO89" s="295"/>
      <c r="SEP89" s="295"/>
      <c r="SEQ89" s="295"/>
      <c r="SER89" s="295"/>
      <c r="SES89" s="295"/>
      <c r="SET89" s="295"/>
      <c r="SEU89" s="295"/>
      <c r="SEV89" s="295"/>
      <c r="SEW89" s="295"/>
      <c r="SEX89" s="295"/>
      <c r="SEY89" s="295"/>
      <c r="SEZ89" s="295"/>
      <c r="SFA89" s="295"/>
      <c r="SFB89" s="295"/>
      <c r="SFC89" s="295"/>
      <c r="SFD89" s="295"/>
      <c r="SFE89" s="295"/>
      <c r="SFF89" s="295"/>
      <c r="SFG89" s="295"/>
      <c r="SFH89" s="295"/>
      <c r="SFI89" s="295"/>
      <c r="SFJ89" s="295"/>
      <c r="SFK89" s="295"/>
      <c r="SFL89" s="295"/>
      <c r="SFM89" s="295"/>
      <c r="SFN89" s="295"/>
      <c r="SFO89" s="295"/>
      <c r="SFP89" s="295"/>
      <c r="SFQ89" s="295"/>
      <c r="SFR89" s="295"/>
      <c r="SFS89" s="295"/>
      <c r="SFT89" s="295"/>
      <c r="SFU89" s="295"/>
      <c r="SFV89" s="295"/>
      <c r="SFW89" s="295"/>
      <c r="SFX89" s="295"/>
      <c r="SFY89" s="295"/>
      <c r="SFZ89" s="295"/>
      <c r="SGA89" s="295"/>
      <c r="SGB89" s="295"/>
      <c r="SGC89" s="295"/>
      <c r="SGD89" s="295"/>
      <c r="SGE89" s="295"/>
      <c r="SGF89" s="295"/>
      <c r="SGG89" s="295"/>
      <c r="SGH89" s="295"/>
      <c r="SGI89" s="295"/>
      <c r="SGJ89" s="295"/>
      <c r="SGK89" s="295"/>
      <c r="SGL89" s="295"/>
      <c r="SGM89" s="295"/>
      <c r="SGN89" s="295"/>
      <c r="SGO89" s="295"/>
      <c r="SGP89" s="295"/>
      <c r="SGQ89" s="295"/>
      <c r="SGR89" s="295"/>
      <c r="SGS89" s="295"/>
      <c r="SGT89" s="295"/>
      <c r="SGU89" s="295"/>
      <c r="SGV89" s="295"/>
      <c r="SGW89" s="295"/>
      <c r="SGX89" s="295"/>
      <c r="SGY89" s="295"/>
      <c r="SGZ89" s="295"/>
      <c r="SHA89" s="295"/>
      <c r="SHB89" s="295"/>
      <c r="SHC89" s="295"/>
      <c r="SHD89" s="295"/>
      <c r="SHE89" s="295"/>
      <c r="SHF89" s="295"/>
      <c r="SHG89" s="295"/>
      <c r="SHH89" s="295"/>
      <c r="SHI89" s="295"/>
      <c r="SHJ89" s="295"/>
      <c r="SHK89" s="295"/>
      <c r="SHL89" s="295"/>
      <c r="SHM89" s="295"/>
      <c r="SHN89" s="295"/>
      <c r="SHO89" s="295"/>
      <c r="SHP89" s="295"/>
      <c r="SHQ89" s="295"/>
      <c r="SHR89" s="295"/>
      <c r="SHS89" s="295"/>
      <c r="SHT89" s="295"/>
      <c r="SHU89" s="295"/>
      <c r="SHV89" s="295"/>
      <c r="SHW89" s="295"/>
      <c r="SHX89" s="295"/>
      <c r="SHY89" s="295"/>
      <c r="SHZ89" s="295"/>
      <c r="SIA89" s="295"/>
      <c r="SIB89" s="295"/>
      <c r="SIC89" s="295"/>
      <c r="SID89" s="295"/>
      <c r="SIE89" s="295"/>
      <c r="SIF89" s="295"/>
      <c r="SIG89" s="295"/>
      <c r="SIH89" s="295"/>
      <c r="SII89" s="295"/>
      <c r="SIJ89" s="295"/>
      <c r="SIK89" s="295"/>
      <c r="SIL89" s="295"/>
      <c r="SIM89" s="295"/>
      <c r="SIN89" s="295"/>
      <c r="SIO89" s="295"/>
      <c r="SIP89" s="295"/>
      <c r="SIQ89" s="295"/>
      <c r="SIR89" s="295"/>
      <c r="SIS89" s="295"/>
      <c r="SIT89" s="295"/>
      <c r="SIU89" s="295"/>
      <c r="SIV89" s="295"/>
      <c r="SIW89" s="295"/>
      <c r="SIX89" s="295"/>
      <c r="SIY89" s="295"/>
      <c r="SIZ89" s="295"/>
      <c r="SJA89" s="295"/>
      <c r="SJB89" s="295"/>
      <c r="SJC89" s="295"/>
      <c r="SJD89" s="295"/>
      <c r="SJE89" s="295"/>
      <c r="SJF89" s="295"/>
      <c r="SJG89" s="295"/>
      <c r="SJH89" s="295"/>
      <c r="SJI89" s="295"/>
      <c r="SJJ89" s="295"/>
      <c r="SJK89" s="295"/>
      <c r="SJL89" s="295"/>
      <c r="SJM89" s="295"/>
      <c r="SJN89" s="295"/>
      <c r="SJO89" s="295"/>
      <c r="SJP89" s="295"/>
      <c r="SJQ89" s="295"/>
      <c r="SJR89" s="295"/>
      <c r="SJS89" s="295"/>
      <c r="SJT89" s="295"/>
      <c r="SJU89" s="295"/>
      <c r="SJV89" s="295"/>
      <c r="SJW89" s="295"/>
      <c r="SJX89" s="295"/>
      <c r="SJY89" s="295"/>
      <c r="SJZ89" s="295"/>
      <c r="SKA89" s="295"/>
      <c r="SKB89" s="295"/>
      <c r="SKC89" s="295"/>
      <c r="SKD89" s="295"/>
      <c r="SKE89" s="295"/>
      <c r="SKF89" s="295"/>
      <c r="SKG89" s="295"/>
      <c r="SKH89" s="295"/>
      <c r="SKI89" s="295"/>
      <c r="SKJ89" s="295"/>
      <c r="SKK89" s="295"/>
      <c r="SKL89" s="295"/>
      <c r="SKM89" s="295"/>
      <c r="SKN89" s="295"/>
      <c r="SKO89" s="295"/>
      <c r="SKP89" s="295"/>
      <c r="SKQ89" s="295"/>
      <c r="SKR89" s="295"/>
      <c r="SKS89" s="295"/>
      <c r="SKT89" s="295"/>
      <c r="SKU89" s="295"/>
      <c r="SKV89" s="295"/>
      <c r="SKW89" s="295"/>
      <c r="SKX89" s="295"/>
      <c r="SKY89" s="295"/>
      <c r="SKZ89" s="295"/>
      <c r="SLA89" s="295"/>
      <c r="SLB89" s="295"/>
      <c r="SLC89" s="295"/>
      <c r="SLD89" s="295"/>
      <c r="SLE89" s="295"/>
      <c r="SLF89" s="295"/>
      <c r="SLG89" s="295"/>
      <c r="SLH89" s="295"/>
      <c r="SLI89" s="295"/>
      <c r="SLJ89" s="295"/>
      <c r="SLK89" s="295"/>
      <c r="SLL89" s="295"/>
      <c r="SLM89" s="295"/>
      <c r="SLN89" s="295"/>
      <c r="SLO89" s="295"/>
      <c r="SLP89" s="295"/>
      <c r="SLQ89" s="295"/>
      <c r="SLR89" s="295"/>
      <c r="SLS89" s="295"/>
      <c r="SLT89" s="295"/>
      <c r="SLU89" s="295"/>
      <c r="SLV89" s="295"/>
      <c r="SLW89" s="295"/>
      <c r="SLX89" s="295"/>
      <c r="SLY89" s="295"/>
      <c r="SLZ89" s="295"/>
      <c r="SMA89" s="295"/>
      <c r="SMB89" s="295"/>
      <c r="SMC89" s="295"/>
      <c r="SMD89" s="295"/>
      <c r="SME89" s="295"/>
      <c r="SMF89" s="295"/>
      <c r="SMG89" s="295"/>
      <c r="SMH89" s="295"/>
      <c r="SMI89" s="295"/>
      <c r="SMJ89" s="295"/>
      <c r="SMK89" s="295"/>
      <c r="SML89" s="295"/>
      <c r="SMM89" s="295"/>
      <c r="SMN89" s="295"/>
      <c r="SMO89" s="295"/>
      <c r="SMP89" s="295"/>
      <c r="SMQ89" s="295"/>
      <c r="SMR89" s="295"/>
      <c r="SMS89" s="295"/>
      <c r="SMT89" s="295"/>
      <c r="SMU89" s="295"/>
      <c r="SMV89" s="295"/>
      <c r="SMW89" s="295"/>
      <c r="SMX89" s="295"/>
      <c r="SMY89" s="295"/>
      <c r="SMZ89" s="295"/>
      <c r="SNA89" s="295"/>
      <c r="SNB89" s="295"/>
      <c r="SNC89" s="295"/>
      <c r="SND89" s="295"/>
      <c r="SNE89" s="295"/>
      <c r="SNF89" s="295"/>
      <c r="SNG89" s="295"/>
      <c r="SNH89" s="295"/>
      <c r="SNI89" s="295"/>
      <c r="SNJ89" s="295"/>
      <c r="SNK89" s="295"/>
      <c r="SNL89" s="295"/>
      <c r="SNM89" s="295"/>
      <c r="SNN89" s="295"/>
      <c r="SNO89" s="295"/>
      <c r="SNP89" s="295"/>
      <c r="SNQ89" s="295"/>
      <c r="SNR89" s="295"/>
      <c r="SNS89" s="295"/>
      <c r="SNT89" s="295"/>
      <c r="SNU89" s="295"/>
      <c r="SNV89" s="295"/>
      <c r="SNW89" s="295"/>
      <c r="SNX89" s="295"/>
      <c r="SNY89" s="295"/>
      <c r="SNZ89" s="295"/>
      <c r="SOA89" s="295"/>
      <c r="SOB89" s="295"/>
      <c r="SOC89" s="295"/>
      <c r="SOD89" s="295"/>
      <c r="SOE89" s="295"/>
      <c r="SOF89" s="295"/>
      <c r="SOG89" s="295"/>
      <c r="SOH89" s="295"/>
      <c r="SOI89" s="295"/>
      <c r="SOJ89" s="295"/>
      <c r="SOK89" s="295"/>
      <c r="SOL89" s="295"/>
      <c r="SOM89" s="295"/>
      <c r="SON89" s="295"/>
      <c r="SOO89" s="295"/>
      <c r="SOP89" s="295"/>
      <c r="SOQ89" s="295"/>
      <c r="SOR89" s="295"/>
      <c r="SOS89" s="295"/>
      <c r="SOT89" s="295"/>
      <c r="SOU89" s="295"/>
      <c r="SOV89" s="295"/>
      <c r="SOW89" s="295"/>
      <c r="SOX89" s="295"/>
      <c r="SOY89" s="295"/>
      <c r="SOZ89" s="295"/>
      <c r="SPA89" s="295"/>
      <c r="SPB89" s="295"/>
      <c r="SPC89" s="295"/>
      <c r="SPD89" s="295"/>
      <c r="SPE89" s="295"/>
      <c r="SPF89" s="295"/>
      <c r="SPG89" s="295"/>
      <c r="SPH89" s="295"/>
      <c r="SPI89" s="295"/>
      <c r="SPJ89" s="295"/>
      <c r="SPK89" s="295"/>
      <c r="SPL89" s="295"/>
      <c r="SPM89" s="295"/>
      <c r="SPN89" s="295"/>
      <c r="SPO89" s="295"/>
      <c r="SPP89" s="295"/>
      <c r="SPQ89" s="295"/>
      <c r="SPR89" s="295"/>
      <c r="SPS89" s="295"/>
      <c r="SPT89" s="295"/>
      <c r="SPU89" s="295"/>
      <c r="SPV89" s="295"/>
      <c r="SPW89" s="295"/>
      <c r="SPX89" s="295"/>
      <c r="SPY89" s="295"/>
      <c r="SPZ89" s="295"/>
      <c r="SQA89" s="295"/>
      <c r="SQB89" s="295"/>
      <c r="SQC89" s="295"/>
      <c r="SQD89" s="295"/>
      <c r="SQE89" s="295"/>
      <c r="SQF89" s="295"/>
      <c r="SQG89" s="295"/>
      <c r="SQH89" s="295"/>
      <c r="SQI89" s="295"/>
      <c r="SQJ89" s="295"/>
      <c r="SQK89" s="295"/>
      <c r="SQL89" s="295"/>
      <c r="SQM89" s="295"/>
      <c r="SQN89" s="295"/>
      <c r="SQO89" s="295"/>
      <c r="SQP89" s="295"/>
      <c r="SQQ89" s="295"/>
      <c r="SQR89" s="295"/>
      <c r="SQS89" s="295"/>
      <c r="SQT89" s="295"/>
      <c r="SQU89" s="295"/>
      <c r="SQV89" s="295"/>
      <c r="SQW89" s="295"/>
      <c r="SQX89" s="295"/>
      <c r="SQY89" s="295"/>
      <c r="SQZ89" s="295"/>
      <c r="SRA89" s="295"/>
      <c r="SRB89" s="295"/>
      <c r="SRC89" s="295"/>
      <c r="SRD89" s="295"/>
      <c r="SRE89" s="295"/>
      <c r="SRF89" s="295"/>
      <c r="SRG89" s="295"/>
      <c r="SRH89" s="295"/>
      <c r="SRI89" s="295"/>
      <c r="SRJ89" s="295"/>
      <c r="SRK89" s="295"/>
      <c r="SRL89" s="295"/>
      <c r="SRM89" s="295"/>
      <c r="SRN89" s="295"/>
      <c r="SRO89" s="295"/>
      <c r="SRP89" s="295"/>
      <c r="SRQ89" s="295"/>
      <c r="SRR89" s="295"/>
      <c r="SRS89" s="295"/>
      <c r="SRT89" s="295"/>
      <c r="SRU89" s="295"/>
      <c r="SRV89" s="295"/>
      <c r="SRW89" s="295"/>
      <c r="SRX89" s="295"/>
      <c r="SRY89" s="295"/>
      <c r="SRZ89" s="295"/>
      <c r="SSA89" s="295"/>
      <c r="SSB89" s="295"/>
      <c r="SSC89" s="295"/>
      <c r="SSD89" s="295"/>
      <c r="SSE89" s="295"/>
      <c r="SSF89" s="295"/>
      <c r="SSG89" s="295"/>
      <c r="SSH89" s="295"/>
      <c r="SSI89" s="295"/>
      <c r="SSJ89" s="295"/>
      <c r="SSK89" s="295"/>
      <c r="SSL89" s="295"/>
      <c r="SSM89" s="295"/>
      <c r="SSN89" s="295"/>
      <c r="SSO89" s="295"/>
      <c r="SSP89" s="295"/>
      <c r="SSQ89" s="295"/>
      <c r="SSR89" s="295"/>
      <c r="SSS89" s="295"/>
      <c r="SST89" s="295"/>
      <c r="SSU89" s="295"/>
      <c r="SSV89" s="295"/>
      <c r="SSW89" s="295"/>
      <c r="SSX89" s="295"/>
      <c r="SSY89" s="295"/>
      <c r="SSZ89" s="295"/>
      <c r="STA89" s="295"/>
      <c r="STB89" s="295"/>
      <c r="STC89" s="295"/>
      <c r="STD89" s="295"/>
      <c r="STE89" s="295"/>
      <c r="STF89" s="295"/>
      <c r="STG89" s="295"/>
      <c r="STH89" s="295"/>
      <c r="STI89" s="295"/>
      <c r="STJ89" s="295"/>
      <c r="STK89" s="295"/>
      <c r="STL89" s="295"/>
      <c r="STM89" s="295"/>
      <c r="STN89" s="295"/>
      <c r="STO89" s="295"/>
      <c r="STP89" s="295"/>
      <c r="STQ89" s="295"/>
      <c r="STR89" s="295"/>
      <c r="STS89" s="295"/>
      <c r="STT89" s="295"/>
      <c r="STU89" s="295"/>
      <c r="STV89" s="295"/>
      <c r="STW89" s="295"/>
      <c r="STX89" s="295"/>
      <c r="STY89" s="295"/>
      <c r="STZ89" s="295"/>
      <c r="SUA89" s="295"/>
      <c r="SUB89" s="295"/>
      <c r="SUC89" s="295"/>
      <c r="SUD89" s="295"/>
      <c r="SUE89" s="295"/>
      <c r="SUF89" s="295"/>
      <c r="SUG89" s="295"/>
      <c r="SUH89" s="295"/>
      <c r="SUI89" s="295"/>
      <c r="SUJ89" s="295"/>
      <c r="SUK89" s="295"/>
      <c r="SUL89" s="295"/>
      <c r="SUM89" s="295"/>
      <c r="SUN89" s="295"/>
      <c r="SUO89" s="295"/>
      <c r="SUP89" s="295"/>
      <c r="SUQ89" s="295"/>
      <c r="SUR89" s="295"/>
      <c r="SUS89" s="295"/>
      <c r="SUT89" s="295"/>
      <c r="SUU89" s="295"/>
      <c r="SUV89" s="295"/>
      <c r="SUW89" s="295"/>
      <c r="SUX89" s="295"/>
      <c r="SUY89" s="295"/>
      <c r="SUZ89" s="295"/>
      <c r="SVA89" s="295"/>
      <c r="SVB89" s="295"/>
      <c r="SVC89" s="295"/>
      <c r="SVD89" s="295"/>
      <c r="SVE89" s="295"/>
      <c r="SVF89" s="295"/>
      <c r="SVG89" s="295"/>
      <c r="SVH89" s="295"/>
      <c r="SVI89" s="295"/>
      <c r="SVJ89" s="295"/>
      <c r="SVK89" s="295"/>
      <c r="SVL89" s="295"/>
      <c r="SVM89" s="295"/>
      <c r="SVN89" s="295"/>
      <c r="SVO89" s="295"/>
      <c r="SVP89" s="295"/>
      <c r="SVQ89" s="295"/>
      <c r="SVR89" s="295"/>
      <c r="SVS89" s="295"/>
      <c r="SVT89" s="295"/>
      <c r="SVU89" s="295"/>
      <c r="SVV89" s="295"/>
      <c r="SVW89" s="295"/>
      <c r="SVX89" s="295"/>
      <c r="SVY89" s="295"/>
      <c r="SVZ89" s="295"/>
      <c r="SWA89" s="295"/>
      <c r="SWB89" s="295"/>
      <c r="SWC89" s="295"/>
      <c r="SWD89" s="295"/>
      <c r="SWE89" s="295"/>
      <c r="SWF89" s="295"/>
      <c r="SWG89" s="295"/>
      <c r="SWH89" s="295"/>
      <c r="SWI89" s="295"/>
      <c r="SWJ89" s="295"/>
      <c r="SWK89" s="295"/>
      <c r="SWL89" s="295"/>
      <c r="SWM89" s="295"/>
      <c r="SWN89" s="295"/>
      <c r="SWO89" s="295"/>
      <c r="SWP89" s="295"/>
      <c r="SWQ89" s="295"/>
      <c r="SWR89" s="295"/>
      <c r="SWS89" s="295"/>
      <c r="SWT89" s="295"/>
      <c r="SWU89" s="295"/>
      <c r="SWV89" s="295"/>
      <c r="SWW89" s="295"/>
      <c r="SWX89" s="295"/>
      <c r="SWY89" s="295"/>
      <c r="SWZ89" s="295"/>
      <c r="SXA89" s="295"/>
      <c r="SXB89" s="295"/>
      <c r="SXC89" s="295"/>
      <c r="SXD89" s="295"/>
      <c r="SXE89" s="295"/>
      <c r="SXF89" s="295"/>
      <c r="SXG89" s="295"/>
      <c r="SXH89" s="295"/>
      <c r="SXI89" s="295"/>
      <c r="SXJ89" s="295"/>
      <c r="SXK89" s="295"/>
      <c r="SXL89" s="295"/>
      <c r="SXM89" s="295"/>
      <c r="SXN89" s="295"/>
      <c r="SXO89" s="295"/>
      <c r="SXP89" s="295"/>
      <c r="SXQ89" s="295"/>
      <c r="SXR89" s="295"/>
      <c r="SXS89" s="295"/>
      <c r="SXT89" s="295"/>
      <c r="SXU89" s="295"/>
      <c r="SXV89" s="295"/>
      <c r="SXW89" s="295"/>
      <c r="SXX89" s="295"/>
      <c r="SXY89" s="295"/>
      <c r="SXZ89" s="295"/>
      <c r="SYA89" s="295"/>
      <c r="SYB89" s="295"/>
      <c r="SYC89" s="295"/>
      <c r="SYD89" s="295"/>
      <c r="SYE89" s="295"/>
      <c r="SYF89" s="295"/>
      <c r="SYG89" s="295"/>
      <c r="SYH89" s="295"/>
      <c r="SYI89" s="295"/>
      <c r="SYJ89" s="295"/>
      <c r="SYK89" s="295"/>
      <c r="SYL89" s="295"/>
      <c r="SYM89" s="295"/>
      <c r="SYN89" s="295"/>
      <c r="SYO89" s="295"/>
      <c r="SYP89" s="295"/>
      <c r="SYQ89" s="295"/>
      <c r="SYR89" s="295"/>
      <c r="SYS89" s="295"/>
      <c r="SYT89" s="295"/>
      <c r="SYU89" s="295"/>
      <c r="SYV89" s="295"/>
      <c r="SYW89" s="295"/>
      <c r="SYX89" s="295"/>
      <c r="SYY89" s="295"/>
      <c r="SYZ89" s="295"/>
      <c r="SZA89" s="295"/>
      <c r="SZB89" s="295"/>
      <c r="SZC89" s="295"/>
      <c r="SZD89" s="295"/>
      <c r="SZE89" s="295"/>
      <c r="SZF89" s="295"/>
      <c r="SZG89" s="295"/>
      <c r="SZH89" s="295"/>
      <c r="SZI89" s="295"/>
      <c r="SZJ89" s="295"/>
      <c r="SZK89" s="295"/>
      <c r="SZL89" s="295"/>
      <c r="SZM89" s="295"/>
      <c r="SZN89" s="295"/>
      <c r="SZO89" s="295"/>
      <c r="SZP89" s="295"/>
      <c r="SZQ89" s="295"/>
      <c r="SZR89" s="295"/>
      <c r="SZS89" s="295"/>
      <c r="SZT89" s="295"/>
      <c r="SZU89" s="295"/>
      <c r="SZV89" s="295"/>
      <c r="SZW89" s="295"/>
      <c r="SZX89" s="295"/>
      <c r="SZY89" s="295"/>
      <c r="SZZ89" s="295"/>
      <c r="TAA89" s="295"/>
      <c r="TAB89" s="295"/>
      <c r="TAC89" s="295"/>
      <c r="TAD89" s="295"/>
      <c r="TAE89" s="295"/>
      <c r="TAF89" s="295"/>
      <c r="TAG89" s="295"/>
      <c r="TAH89" s="295"/>
      <c r="TAI89" s="295"/>
      <c r="TAJ89" s="295"/>
      <c r="TAK89" s="295"/>
      <c r="TAL89" s="295"/>
      <c r="TAM89" s="295"/>
      <c r="TAN89" s="295"/>
      <c r="TAO89" s="295"/>
      <c r="TAP89" s="295"/>
      <c r="TAQ89" s="295"/>
      <c r="TAR89" s="295"/>
      <c r="TAS89" s="295"/>
      <c r="TAT89" s="295"/>
      <c r="TAU89" s="295"/>
      <c r="TAV89" s="295"/>
      <c r="TAW89" s="295"/>
      <c r="TAX89" s="295"/>
      <c r="TAY89" s="295"/>
      <c r="TAZ89" s="295"/>
      <c r="TBA89" s="295"/>
      <c r="TBB89" s="295"/>
      <c r="TBC89" s="295"/>
      <c r="TBD89" s="295"/>
      <c r="TBE89" s="295"/>
      <c r="TBF89" s="295"/>
      <c r="TBG89" s="295"/>
      <c r="TBH89" s="295"/>
      <c r="TBI89" s="295"/>
      <c r="TBJ89" s="295"/>
      <c r="TBK89" s="295"/>
      <c r="TBL89" s="295"/>
      <c r="TBM89" s="295"/>
      <c r="TBN89" s="295"/>
      <c r="TBO89" s="295"/>
      <c r="TBP89" s="295"/>
      <c r="TBQ89" s="295"/>
      <c r="TBR89" s="295"/>
      <c r="TBS89" s="295"/>
      <c r="TBT89" s="295"/>
      <c r="TBU89" s="295"/>
      <c r="TBV89" s="295"/>
      <c r="TBW89" s="295"/>
      <c r="TBX89" s="295"/>
      <c r="TBY89" s="295"/>
      <c r="TBZ89" s="295"/>
      <c r="TCA89" s="295"/>
      <c r="TCB89" s="295"/>
      <c r="TCC89" s="295"/>
      <c r="TCD89" s="295"/>
      <c r="TCE89" s="295"/>
      <c r="TCF89" s="295"/>
      <c r="TCG89" s="295"/>
      <c r="TCH89" s="295"/>
      <c r="TCI89" s="295"/>
      <c r="TCJ89" s="295"/>
      <c r="TCK89" s="295"/>
      <c r="TCL89" s="295"/>
      <c r="TCM89" s="295"/>
      <c r="TCN89" s="295"/>
      <c r="TCO89" s="295"/>
      <c r="TCP89" s="295"/>
      <c r="TCQ89" s="295"/>
      <c r="TCR89" s="295"/>
      <c r="TCS89" s="295"/>
      <c r="TCT89" s="295"/>
      <c r="TCU89" s="295"/>
      <c r="TCV89" s="295"/>
      <c r="TCW89" s="295"/>
      <c r="TCX89" s="295"/>
      <c r="TCY89" s="295"/>
      <c r="TCZ89" s="295"/>
      <c r="TDA89" s="295"/>
      <c r="TDB89" s="295"/>
      <c r="TDC89" s="295"/>
      <c r="TDD89" s="295"/>
      <c r="TDE89" s="295"/>
      <c r="TDF89" s="295"/>
      <c r="TDG89" s="295"/>
      <c r="TDH89" s="295"/>
      <c r="TDI89" s="295"/>
      <c r="TDJ89" s="295"/>
      <c r="TDK89" s="295"/>
      <c r="TDL89" s="295"/>
      <c r="TDM89" s="295"/>
      <c r="TDN89" s="295"/>
      <c r="TDO89" s="295"/>
      <c r="TDP89" s="295"/>
      <c r="TDQ89" s="295"/>
      <c r="TDR89" s="295"/>
      <c r="TDS89" s="295"/>
      <c r="TDT89" s="295"/>
      <c r="TDU89" s="295"/>
      <c r="TDV89" s="295"/>
      <c r="TDW89" s="295"/>
      <c r="TDX89" s="295"/>
      <c r="TDY89" s="295"/>
      <c r="TDZ89" s="295"/>
      <c r="TEA89" s="295"/>
      <c r="TEB89" s="295"/>
      <c r="TEC89" s="295"/>
      <c r="TED89" s="295"/>
      <c r="TEE89" s="295"/>
      <c r="TEF89" s="295"/>
      <c r="TEG89" s="295"/>
      <c r="TEH89" s="295"/>
      <c r="TEI89" s="295"/>
      <c r="TEJ89" s="295"/>
      <c r="TEK89" s="295"/>
      <c r="TEL89" s="295"/>
      <c r="TEM89" s="295"/>
      <c r="TEN89" s="295"/>
      <c r="TEO89" s="295"/>
      <c r="TEP89" s="295"/>
      <c r="TEQ89" s="295"/>
      <c r="TER89" s="295"/>
      <c r="TES89" s="295"/>
      <c r="TET89" s="295"/>
      <c r="TEU89" s="295"/>
      <c r="TEV89" s="295"/>
      <c r="TEW89" s="295"/>
      <c r="TEX89" s="295"/>
      <c r="TEY89" s="295"/>
      <c r="TEZ89" s="295"/>
      <c r="TFA89" s="295"/>
      <c r="TFB89" s="295"/>
      <c r="TFC89" s="295"/>
      <c r="TFD89" s="295"/>
      <c r="TFE89" s="295"/>
      <c r="TFF89" s="295"/>
      <c r="TFG89" s="295"/>
      <c r="TFH89" s="295"/>
      <c r="TFI89" s="295"/>
      <c r="TFJ89" s="295"/>
      <c r="TFK89" s="295"/>
      <c r="TFL89" s="295"/>
      <c r="TFM89" s="295"/>
      <c r="TFN89" s="295"/>
      <c r="TFO89" s="295"/>
      <c r="TFP89" s="295"/>
      <c r="TFQ89" s="295"/>
      <c r="TFR89" s="295"/>
      <c r="TFS89" s="295"/>
      <c r="TFT89" s="295"/>
      <c r="TFU89" s="295"/>
      <c r="TFV89" s="295"/>
      <c r="TFW89" s="295"/>
      <c r="TFX89" s="295"/>
      <c r="TFY89" s="295"/>
      <c r="TFZ89" s="295"/>
      <c r="TGA89" s="295"/>
      <c r="TGB89" s="295"/>
      <c r="TGC89" s="295"/>
      <c r="TGD89" s="295"/>
      <c r="TGE89" s="295"/>
      <c r="TGF89" s="295"/>
      <c r="TGG89" s="295"/>
      <c r="TGH89" s="295"/>
      <c r="TGI89" s="295"/>
      <c r="TGJ89" s="295"/>
      <c r="TGK89" s="295"/>
      <c r="TGL89" s="295"/>
      <c r="TGM89" s="295"/>
      <c r="TGN89" s="295"/>
      <c r="TGO89" s="295"/>
      <c r="TGP89" s="295"/>
      <c r="TGQ89" s="295"/>
      <c r="TGR89" s="295"/>
      <c r="TGS89" s="295"/>
      <c r="TGT89" s="295"/>
      <c r="TGU89" s="295"/>
      <c r="TGV89" s="295"/>
      <c r="TGW89" s="295"/>
      <c r="TGX89" s="295"/>
      <c r="TGY89" s="295"/>
      <c r="TGZ89" s="295"/>
      <c r="THA89" s="295"/>
      <c r="THB89" s="295"/>
      <c r="THC89" s="295"/>
      <c r="THD89" s="295"/>
      <c r="THE89" s="295"/>
      <c r="THF89" s="295"/>
      <c r="THG89" s="295"/>
      <c r="THH89" s="295"/>
      <c r="THI89" s="295"/>
      <c r="THJ89" s="295"/>
      <c r="THK89" s="295"/>
      <c r="THL89" s="295"/>
      <c r="THM89" s="295"/>
      <c r="THN89" s="295"/>
      <c r="THO89" s="295"/>
      <c r="THP89" s="295"/>
      <c r="THQ89" s="295"/>
      <c r="THR89" s="295"/>
      <c r="THS89" s="295"/>
      <c r="THT89" s="295"/>
      <c r="THU89" s="295"/>
      <c r="THV89" s="295"/>
      <c r="THW89" s="295"/>
      <c r="THX89" s="295"/>
      <c r="THY89" s="295"/>
      <c r="THZ89" s="295"/>
      <c r="TIA89" s="295"/>
      <c r="TIB89" s="295"/>
      <c r="TIC89" s="295"/>
      <c r="TID89" s="295"/>
      <c r="TIE89" s="295"/>
      <c r="TIF89" s="295"/>
      <c r="TIG89" s="295"/>
      <c r="TIH89" s="295"/>
      <c r="TII89" s="295"/>
      <c r="TIJ89" s="295"/>
      <c r="TIK89" s="295"/>
      <c r="TIL89" s="295"/>
      <c r="TIM89" s="295"/>
      <c r="TIN89" s="295"/>
      <c r="TIO89" s="295"/>
      <c r="TIP89" s="295"/>
      <c r="TIQ89" s="295"/>
      <c r="TIR89" s="295"/>
      <c r="TIS89" s="295"/>
      <c r="TIT89" s="295"/>
      <c r="TIU89" s="295"/>
      <c r="TIV89" s="295"/>
      <c r="TIW89" s="295"/>
      <c r="TIX89" s="295"/>
      <c r="TIY89" s="295"/>
      <c r="TIZ89" s="295"/>
      <c r="TJA89" s="295"/>
      <c r="TJB89" s="295"/>
      <c r="TJC89" s="295"/>
      <c r="TJD89" s="295"/>
      <c r="TJE89" s="295"/>
      <c r="TJF89" s="295"/>
      <c r="TJG89" s="295"/>
      <c r="TJH89" s="295"/>
      <c r="TJI89" s="295"/>
      <c r="TJJ89" s="295"/>
      <c r="TJK89" s="295"/>
      <c r="TJL89" s="295"/>
      <c r="TJM89" s="295"/>
      <c r="TJN89" s="295"/>
      <c r="TJO89" s="295"/>
      <c r="TJP89" s="295"/>
      <c r="TJQ89" s="295"/>
      <c r="TJR89" s="295"/>
      <c r="TJS89" s="295"/>
      <c r="TJT89" s="295"/>
      <c r="TJU89" s="295"/>
      <c r="TJV89" s="295"/>
      <c r="TJW89" s="295"/>
      <c r="TJX89" s="295"/>
      <c r="TJY89" s="295"/>
      <c r="TJZ89" s="295"/>
      <c r="TKA89" s="295"/>
      <c r="TKB89" s="295"/>
      <c r="TKC89" s="295"/>
      <c r="TKD89" s="295"/>
      <c r="TKE89" s="295"/>
      <c r="TKF89" s="295"/>
      <c r="TKG89" s="295"/>
      <c r="TKH89" s="295"/>
      <c r="TKI89" s="295"/>
      <c r="TKJ89" s="295"/>
      <c r="TKK89" s="295"/>
      <c r="TKL89" s="295"/>
      <c r="TKM89" s="295"/>
      <c r="TKN89" s="295"/>
      <c r="TKO89" s="295"/>
      <c r="TKP89" s="295"/>
      <c r="TKQ89" s="295"/>
      <c r="TKR89" s="295"/>
      <c r="TKS89" s="295"/>
      <c r="TKT89" s="295"/>
      <c r="TKU89" s="295"/>
      <c r="TKV89" s="295"/>
      <c r="TKW89" s="295"/>
      <c r="TKX89" s="295"/>
      <c r="TKY89" s="295"/>
      <c r="TKZ89" s="295"/>
      <c r="TLA89" s="295"/>
      <c r="TLB89" s="295"/>
      <c r="TLC89" s="295"/>
      <c r="TLD89" s="295"/>
      <c r="TLE89" s="295"/>
      <c r="TLF89" s="295"/>
      <c r="TLG89" s="295"/>
      <c r="TLH89" s="295"/>
      <c r="TLI89" s="295"/>
      <c r="TLJ89" s="295"/>
      <c r="TLK89" s="295"/>
      <c r="TLL89" s="295"/>
      <c r="TLM89" s="295"/>
      <c r="TLN89" s="295"/>
      <c r="TLO89" s="295"/>
      <c r="TLP89" s="295"/>
      <c r="TLQ89" s="295"/>
      <c r="TLR89" s="295"/>
      <c r="TLS89" s="295"/>
      <c r="TLT89" s="295"/>
      <c r="TLU89" s="295"/>
      <c r="TLV89" s="295"/>
      <c r="TLW89" s="295"/>
      <c r="TLX89" s="295"/>
      <c r="TLY89" s="295"/>
      <c r="TLZ89" s="295"/>
      <c r="TMA89" s="295"/>
      <c r="TMB89" s="295"/>
      <c r="TMC89" s="295"/>
      <c r="TMD89" s="295"/>
      <c r="TME89" s="295"/>
      <c r="TMF89" s="295"/>
      <c r="TMG89" s="295"/>
      <c r="TMH89" s="295"/>
      <c r="TMI89" s="295"/>
      <c r="TMJ89" s="295"/>
      <c r="TMK89" s="295"/>
      <c r="TML89" s="295"/>
      <c r="TMM89" s="295"/>
      <c r="TMN89" s="295"/>
      <c r="TMO89" s="295"/>
      <c r="TMP89" s="295"/>
      <c r="TMQ89" s="295"/>
      <c r="TMR89" s="295"/>
      <c r="TMS89" s="295"/>
      <c r="TMT89" s="295"/>
      <c r="TMU89" s="295"/>
      <c r="TMV89" s="295"/>
      <c r="TMW89" s="295"/>
      <c r="TMX89" s="295"/>
      <c r="TMY89" s="295"/>
      <c r="TMZ89" s="295"/>
      <c r="TNA89" s="295"/>
      <c r="TNB89" s="295"/>
      <c r="TNC89" s="295"/>
      <c r="TND89" s="295"/>
      <c r="TNE89" s="295"/>
      <c r="TNF89" s="295"/>
      <c r="TNG89" s="295"/>
      <c r="TNH89" s="295"/>
      <c r="TNI89" s="295"/>
      <c r="TNJ89" s="295"/>
      <c r="TNK89" s="295"/>
      <c r="TNL89" s="295"/>
      <c r="TNM89" s="295"/>
      <c r="TNN89" s="295"/>
      <c r="TNO89" s="295"/>
      <c r="TNP89" s="295"/>
      <c r="TNQ89" s="295"/>
      <c r="TNR89" s="295"/>
      <c r="TNS89" s="295"/>
      <c r="TNT89" s="295"/>
      <c r="TNU89" s="295"/>
      <c r="TNV89" s="295"/>
      <c r="TNW89" s="295"/>
      <c r="TNX89" s="295"/>
      <c r="TNY89" s="295"/>
      <c r="TNZ89" s="295"/>
      <c r="TOA89" s="295"/>
      <c r="TOB89" s="295"/>
      <c r="TOC89" s="295"/>
      <c r="TOD89" s="295"/>
      <c r="TOE89" s="295"/>
      <c r="TOF89" s="295"/>
      <c r="TOG89" s="295"/>
      <c r="TOH89" s="295"/>
      <c r="TOI89" s="295"/>
      <c r="TOJ89" s="295"/>
      <c r="TOK89" s="295"/>
      <c r="TOL89" s="295"/>
      <c r="TOM89" s="295"/>
      <c r="TON89" s="295"/>
      <c r="TOO89" s="295"/>
      <c r="TOP89" s="295"/>
      <c r="TOQ89" s="295"/>
      <c r="TOR89" s="295"/>
      <c r="TOS89" s="295"/>
      <c r="TOT89" s="295"/>
      <c r="TOU89" s="295"/>
      <c r="TOV89" s="295"/>
      <c r="TOW89" s="295"/>
      <c r="TOX89" s="295"/>
      <c r="TOY89" s="295"/>
      <c r="TOZ89" s="295"/>
      <c r="TPA89" s="295"/>
      <c r="TPB89" s="295"/>
      <c r="TPC89" s="295"/>
      <c r="TPD89" s="295"/>
      <c r="TPE89" s="295"/>
      <c r="TPF89" s="295"/>
      <c r="TPG89" s="295"/>
      <c r="TPH89" s="295"/>
      <c r="TPI89" s="295"/>
      <c r="TPJ89" s="295"/>
      <c r="TPK89" s="295"/>
      <c r="TPL89" s="295"/>
      <c r="TPM89" s="295"/>
      <c r="TPN89" s="295"/>
      <c r="TPO89" s="295"/>
      <c r="TPP89" s="295"/>
      <c r="TPQ89" s="295"/>
      <c r="TPR89" s="295"/>
      <c r="TPS89" s="295"/>
      <c r="TPT89" s="295"/>
      <c r="TPU89" s="295"/>
      <c r="TPV89" s="295"/>
      <c r="TPW89" s="295"/>
      <c r="TPX89" s="295"/>
      <c r="TPY89" s="295"/>
      <c r="TPZ89" s="295"/>
      <c r="TQA89" s="295"/>
      <c r="TQB89" s="295"/>
      <c r="TQC89" s="295"/>
      <c r="TQD89" s="295"/>
      <c r="TQE89" s="295"/>
      <c r="TQF89" s="295"/>
      <c r="TQG89" s="295"/>
      <c r="TQH89" s="295"/>
      <c r="TQI89" s="295"/>
      <c r="TQJ89" s="295"/>
      <c r="TQK89" s="295"/>
      <c r="TQL89" s="295"/>
      <c r="TQM89" s="295"/>
      <c r="TQN89" s="295"/>
      <c r="TQO89" s="295"/>
      <c r="TQP89" s="295"/>
      <c r="TQQ89" s="295"/>
      <c r="TQR89" s="295"/>
      <c r="TQS89" s="295"/>
      <c r="TQT89" s="295"/>
      <c r="TQU89" s="295"/>
      <c r="TQV89" s="295"/>
      <c r="TQW89" s="295"/>
      <c r="TQX89" s="295"/>
      <c r="TQY89" s="295"/>
      <c r="TQZ89" s="295"/>
      <c r="TRA89" s="295"/>
      <c r="TRB89" s="295"/>
      <c r="TRC89" s="295"/>
      <c r="TRD89" s="295"/>
      <c r="TRE89" s="295"/>
      <c r="TRF89" s="295"/>
      <c r="TRG89" s="295"/>
      <c r="TRH89" s="295"/>
      <c r="TRI89" s="295"/>
      <c r="TRJ89" s="295"/>
      <c r="TRK89" s="295"/>
      <c r="TRL89" s="295"/>
      <c r="TRM89" s="295"/>
      <c r="TRN89" s="295"/>
      <c r="TRO89" s="295"/>
      <c r="TRP89" s="295"/>
      <c r="TRQ89" s="295"/>
      <c r="TRR89" s="295"/>
      <c r="TRS89" s="295"/>
      <c r="TRT89" s="295"/>
      <c r="TRU89" s="295"/>
      <c r="TRV89" s="295"/>
      <c r="TRW89" s="295"/>
      <c r="TRX89" s="295"/>
      <c r="TRY89" s="295"/>
      <c r="TRZ89" s="295"/>
      <c r="TSA89" s="295"/>
      <c r="TSB89" s="295"/>
      <c r="TSC89" s="295"/>
      <c r="TSD89" s="295"/>
      <c r="TSE89" s="295"/>
      <c r="TSF89" s="295"/>
      <c r="TSG89" s="295"/>
      <c r="TSH89" s="295"/>
      <c r="TSI89" s="295"/>
      <c r="TSJ89" s="295"/>
      <c r="TSK89" s="295"/>
      <c r="TSL89" s="295"/>
      <c r="TSM89" s="295"/>
      <c r="TSN89" s="295"/>
      <c r="TSO89" s="295"/>
      <c r="TSP89" s="295"/>
      <c r="TSQ89" s="295"/>
      <c r="TSR89" s="295"/>
      <c r="TSS89" s="295"/>
      <c r="TST89" s="295"/>
      <c r="TSU89" s="295"/>
      <c r="TSV89" s="295"/>
      <c r="TSW89" s="295"/>
      <c r="TSX89" s="295"/>
      <c r="TSY89" s="295"/>
      <c r="TSZ89" s="295"/>
      <c r="TTA89" s="295"/>
      <c r="TTB89" s="295"/>
      <c r="TTC89" s="295"/>
      <c r="TTD89" s="295"/>
      <c r="TTE89" s="295"/>
      <c r="TTF89" s="295"/>
      <c r="TTG89" s="295"/>
      <c r="TTH89" s="295"/>
      <c r="TTI89" s="295"/>
      <c r="TTJ89" s="295"/>
      <c r="TTK89" s="295"/>
      <c r="TTL89" s="295"/>
      <c r="TTM89" s="295"/>
      <c r="TTN89" s="295"/>
      <c r="TTO89" s="295"/>
      <c r="TTP89" s="295"/>
      <c r="TTQ89" s="295"/>
      <c r="TTR89" s="295"/>
      <c r="TTS89" s="295"/>
      <c r="TTT89" s="295"/>
      <c r="TTU89" s="295"/>
      <c r="TTV89" s="295"/>
      <c r="TTW89" s="295"/>
      <c r="TTX89" s="295"/>
      <c r="TTY89" s="295"/>
      <c r="TTZ89" s="295"/>
      <c r="TUA89" s="295"/>
      <c r="TUB89" s="295"/>
      <c r="TUC89" s="295"/>
      <c r="TUD89" s="295"/>
      <c r="TUE89" s="295"/>
      <c r="TUF89" s="295"/>
      <c r="TUG89" s="295"/>
      <c r="TUH89" s="295"/>
      <c r="TUI89" s="295"/>
      <c r="TUJ89" s="295"/>
      <c r="TUK89" s="295"/>
      <c r="TUL89" s="295"/>
      <c r="TUM89" s="295"/>
      <c r="TUN89" s="295"/>
      <c r="TUO89" s="295"/>
      <c r="TUP89" s="295"/>
      <c r="TUQ89" s="295"/>
      <c r="TUR89" s="295"/>
      <c r="TUS89" s="295"/>
      <c r="TUT89" s="295"/>
      <c r="TUU89" s="295"/>
      <c r="TUV89" s="295"/>
      <c r="TUW89" s="295"/>
      <c r="TUX89" s="295"/>
      <c r="TUY89" s="295"/>
      <c r="TUZ89" s="295"/>
      <c r="TVA89" s="295"/>
      <c r="TVB89" s="295"/>
      <c r="TVC89" s="295"/>
      <c r="TVD89" s="295"/>
      <c r="TVE89" s="295"/>
      <c r="TVF89" s="295"/>
      <c r="TVG89" s="295"/>
      <c r="TVH89" s="295"/>
      <c r="TVI89" s="295"/>
      <c r="TVJ89" s="295"/>
      <c r="TVK89" s="295"/>
      <c r="TVL89" s="295"/>
      <c r="TVM89" s="295"/>
      <c r="TVN89" s="295"/>
      <c r="TVO89" s="295"/>
      <c r="TVP89" s="295"/>
      <c r="TVQ89" s="295"/>
      <c r="TVR89" s="295"/>
      <c r="TVS89" s="295"/>
      <c r="TVT89" s="295"/>
      <c r="TVU89" s="295"/>
      <c r="TVV89" s="295"/>
      <c r="TVW89" s="295"/>
      <c r="TVX89" s="295"/>
      <c r="TVY89" s="295"/>
      <c r="TVZ89" s="295"/>
      <c r="TWA89" s="295"/>
      <c r="TWB89" s="295"/>
      <c r="TWC89" s="295"/>
      <c r="TWD89" s="295"/>
      <c r="TWE89" s="295"/>
      <c r="TWF89" s="295"/>
      <c r="TWG89" s="295"/>
      <c r="TWH89" s="295"/>
      <c r="TWI89" s="295"/>
      <c r="TWJ89" s="295"/>
      <c r="TWK89" s="295"/>
      <c r="TWL89" s="295"/>
      <c r="TWM89" s="295"/>
      <c r="TWN89" s="295"/>
      <c r="TWO89" s="295"/>
      <c r="TWP89" s="295"/>
      <c r="TWQ89" s="295"/>
      <c r="TWR89" s="295"/>
      <c r="TWS89" s="295"/>
      <c r="TWT89" s="295"/>
      <c r="TWU89" s="295"/>
      <c r="TWV89" s="295"/>
      <c r="TWW89" s="295"/>
      <c r="TWX89" s="295"/>
      <c r="TWY89" s="295"/>
      <c r="TWZ89" s="295"/>
      <c r="TXA89" s="295"/>
      <c r="TXB89" s="295"/>
      <c r="TXC89" s="295"/>
      <c r="TXD89" s="295"/>
      <c r="TXE89" s="295"/>
      <c r="TXF89" s="295"/>
      <c r="TXG89" s="295"/>
      <c r="TXH89" s="295"/>
      <c r="TXI89" s="295"/>
      <c r="TXJ89" s="295"/>
      <c r="TXK89" s="295"/>
      <c r="TXL89" s="295"/>
      <c r="TXM89" s="295"/>
      <c r="TXN89" s="295"/>
      <c r="TXO89" s="295"/>
      <c r="TXP89" s="295"/>
      <c r="TXQ89" s="295"/>
      <c r="TXR89" s="295"/>
      <c r="TXS89" s="295"/>
      <c r="TXT89" s="295"/>
      <c r="TXU89" s="295"/>
      <c r="TXV89" s="295"/>
      <c r="TXW89" s="295"/>
      <c r="TXX89" s="295"/>
      <c r="TXY89" s="295"/>
      <c r="TXZ89" s="295"/>
      <c r="TYA89" s="295"/>
      <c r="TYB89" s="295"/>
      <c r="TYC89" s="295"/>
      <c r="TYD89" s="295"/>
      <c r="TYE89" s="295"/>
      <c r="TYF89" s="295"/>
      <c r="TYG89" s="295"/>
      <c r="TYH89" s="295"/>
      <c r="TYI89" s="295"/>
      <c r="TYJ89" s="295"/>
      <c r="TYK89" s="295"/>
      <c r="TYL89" s="295"/>
      <c r="TYM89" s="295"/>
      <c r="TYN89" s="295"/>
      <c r="TYO89" s="295"/>
      <c r="TYP89" s="295"/>
      <c r="TYQ89" s="295"/>
      <c r="TYR89" s="295"/>
      <c r="TYS89" s="295"/>
      <c r="TYT89" s="295"/>
      <c r="TYU89" s="295"/>
      <c r="TYV89" s="295"/>
      <c r="TYW89" s="295"/>
      <c r="TYX89" s="295"/>
      <c r="TYY89" s="295"/>
      <c r="TYZ89" s="295"/>
      <c r="TZA89" s="295"/>
      <c r="TZB89" s="295"/>
      <c r="TZC89" s="295"/>
      <c r="TZD89" s="295"/>
      <c r="TZE89" s="295"/>
      <c r="TZF89" s="295"/>
      <c r="TZG89" s="295"/>
      <c r="TZH89" s="295"/>
      <c r="TZI89" s="295"/>
      <c r="TZJ89" s="295"/>
      <c r="TZK89" s="295"/>
      <c r="TZL89" s="295"/>
      <c r="TZM89" s="295"/>
      <c r="TZN89" s="295"/>
      <c r="TZO89" s="295"/>
      <c r="TZP89" s="295"/>
      <c r="TZQ89" s="295"/>
      <c r="TZR89" s="295"/>
      <c r="TZS89" s="295"/>
      <c r="TZT89" s="295"/>
      <c r="TZU89" s="295"/>
      <c r="TZV89" s="295"/>
      <c r="TZW89" s="295"/>
      <c r="TZX89" s="295"/>
      <c r="TZY89" s="295"/>
      <c r="TZZ89" s="295"/>
      <c r="UAA89" s="295"/>
      <c r="UAB89" s="295"/>
      <c r="UAC89" s="295"/>
      <c r="UAD89" s="295"/>
      <c r="UAE89" s="295"/>
      <c r="UAF89" s="295"/>
      <c r="UAG89" s="295"/>
      <c r="UAH89" s="295"/>
      <c r="UAI89" s="295"/>
      <c r="UAJ89" s="295"/>
      <c r="UAK89" s="295"/>
      <c r="UAL89" s="295"/>
      <c r="UAM89" s="295"/>
      <c r="UAN89" s="295"/>
      <c r="UAO89" s="295"/>
      <c r="UAP89" s="295"/>
      <c r="UAQ89" s="295"/>
      <c r="UAR89" s="295"/>
      <c r="UAS89" s="295"/>
      <c r="UAT89" s="295"/>
      <c r="UAU89" s="295"/>
      <c r="UAV89" s="295"/>
      <c r="UAW89" s="295"/>
      <c r="UAX89" s="295"/>
      <c r="UAY89" s="295"/>
      <c r="UAZ89" s="295"/>
      <c r="UBA89" s="295"/>
      <c r="UBB89" s="295"/>
      <c r="UBC89" s="295"/>
      <c r="UBD89" s="295"/>
      <c r="UBE89" s="295"/>
      <c r="UBF89" s="295"/>
      <c r="UBG89" s="295"/>
      <c r="UBH89" s="295"/>
      <c r="UBI89" s="295"/>
      <c r="UBJ89" s="295"/>
      <c r="UBK89" s="295"/>
      <c r="UBL89" s="295"/>
      <c r="UBM89" s="295"/>
      <c r="UBN89" s="295"/>
      <c r="UBO89" s="295"/>
      <c r="UBP89" s="295"/>
      <c r="UBQ89" s="295"/>
      <c r="UBR89" s="295"/>
      <c r="UBS89" s="295"/>
      <c r="UBT89" s="295"/>
      <c r="UBU89" s="295"/>
      <c r="UBV89" s="295"/>
      <c r="UBW89" s="295"/>
      <c r="UBX89" s="295"/>
      <c r="UBY89" s="295"/>
      <c r="UBZ89" s="295"/>
      <c r="UCA89" s="295"/>
      <c r="UCB89" s="295"/>
      <c r="UCC89" s="295"/>
      <c r="UCD89" s="295"/>
      <c r="UCE89" s="295"/>
      <c r="UCF89" s="295"/>
      <c r="UCG89" s="295"/>
      <c r="UCH89" s="295"/>
      <c r="UCI89" s="295"/>
      <c r="UCJ89" s="295"/>
      <c r="UCK89" s="295"/>
      <c r="UCL89" s="295"/>
      <c r="UCM89" s="295"/>
      <c r="UCN89" s="295"/>
      <c r="UCO89" s="295"/>
      <c r="UCP89" s="295"/>
      <c r="UCQ89" s="295"/>
      <c r="UCR89" s="295"/>
      <c r="UCS89" s="295"/>
      <c r="UCT89" s="295"/>
      <c r="UCU89" s="295"/>
      <c r="UCV89" s="295"/>
      <c r="UCW89" s="295"/>
      <c r="UCX89" s="295"/>
      <c r="UCY89" s="295"/>
      <c r="UCZ89" s="295"/>
      <c r="UDA89" s="295"/>
      <c r="UDB89" s="295"/>
      <c r="UDC89" s="295"/>
      <c r="UDD89" s="295"/>
      <c r="UDE89" s="295"/>
      <c r="UDF89" s="295"/>
      <c r="UDG89" s="295"/>
      <c r="UDH89" s="295"/>
      <c r="UDI89" s="295"/>
      <c r="UDJ89" s="295"/>
      <c r="UDK89" s="295"/>
      <c r="UDL89" s="295"/>
      <c r="UDM89" s="295"/>
      <c r="UDN89" s="295"/>
      <c r="UDO89" s="295"/>
      <c r="UDP89" s="295"/>
      <c r="UDQ89" s="295"/>
      <c r="UDR89" s="295"/>
      <c r="UDS89" s="295"/>
      <c r="UDT89" s="295"/>
      <c r="UDU89" s="295"/>
      <c r="UDV89" s="295"/>
      <c r="UDW89" s="295"/>
      <c r="UDX89" s="295"/>
      <c r="UDY89" s="295"/>
      <c r="UDZ89" s="295"/>
      <c r="UEA89" s="295"/>
      <c r="UEB89" s="295"/>
      <c r="UEC89" s="295"/>
      <c r="UED89" s="295"/>
      <c r="UEE89" s="295"/>
      <c r="UEF89" s="295"/>
      <c r="UEG89" s="295"/>
      <c r="UEH89" s="295"/>
      <c r="UEI89" s="295"/>
      <c r="UEJ89" s="295"/>
      <c r="UEK89" s="295"/>
      <c r="UEL89" s="295"/>
      <c r="UEM89" s="295"/>
      <c r="UEN89" s="295"/>
      <c r="UEO89" s="295"/>
      <c r="UEP89" s="295"/>
      <c r="UEQ89" s="295"/>
      <c r="UER89" s="295"/>
      <c r="UES89" s="295"/>
      <c r="UET89" s="295"/>
      <c r="UEU89" s="295"/>
      <c r="UEV89" s="295"/>
      <c r="UEW89" s="295"/>
      <c r="UEX89" s="295"/>
      <c r="UEY89" s="295"/>
      <c r="UEZ89" s="295"/>
      <c r="UFA89" s="295"/>
      <c r="UFB89" s="295"/>
      <c r="UFC89" s="295"/>
      <c r="UFD89" s="295"/>
      <c r="UFE89" s="295"/>
      <c r="UFF89" s="295"/>
      <c r="UFG89" s="295"/>
      <c r="UFH89" s="295"/>
      <c r="UFI89" s="295"/>
      <c r="UFJ89" s="295"/>
      <c r="UFK89" s="295"/>
      <c r="UFL89" s="295"/>
      <c r="UFM89" s="295"/>
      <c r="UFN89" s="295"/>
      <c r="UFO89" s="295"/>
      <c r="UFP89" s="295"/>
      <c r="UFQ89" s="295"/>
      <c r="UFR89" s="295"/>
      <c r="UFS89" s="295"/>
      <c r="UFT89" s="295"/>
      <c r="UFU89" s="295"/>
      <c r="UFV89" s="295"/>
      <c r="UFW89" s="295"/>
      <c r="UFX89" s="295"/>
      <c r="UFY89" s="295"/>
      <c r="UFZ89" s="295"/>
      <c r="UGA89" s="295"/>
      <c r="UGB89" s="295"/>
      <c r="UGC89" s="295"/>
      <c r="UGD89" s="295"/>
      <c r="UGE89" s="295"/>
      <c r="UGF89" s="295"/>
      <c r="UGG89" s="295"/>
      <c r="UGH89" s="295"/>
      <c r="UGI89" s="295"/>
      <c r="UGJ89" s="295"/>
      <c r="UGK89" s="295"/>
      <c r="UGL89" s="295"/>
      <c r="UGM89" s="295"/>
      <c r="UGN89" s="295"/>
      <c r="UGO89" s="295"/>
      <c r="UGP89" s="295"/>
      <c r="UGQ89" s="295"/>
      <c r="UGR89" s="295"/>
      <c r="UGS89" s="295"/>
      <c r="UGT89" s="295"/>
      <c r="UGU89" s="295"/>
      <c r="UGV89" s="295"/>
      <c r="UGW89" s="295"/>
      <c r="UGX89" s="295"/>
      <c r="UGY89" s="295"/>
      <c r="UGZ89" s="295"/>
      <c r="UHA89" s="295"/>
      <c r="UHB89" s="295"/>
      <c r="UHC89" s="295"/>
      <c r="UHD89" s="295"/>
      <c r="UHE89" s="295"/>
      <c r="UHF89" s="295"/>
      <c r="UHG89" s="295"/>
      <c r="UHH89" s="295"/>
      <c r="UHI89" s="295"/>
      <c r="UHJ89" s="295"/>
      <c r="UHK89" s="295"/>
      <c r="UHL89" s="295"/>
      <c r="UHM89" s="295"/>
      <c r="UHN89" s="295"/>
      <c r="UHO89" s="295"/>
      <c r="UHP89" s="295"/>
      <c r="UHQ89" s="295"/>
      <c r="UHR89" s="295"/>
      <c r="UHS89" s="295"/>
      <c r="UHT89" s="295"/>
      <c r="UHU89" s="295"/>
      <c r="UHV89" s="295"/>
      <c r="UHW89" s="295"/>
      <c r="UHX89" s="295"/>
      <c r="UHY89" s="295"/>
      <c r="UHZ89" s="295"/>
      <c r="UIA89" s="295"/>
      <c r="UIB89" s="295"/>
      <c r="UIC89" s="295"/>
      <c r="UID89" s="295"/>
      <c r="UIE89" s="295"/>
      <c r="UIF89" s="295"/>
      <c r="UIG89" s="295"/>
      <c r="UIH89" s="295"/>
      <c r="UII89" s="295"/>
      <c r="UIJ89" s="295"/>
      <c r="UIK89" s="295"/>
      <c r="UIL89" s="295"/>
      <c r="UIM89" s="295"/>
      <c r="UIN89" s="295"/>
      <c r="UIO89" s="295"/>
      <c r="UIP89" s="295"/>
      <c r="UIQ89" s="295"/>
      <c r="UIR89" s="295"/>
      <c r="UIS89" s="295"/>
      <c r="UIT89" s="295"/>
      <c r="UIU89" s="295"/>
      <c r="UIV89" s="295"/>
      <c r="UIW89" s="295"/>
      <c r="UIX89" s="295"/>
      <c r="UIY89" s="295"/>
      <c r="UIZ89" s="295"/>
      <c r="UJA89" s="295"/>
      <c r="UJB89" s="295"/>
      <c r="UJC89" s="295"/>
      <c r="UJD89" s="295"/>
      <c r="UJE89" s="295"/>
      <c r="UJF89" s="295"/>
      <c r="UJG89" s="295"/>
      <c r="UJH89" s="295"/>
      <c r="UJI89" s="295"/>
      <c r="UJJ89" s="295"/>
      <c r="UJK89" s="295"/>
      <c r="UJL89" s="295"/>
      <c r="UJM89" s="295"/>
      <c r="UJN89" s="295"/>
      <c r="UJO89" s="295"/>
      <c r="UJP89" s="295"/>
      <c r="UJQ89" s="295"/>
      <c r="UJR89" s="295"/>
      <c r="UJS89" s="295"/>
      <c r="UJT89" s="295"/>
      <c r="UJU89" s="295"/>
      <c r="UJV89" s="295"/>
      <c r="UJW89" s="295"/>
      <c r="UJX89" s="295"/>
      <c r="UJY89" s="295"/>
      <c r="UJZ89" s="295"/>
      <c r="UKA89" s="295"/>
      <c r="UKB89" s="295"/>
      <c r="UKC89" s="295"/>
      <c r="UKD89" s="295"/>
      <c r="UKE89" s="295"/>
      <c r="UKF89" s="295"/>
      <c r="UKG89" s="295"/>
      <c r="UKH89" s="295"/>
      <c r="UKI89" s="295"/>
      <c r="UKJ89" s="295"/>
      <c r="UKK89" s="295"/>
      <c r="UKL89" s="295"/>
      <c r="UKM89" s="295"/>
      <c r="UKN89" s="295"/>
      <c r="UKO89" s="295"/>
      <c r="UKP89" s="295"/>
      <c r="UKQ89" s="295"/>
      <c r="UKR89" s="295"/>
      <c r="UKS89" s="295"/>
      <c r="UKT89" s="295"/>
      <c r="UKU89" s="295"/>
      <c r="UKV89" s="295"/>
      <c r="UKW89" s="295"/>
      <c r="UKX89" s="295"/>
      <c r="UKY89" s="295"/>
      <c r="UKZ89" s="295"/>
      <c r="ULA89" s="295"/>
      <c r="ULB89" s="295"/>
      <c r="ULC89" s="295"/>
      <c r="ULD89" s="295"/>
      <c r="ULE89" s="295"/>
      <c r="ULF89" s="295"/>
      <c r="ULG89" s="295"/>
      <c r="ULH89" s="295"/>
      <c r="ULI89" s="295"/>
      <c r="ULJ89" s="295"/>
      <c r="ULK89" s="295"/>
      <c r="ULL89" s="295"/>
      <c r="ULM89" s="295"/>
      <c r="ULN89" s="295"/>
      <c r="ULO89" s="295"/>
      <c r="ULP89" s="295"/>
      <c r="ULQ89" s="295"/>
      <c r="ULR89" s="295"/>
      <c r="ULS89" s="295"/>
      <c r="ULT89" s="295"/>
      <c r="ULU89" s="295"/>
      <c r="ULV89" s="295"/>
      <c r="ULW89" s="295"/>
      <c r="ULX89" s="295"/>
      <c r="ULY89" s="295"/>
      <c r="ULZ89" s="295"/>
      <c r="UMA89" s="295"/>
      <c r="UMB89" s="295"/>
      <c r="UMC89" s="295"/>
      <c r="UMD89" s="295"/>
      <c r="UME89" s="295"/>
      <c r="UMF89" s="295"/>
      <c r="UMG89" s="295"/>
      <c r="UMH89" s="295"/>
      <c r="UMI89" s="295"/>
      <c r="UMJ89" s="295"/>
      <c r="UMK89" s="295"/>
      <c r="UML89" s="295"/>
      <c r="UMM89" s="295"/>
      <c r="UMN89" s="295"/>
      <c r="UMO89" s="295"/>
      <c r="UMP89" s="295"/>
      <c r="UMQ89" s="295"/>
      <c r="UMR89" s="295"/>
      <c r="UMS89" s="295"/>
      <c r="UMT89" s="295"/>
      <c r="UMU89" s="295"/>
      <c r="UMV89" s="295"/>
      <c r="UMW89" s="295"/>
      <c r="UMX89" s="295"/>
      <c r="UMY89" s="295"/>
      <c r="UMZ89" s="295"/>
      <c r="UNA89" s="295"/>
      <c r="UNB89" s="295"/>
      <c r="UNC89" s="295"/>
      <c r="UND89" s="295"/>
      <c r="UNE89" s="295"/>
      <c r="UNF89" s="295"/>
      <c r="UNG89" s="295"/>
      <c r="UNH89" s="295"/>
      <c r="UNI89" s="295"/>
      <c r="UNJ89" s="295"/>
      <c r="UNK89" s="295"/>
      <c r="UNL89" s="295"/>
      <c r="UNM89" s="295"/>
      <c r="UNN89" s="295"/>
      <c r="UNO89" s="295"/>
      <c r="UNP89" s="295"/>
      <c r="UNQ89" s="295"/>
      <c r="UNR89" s="295"/>
      <c r="UNS89" s="295"/>
      <c r="UNT89" s="295"/>
      <c r="UNU89" s="295"/>
      <c r="UNV89" s="295"/>
      <c r="UNW89" s="295"/>
      <c r="UNX89" s="295"/>
      <c r="UNY89" s="295"/>
      <c r="UNZ89" s="295"/>
      <c r="UOA89" s="295"/>
      <c r="UOB89" s="295"/>
      <c r="UOC89" s="295"/>
      <c r="UOD89" s="295"/>
      <c r="UOE89" s="295"/>
      <c r="UOF89" s="295"/>
      <c r="UOG89" s="295"/>
      <c r="UOH89" s="295"/>
      <c r="UOI89" s="295"/>
      <c r="UOJ89" s="295"/>
      <c r="UOK89" s="295"/>
      <c r="UOL89" s="295"/>
      <c r="UOM89" s="295"/>
      <c r="UON89" s="295"/>
      <c r="UOO89" s="295"/>
      <c r="UOP89" s="295"/>
      <c r="UOQ89" s="295"/>
      <c r="UOR89" s="295"/>
      <c r="UOS89" s="295"/>
      <c r="UOT89" s="295"/>
      <c r="UOU89" s="295"/>
      <c r="UOV89" s="295"/>
      <c r="UOW89" s="295"/>
      <c r="UOX89" s="295"/>
      <c r="UOY89" s="295"/>
      <c r="UOZ89" s="295"/>
      <c r="UPA89" s="295"/>
      <c r="UPB89" s="295"/>
      <c r="UPC89" s="295"/>
      <c r="UPD89" s="295"/>
      <c r="UPE89" s="295"/>
      <c r="UPF89" s="295"/>
      <c r="UPG89" s="295"/>
      <c r="UPH89" s="295"/>
      <c r="UPI89" s="295"/>
      <c r="UPJ89" s="295"/>
      <c r="UPK89" s="295"/>
      <c r="UPL89" s="295"/>
      <c r="UPM89" s="295"/>
      <c r="UPN89" s="295"/>
      <c r="UPO89" s="295"/>
      <c r="UPP89" s="295"/>
      <c r="UPQ89" s="295"/>
      <c r="UPR89" s="295"/>
      <c r="UPS89" s="295"/>
      <c r="UPT89" s="295"/>
      <c r="UPU89" s="295"/>
      <c r="UPV89" s="295"/>
      <c r="UPW89" s="295"/>
      <c r="UPX89" s="295"/>
      <c r="UPY89" s="295"/>
      <c r="UPZ89" s="295"/>
      <c r="UQA89" s="295"/>
      <c r="UQB89" s="295"/>
      <c r="UQC89" s="295"/>
      <c r="UQD89" s="295"/>
      <c r="UQE89" s="295"/>
      <c r="UQF89" s="295"/>
      <c r="UQG89" s="295"/>
      <c r="UQH89" s="295"/>
      <c r="UQI89" s="295"/>
      <c r="UQJ89" s="295"/>
      <c r="UQK89" s="295"/>
      <c r="UQL89" s="295"/>
      <c r="UQM89" s="295"/>
      <c r="UQN89" s="295"/>
      <c r="UQO89" s="295"/>
      <c r="UQP89" s="295"/>
      <c r="UQQ89" s="295"/>
      <c r="UQR89" s="295"/>
      <c r="UQS89" s="295"/>
      <c r="UQT89" s="295"/>
      <c r="UQU89" s="295"/>
      <c r="UQV89" s="295"/>
      <c r="UQW89" s="295"/>
      <c r="UQX89" s="295"/>
      <c r="UQY89" s="295"/>
      <c r="UQZ89" s="295"/>
      <c r="URA89" s="295"/>
      <c r="URB89" s="295"/>
      <c r="URC89" s="295"/>
      <c r="URD89" s="295"/>
      <c r="URE89" s="295"/>
      <c r="URF89" s="295"/>
      <c r="URG89" s="295"/>
      <c r="URH89" s="295"/>
      <c r="URI89" s="295"/>
      <c r="URJ89" s="295"/>
      <c r="URK89" s="295"/>
      <c r="URL89" s="295"/>
      <c r="URM89" s="295"/>
      <c r="URN89" s="295"/>
      <c r="URO89" s="295"/>
      <c r="URP89" s="295"/>
      <c r="URQ89" s="295"/>
      <c r="URR89" s="295"/>
      <c r="URS89" s="295"/>
      <c r="URT89" s="295"/>
      <c r="URU89" s="295"/>
      <c r="URV89" s="295"/>
      <c r="URW89" s="295"/>
      <c r="URX89" s="295"/>
      <c r="URY89" s="295"/>
      <c r="URZ89" s="295"/>
      <c r="USA89" s="295"/>
      <c r="USB89" s="295"/>
      <c r="USC89" s="295"/>
      <c r="USD89" s="295"/>
      <c r="USE89" s="295"/>
      <c r="USF89" s="295"/>
      <c r="USG89" s="295"/>
      <c r="USH89" s="295"/>
      <c r="USI89" s="295"/>
      <c r="USJ89" s="295"/>
      <c r="USK89" s="295"/>
      <c r="USL89" s="295"/>
      <c r="USM89" s="295"/>
      <c r="USN89" s="295"/>
      <c r="USO89" s="295"/>
      <c r="USP89" s="295"/>
      <c r="USQ89" s="295"/>
      <c r="USR89" s="295"/>
      <c r="USS89" s="295"/>
      <c r="UST89" s="295"/>
      <c r="USU89" s="295"/>
      <c r="USV89" s="295"/>
      <c r="USW89" s="295"/>
      <c r="USX89" s="295"/>
      <c r="USY89" s="295"/>
      <c r="USZ89" s="295"/>
      <c r="UTA89" s="295"/>
      <c r="UTB89" s="295"/>
      <c r="UTC89" s="295"/>
      <c r="UTD89" s="295"/>
      <c r="UTE89" s="295"/>
      <c r="UTF89" s="295"/>
      <c r="UTG89" s="295"/>
      <c r="UTH89" s="295"/>
      <c r="UTI89" s="295"/>
      <c r="UTJ89" s="295"/>
      <c r="UTK89" s="295"/>
      <c r="UTL89" s="295"/>
      <c r="UTM89" s="295"/>
      <c r="UTN89" s="295"/>
      <c r="UTO89" s="295"/>
      <c r="UTP89" s="295"/>
      <c r="UTQ89" s="295"/>
      <c r="UTR89" s="295"/>
      <c r="UTS89" s="295"/>
      <c r="UTT89" s="295"/>
      <c r="UTU89" s="295"/>
      <c r="UTV89" s="295"/>
      <c r="UTW89" s="295"/>
      <c r="UTX89" s="295"/>
      <c r="UTY89" s="295"/>
      <c r="UTZ89" s="295"/>
      <c r="UUA89" s="295"/>
      <c r="UUB89" s="295"/>
      <c r="UUC89" s="295"/>
      <c r="UUD89" s="295"/>
      <c r="UUE89" s="295"/>
      <c r="UUF89" s="295"/>
      <c r="UUG89" s="295"/>
      <c r="UUH89" s="295"/>
      <c r="UUI89" s="295"/>
      <c r="UUJ89" s="295"/>
      <c r="UUK89" s="295"/>
      <c r="UUL89" s="295"/>
      <c r="UUM89" s="295"/>
      <c r="UUN89" s="295"/>
      <c r="UUO89" s="295"/>
      <c r="UUP89" s="295"/>
      <c r="UUQ89" s="295"/>
      <c r="UUR89" s="295"/>
      <c r="UUS89" s="295"/>
      <c r="UUT89" s="295"/>
      <c r="UUU89" s="295"/>
      <c r="UUV89" s="295"/>
      <c r="UUW89" s="295"/>
      <c r="UUX89" s="295"/>
      <c r="UUY89" s="295"/>
      <c r="UUZ89" s="295"/>
      <c r="UVA89" s="295"/>
      <c r="UVB89" s="295"/>
      <c r="UVC89" s="295"/>
      <c r="UVD89" s="295"/>
      <c r="UVE89" s="295"/>
      <c r="UVF89" s="295"/>
      <c r="UVG89" s="295"/>
      <c r="UVH89" s="295"/>
      <c r="UVI89" s="295"/>
      <c r="UVJ89" s="295"/>
      <c r="UVK89" s="295"/>
      <c r="UVL89" s="295"/>
      <c r="UVM89" s="295"/>
      <c r="UVN89" s="295"/>
      <c r="UVO89" s="295"/>
      <c r="UVP89" s="295"/>
      <c r="UVQ89" s="295"/>
      <c r="UVR89" s="295"/>
      <c r="UVS89" s="295"/>
      <c r="UVT89" s="295"/>
      <c r="UVU89" s="295"/>
      <c r="UVV89" s="295"/>
      <c r="UVW89" s="295"/>
      <c r="UVX89" s="295"/>
      <c r="UVY89" s="295"/>
      <c r="UVZ89" s="295"/>
      <c r="UWA89" s="295"/>
      <c r="UWB89" s="295"/>
      <c r="UWC89" s="295"/>
      <c r="UWD89" s="295"/>
      <c r="UWE89" s="295"/>
      <c r="UWF89" s="295"/>
      <c r="UWG89" s="295"/>
      <c r="UWH89" s="295"/>
      <c r="UWI89" s="295"/>
      <c r="UWJ89" s="295"/>
      <c r="UWK89" s="295"/>
      <c r="UWL89" s="295"/>
      <c r="UWM89" s="295"/>
      <c r="UWN89" s="295"/>
      <c r="UWO89" s="295"/>
      <c r="UWP89" s="295"/>
      <c r="UWQ89" s="295"/>
      <c r="UWR89" s="295"/>
      <c r="UWS89" s="295"/>
      <c r="UWT89" s="295"/>
      <c r="UWU89" s="295"/>
      <c r="UWV89" s="295"/>
      <c r="UWW89" s="295"/>
      <c r="UWX89" s="295"/>
      <c r="UWY89" s="295"/>
      <c r="UWZ89" s="295"/>
      <c r="UXA89" s="295"/>
      <c r="UXB89" s="295"/>
      <c r="UXC89" s="295"/>
      <c r="UXD89" s="295"/>
      <c r="UXE89" s="295"/>
      <c r="UXF89" s="295"/>
      <c r="UXG89" s="295"/>
      <c r="UXH89" s="295"/>
      <c r="UXI89" s="295"/>
      <c r="UXJ89" s="295"/>
      <c r="UXK89" s="295"/>
      <c r="UXL89" s="295"/>
      <c r="UXM89" s="295"/>
      <c r="UXN89" s="295"/>
      <c r="UXO89" s="295"/>
      <c r="UXP89" s="295"/>
      <c r="UXQ89" s="295"/>
      <c r="UXR89" s="295"/>
      <c r="UXS89" s="295"/>
      <c r="UXT89" s="295"/>
      <c r="UXU89" s="295"/>
      <c r="UXV89" s="295"/>
      <c r="UXW89" s="295"/>
      <c r="UXX89" s="295"/>
      <c r="UXY89" s="295"/>
      <c r="UXZ89" s="295"/>
      <c r="UYA89" s="295"/>
      <c r="UYB89" s="295"/>
      <c r="UYC89" s="295"/>
      <c r="UYD89" s="295"/>
      <c r="UYE89" s="295"/>
      <c r="UYF89" s="295"/>
      <c r="UYG89" s="295"/>
      <c r="UYH89" s="295"/>
      <c r="UYI89" s="295"/>
      <c r="UYJ89" s="295"/>
      <c r="UYK89" s="295"/>
      <c r="UYL89" s="295"/>
      <c r="UYM89" s="295"/>
      <c r="UYN89" s="295"/>
      <c r="UYO89" s="295"/>
      <c r="UYP89" s="295"/>
      <c r="UYQ89" s="295"/>
      <c r="UYR89" s="295"/>
      <c r="UYS89" s="295"/>
      <c r="UYT89" s="295"/>
      <c r="UYU89" s="295"/>
      <c r="UYV89" s="295"/>
      <c r="UYW89" s="295"/>
      <c r="UYX89" s="295"/>
      <c r="UYY89" s="295"/>
      <c r="UYZ89" s="295"/>
      <c r="UZA89" s="295"/>
      <c r="UZB89" s="295"/>
      <c r="UZC89" s="295"/>
      <c r="UZD89" s="295"/>
      <c r="UZE89" s="295"/>
      <c r="UZF89" s="295"/>
      <c r="UZG89" s="295"/>
      <c r="UZH89" s="295"/>
      <c r="UZI89" s="295"/>
      <c r="UZJ89" s="295"/>
      <c r="UZK89" s="295"/>
      <c r="UZL89" s="295"/>
      <c r="UZM89" s="295"/>
      <c r="UZN89" s="295"/>
      <c r="UZO89" s="295"/>
      <c r="UZP89" s="295"/>
      <c r="UZQ89" s="295"/>
      <c r="UZR89" s="295"/>
      <c r="UZS89" s="295"/>
      <c r="UZT89" s="295"/>
      <c r="UZU89" s="295"/>
      <c r="UZV89" s="295"/>
      <c r="UZW89" s="295"/>
      <c r="UZX89" s="295"/>
      <c r="UZY89" s="295"/>
      <c r="UZZ89" s="295"/>
      <c r="VAA89" s="295"/>
      <c r="VAB89" s="295"/>
      <c r="VAC89" s="295"/>
      <c r="VAD89" s="295"/>
      <c r="VAE89" s="295"/>
      <c r="VAF89" s="295"/>
      <c r="VAG89" s="295"/>
      <c r="VAH89" s="295"/>
      <c r="VAI89" s="295"/>
      <c r="VAJ89" s="295"/>
      <c r="VAK89" s="295"/>
      <c r="VAL89" s="295"/>
      <c r="VAM89" s="295"/>
      <c r="VAN89" s="295"/>
      <c r="VAO89" s="295"/>
      <c r="VAP89" s="295"/>
      <c r="VAQ89" s="295"/>
      <c r="VAR89" s="295"/>
      <c r="VAS89" s="295"/>
      <c r="VAT89" s="295"/>
      <c r="VAU89" s="295"/>
      <c r="VAV89" s="295"/>
      <c r="VAW89" s="295"/>
      <c r="VAX89" s="295"/>
      <c r="VAY89" s="295"/>
      <c r="VAZ89" s="295"/>
      <c r="VBA89" s="295"/>
      <c r="VBB89" s="295"/>
      <c r="VBC89" s="295"/>
      <c r="VBD89" s="295"/>
      <c r="VBE89" s="295"/>
      <c r="VBF89" s="295"/>
      <c r="VBG89" s="295"/>
      <c r="VBH89" s="295"/>
      <c r="VBI89" s="295"/>
      <c r="VBJ89" s="295"/>
      <c r="VBK89" s="295"/>
      <c r="VBL89" s="295"/>
      <c r="VBM89" s="295"/>
      <c r="VBN89" s="295"/>
      <c r="VBO89" s="295"/>
      <c r="VBP89" s="295"/>
      <c r="VBQ89" s="295"/>
      <c r="VBR89" s="295"/>
      <c r="VBS89" s="295"/>
      <c r="VBT89" s="295"/>
      <c r="VBU89" s="295"/>
      <c r="VBV89" s="295"/>
      <c r="VBW89" s="295"/>
      <c r="VBX89" s="295"/>
      <c r="VBY89" s="295"/>
      <c r="VBZ89" s="295"/>
      <c r="VCA89" s="295"/>
      <c r="VCB89" s="295"/>
      <c r="VCC89" s="295"/>
      <c r="VCD89" s="295"/>
      <c r="VCE89" s="295"/>
      <c r="VCF89" s="295"/>
      <c r="VCG89" s="295"/>
      <c r="VCH89" s="295"/>
      <c r="VCI89" s="295"/>
      <c r="VCJ89" s="295"/>
      <c r="VCK89" s="295"/>
      <c r="VCL89" s="295"/>
      <c r="VCM89" s="295"/>
      <c r="VCN89" s="295"/>
      <c r="VCO89" s="295"/>
      <c r="VCP89" s="295"/>
      <c r="VCQ89" s="295"/>
      <c r="VCR89" s="295"/>
      <c r="VCS89" s="295"/>
      <c r="VCT89" s="295"/>
      <c r="VCU89" s="295"/>
      <c r="VCV89" s="295"/>
      <c r="VCW89" s="295"/>
      <c r="VCX89" s="295"/>
      <c r="VCY89" s="295"/>
      <c r="VCZ89" s="295"/>
      <c r="VDA89" s="295"/>
      <c r="VDB89" s="295"/>
      <c r="VDC89" s="295"/>
      <c r="VDD89" s="295"/>
      <c r="VDE89" s="295"/>
      <c r="VDF89" s="295"/>
      <c r="VDG89" s="295"/>
      <c r="VDH89" s="295"/>
      <c r="VDI89" s="295"/>
      <c r="VDJ89" s="295"/>
      <c r="VDK89" s="295"/>
      <c r="VDL89" s="295"/>
      <c r="VDM89" s="295"/>
      <c r="VDN89" s="295"/>
      <c r="VDO89" s="295"/>
      <c r="VDP89" s="295"/>
      <c r="VDQ89" s="295"/>
      <c r="VDR89" s="295"/>
      <c r="VDS89" s="295"/>
      <c r="VDT89" s="295"/>
      <c r="VDU89" s="295"/>
      <c r="VDV89" s="295"/>
      <c r="VDW89" s="295"/>
      <c r="VDX89" s="295"/>
      <c r="VDY89" s="295"/>
      <c r="VDZ89" s="295"/>
      <c r="VEA89" s="295"/>
      <c r="VEB89" s="295"/>
      <c r="VEC89" s="295"/>
      <c r="VED89" s="295"/>
      <c r="VEE89" s="295"/>
      <c r="VEF89" s="295"/>
      <c r="VEG89" s="295"/>
      <c r="VEH89" s="295"/>
      <c r="VEI89" s="295"/>
      <c r="VEJ89" s="295"/>
      <c r="VEK89" s="295"/>
      <c r="VEL89" s="295"/>
      <c r="VEM89" s="295"/>
      <c r="VEN89" s="295"/>
      <c r="VEO89" s="295"/>
      <c r="VEP89" s="295"/>
      <c r="VEQ89" s="295"/>
      <c r="VER89" s="295"/>
      <c r="VES89" s="295"/>
      <c r="VET89" s="295"/>
      <c r="VEU89" s="295"/>
      <c r="VEV89" s="295"/>
      <c r="VEW89" s="295"/>
      <c r="VEX89" s="295"/>
      <c r="VEY89" s="295"/>
      <c r="VEZ89" s="295"/>
      <c r="VFA89" s="295"/>
      <c r="VFB89" s="295"/>
      <c r="VFC89" s="295"/>
      <c r="VFD89" s="295"/>
      <c r="VFE89" s="295"/>
      <c r="VFF89" s="295"/>
      <c r="VFG89" s="295"/>
      <c r="VFH89" s="295"/>
      <c r="VFI89" s="295"/>
      <c r="VFJ89" s="295"/>
      <c r="VFK89" s="295"/>
      <c r="VFL89" s="295"/>
      <c r="VFM89" s="295"/>
      <c r="VFN89" s="295"/>
      <c r="VFO89" s="295"/>
      <c r="VFP89" s="295"/>
      <c r="VFQ89" s="295"/>
      <c r="VFR89" s="295"/>
      <c r="VFS89" s="295"/>
      <c r="VFT89" s="295"/>
      <c r="VFU89" s="295"/>
      <c r="VFV89" s="295"/>
      <c r="VFW89" s="295"/>
      <c r="VFX89" s="295"/>
      <c r="VFY89" s="295"/>
      <c r="VFZ89" s="295"/>
      <c r="VGA89" s="295"/>
      <c r="VGB89" s="295"/>
      <c r="VGC89" s="295"/>
      <c r="VGD89" s="295"/>
      <c r="VGE89" s="295"/>
      <c r="VGF89" s="295"/>
      <c r="VGG89" s="295"/>
      <c r="VGH89" s="295"/>
      <c r="VGI89" s="295"/>
      <c r="VGJ89" s="295"/>
      <c r="VGK89" s="295"/>
      <c r="VGL89" s="295"/>
      <c r="VGM89" s="295"/>
      <c r="VGN89" s="295"/>
      <c r="VGO89" s="295"/>
      <c r="VGP89" s="295"/>
      <c r="VGQ89" s="295"/>
      <c r="VGR89" s="295"/>
      <c r="VGS89" s="295"/>
      <c r="VGT89" s="295"/>
      <c r="VGU89" s="295"/>
      <c r="VGV89" s="295"/>
      <c r="VGW89" s="295"/>
      <c r="VGX89" s="295"/>
      <c r="VGY89" s="295"/>
      <c r="VGZ89" s="295"/>
      <c r="VHA89" s="295"/>
      <c r="VHB89" s="295"/>
      <c r="VHC89" s="295"/>
      <c r="VHD89" s="295"/>
      <c r="VHE89" s="295"/>
      <c r="VHF89" s="295"/>
      <c r="VHG89" s="295"/>
      <c r="VHH89" s="295"/>
      <c r="VHI89" s="295"/>
      <c r="VHJ89" s="295"/>
      <c r="VHK89" s="295"/>
      <c r="VHL89" s="295"/>
      <c r="VHM89" s="295"/>
      <c r="VHN89" s="295"/>
      <c r="VHO89" s="295"/>
      <c r="VHP89" s="295"/>
      <c r="VHQ89" s="295"/>
      <c r="VHR89" s="295"/>
      <c r="VHS89" s="295"/>
      <c r="VHT89" s="295"/>
      <c r="VHU89" s="295"/>
      <c r="VHV89" s="295"/>
      <c r="VHW89" s="295"/>
      <c r="VHX89" s="295"/>
      <c r="VHY89" s="295"/>
      <c r="VHZ89" s="295"/>
      <c r="VIA89" s="295"/>
      <c r="VIB89" s="295"/>
      <c r="VIC89" s="295"/>
      <c r="VID89" s="295"/>
      <c r="VIE89" s="295"/>
      <c r="VIF89" s="295"/>
      <c r="VIG89" s="295"/>
      <c r="VIH89" s="295"/>
      <c r="VII89" s="295"/>
      <c r="VIJ89" s="295"/>
      <c r="VIK89" s="295"/>
      <c r="VIL89" s="295"/>
      <c r="VIM89" s="295"/>
      <c r="VIN89" s="295"/>
      <c r="VIO89" s="295"/>
      <c r="VIP89" s="295"/>
      <c r="VIQ89" s="295"/>
      <c r="VIR89" s="295"/>
      <c r="VIS89" s="295"/>
      <c r="VIT89" s="295"/>
      <c r="VIU89" s="295"/>
      <c r="VIV89" s="295"/>
      <c r="VIW89" s="295"/>
      <c r="VIX89" s="295"/>
      <c r="VIY89" s="295"/>
      <c r="VIZ89" s="295"/>
      <c r="VJA89" s="295"/>
      <c r="VJB89" s="295"/>
      <c r="VJC89" s="295"/>
      <c r="VJD89" s="295"/>
      <c r="VJE89" s="295"/>
      <c r="VJF89" s="295"/>
      <c r="VJG89" s="295"/>
      <c r="VJH89" s="295"/>
      <c r="VJI89" s="295"/>
      <c r="VJJ89" s="295"/>
      <c r="VJK89" s="295"/>
      <c r="VJL89" s="295"/>
      <c r="VJM89" s="295"/>
      <c r="VJN89" s="295"/>
      <c r="VJO89" s="295"/>
      <c r="VJP89" s="295"/>
      <c r="VJQ89" s="295"/>
      <c r="VJR89" s="295"/>
      <c r="VJS89" s="295"/>
      <c r="VJT89" s="295"/>
      <c r="VJU89" s="295"/>
      <c r="VJV89" s="295"/>
      <c r="VJW89" s="295"/>
      <c r="VJX89" s="295"/>
      <c r="VJY89" s="295"/>
      <c r="VJZ89" s="295"/>
      <c r="VKA89" s="295"/>
      <c r="VKB89" s="295"/>
      <c r="VKC89" s="295"/>
      <c r="VKD89" s="295"/>
      <c r="VKE89" s="295"/>
      <c r="VKF89" s="295"/>
      <c r="VKG89" s="295"/>
      <c r="VKH89" s="295"/>
      <c r="VKI89" s="295"/>
      <c r="VKJ89" s="295"/>
      <c r="VKK89" s="295"/>
      <c r="VKL89" s="295"/>
      <c r="VKM89" s="295"/>
      <c r="VKN89" s="295"/>
      <c r="VKO89" s="295"/>
      <c r="VKP89" s="295"/>
      <c r="VKQ89" s="295"/>
      <c r="VKR89" s="295"/>
      <c r="VKS89" s="295"/>
      <c r="VKT89" s="295"/>
      <c r="VKU89" s="295"/>
      <c r="VKV89" s="295"/>
      <c r="VKW89" s="295"/>
      <c r="VKX89" s="295"/>
      <c r="VKY89" s="295"/>
      <c r="VKZ89" s="295"/>
      <c r="VLA89" s="295"/>
      <c r="VLB89" s="295"/>
      <c r="VLC89" s="295"/>
      <c r="VLD89" s="295"/>
      <c r="VLE89" s="295"/>
      <c r="VLF89" s="295"/>
      <c r="VLG89" s="295"/>
      <c r="VLH89" s="295"/>
      <c r="VLI89" s="295"/>
      <c r="VLJ89" s="295"/>
      <c r="VLK89" s="295"/>
      <c r="VLL89" s="295"/>
      <c r="VLM89" s="295"/>
      <c r="VLN89" s="295"/>
      <c r="VLO89" s="295"/>
      <c r="VLP89" s="295"/>
      <c r="VLQ89" s="295"/>
      <c r="VLR89" s="295"/>
      <c r="VLS89" s="295"/>
      <c r="VLT89" s="295"/>
      <c r="VLU89" s="295"/>
      <c r="VLV89" s="295"/>
      <c r="VLW89" s="295"/>
      <c r="VLX89" s="295"/>
      <c r="VLY89" s="295"/>
      <c r="VLZ89" s="295"/>
      <c r="VMA89" s="295"/>
      <c r="VMB89" s="295"/>
      <c r="VMC89" s="295"/>
      <c r="VMD89" s="295"/>
      <c r="VME89" s="295"/>
      <c r="VMF89" s="295"/>
      <c r="VMG89" s="295"/>
      <c r="VMH89" s="295"/>
      <c r="VMI89" s="295"/>
      <c r="VMJ89" s="295"/>
      <c r="VMK89" s="295"/>
      <c r="VML89" s="295"/>
      <c r="VMM89" s="295"/>
      <c r="VMN89" s="295"/>
      <c r="VMO89" s="295"/>
      <c r="VMP89" s="295"/>
      <c r="VMQ89" s="295"/>
      <c r="VMR89" s="295"/>
      <c r="VMS89" s="295"/>
      <c r="VMT89" s="295"/>
      <c r="VMU89" s="295"/>
      <c r="VMV89" s="295"/>
      <c r="VMW89" s="295"/>
      <c r="VMX89" s="295"/>
      <c r="VMY89" s="295"/>
      <c r="VMZ89" s="295"/>
      <c r="VNA89" s="295"/>
      <c r="VNB89" s="295"/>
      <c r="VNC89" s="295"/>
      <c r="VND89" s="295"/>
      <c r="VNE89" s="295"/>
      <c r="VNF89" s="295"/>
      <c r="VNG89" s="295"/>
      <c r="VNH89" s="295"/>
      <c r="VNI89" s="295"/>
      <c r="VNJ89" s="295"/>
      <c r="VNK89" s="295"/>
      <c r="VNL89" s="295"/>
      <c r="VNM89" s="295"/>
      <c r="VNN89" s="295"/>
      <c r="VNO89" s="295"/>
      <c r="VNP89" s="295"/>
      <c r="VNQ89" s="295"/>
      <c r="VNR89" s="295"/>
      <c r="VNS89" s="295"/>
      <c r="VNT89" s="295"/>
      <c r="VNU89" s="295"/>
      <c r="VNV89" s="295"/>
      <c r="VNW89" s="295"/>
      <c r="VNX89" s="295"/>
      <c r="VNY89" s="295"/>
      <c r="VNZ89" s="295"/>
      <c r="VOA89" s="295"/>
      <c r="VOB89" s="295"/>
      <c r="VOC89" s="295"/>
      <c r="VOD89" s="295"/>
      <c r="VOE89" s="295"/>
      <c r="VOF89" s="295"/>
      <c r="VOG89" s="295"/>
      <c r="VOH89" s="295"/>
      <c r="VOI89" s="295"/>
      <c r="VOJ89" s="295"/>
      <c r="VOK89" s="295"/>
      <c r="VOL89" s="295"/>
      <c r="VOM89" s="295"/>
      <c r="VON89" s="295"/>
      <c r="VOO89" s="295"/>
      <c r="VOP89" s="295"/>
      <c r="VOQ89" s="295"/>
      <c r="VOR89" s="295"/>
      <c r="VOS89" s="295"/>
      <c r="VOT89" s="295"/>
      <c r="VOU89" s="295"/>
      <c r="VOV89" s="295"/>
      <c r="VOW89" s="295"/>
      <c r="VOX89" s="295"/>
      <c r="VOY89" s="295"/>
      <c r="VOZ89" s="295"/>
      <c r="VPA89" s="295"/>
      <c r="VPB89" s="295"/>
      <c r="VPC89" s="295"/>
      <c r="VPD89" s="295"/>
      <c r="VPE89" s="295"/>
      <c r="VPF89" s="295"/>
      <c r="VPG89" s="295"/>
      <c r="VPH89" s="295"/>
      <c r="VPI89" s="295"/>
      <c r="VPJ89" s="295"/>
      <c r="VPK89" s="295"/>
      <c r="VPL89" s="295"/>
      <c r="VPM89" s="295"/>
      <c r="VPN89" s="295"/>
      <c r="VPO89" s="295"/>
      <c r="VPP89" s="295"/>
      <c r="VPQ89" s="295"/>
      <c r="VPR89" s="295"/>
      <c r="VPS89" s="295"/>
      <c r="VPT89" s="295"/>
      <c r="VPU89" s="295"/>
      <c r="VPV89" s="295"/>
      <c r="VPW89" s="295"/>
      <c r="VPX89" s="295"/>
      <c r="VPY89" s="295"/>
      <c r="VPZ89" s="295"/>
      <c r="VQA89" s="295"/>
      <c r="VQB89" s="295"/>
      <c r="VQC89" s="295"/>
      <c r="VQD89" s="295"/>
      <c r="VQE89" s="295"/>
      <c r="VQF89" s="295"/>
      <c r="VQG89" s="295"/>
      <c r="VQH89" s="295"/>
      <c r="VQI89" s="295"/>
      <c r="VQJ89" s="295"/>
      <c r="VQK89" s="295"/>
      <c r="VQL89" s="295"/>
      <c r="VQM89" s="295"/>
      <c r="VQN89" s="295"/>
      <c r="VQO89" s="295"/>
      <c r="VQP89" s="295"/>
      <c r="VQQ89" s="295"/>
      <c r="VQR89" s="295"/>
      <c r="VQS89" s="295"/>
      <c r="VQT89" s="295"/>
      <c r="VQU89" s="295"/>
      <c r="VQV89" s="295"/>
      <c r="VQW89" s="295"/>
      <c r="VQX89" s="295"/>
      <c r="VQY89" s="295"/>
      <c r="VQZ89" s="295"/>
      <c r="VRA89" s="295"/>
      <c r="VRB89" s="295"/>
      <c r="VRC89" s="295"/>
      <c r="VRD89" s="295"/>
      <c r="VRE89" s="295"/>
      <c r="VRF89" s="295"/>
      <c r="VRG89" s="295"/>
      <c r="VRH89" s="295"/>
      <c r="VRI89" s="295"/>
      <c r="VRJ89" s="295"/>
      <c r="VRK89" s="295"/>
      <c r="VRL89" s="295"/>
      <c r="VRM89" s="295"/>
      <c r="VRN89" s="295"/>
      <c r="VRO89" s="295"/>
      <c r="VRP89" s="295"/>
      <c r="VRQ89" s="295"/>
      <c r="VRR89" s="295"/>
      <c r="VRS89" s="295"/>
      <c r="VRT89" s="295"/>
      <c r="VRU89" s="295"/>
      <c r="VRV89" s="295"/>
      <c r="VRW89" s="295"/>
      <c r="VRX89" s="295"/>
      <c r="VRY89" s="295"/>
      <c r="VRZ89" s="295"/>
      <c r="VSA89" s="295"/>
      <c r="VSB89" s="295"/>
      <c r="VSC89" s="295"/>
      <c r="VSD89" s="295"/>
      <c r="VSE89" s="295"/>
      <c r="VSF89" s="295"/>
      <c r="VSG89" s="295"/>
      <c r="VSH89" s="295"/>
      <c r="VSI89" s="295"/>
      <c r="VSJ89" s="295"/>
      <c r="VSK89" s="295"/>
      <c r="VSL89" s="295"/>
      <c r="VSM89" s="295"/>
      <c r="VSN89" s="295"/>
      <c r="VSO89" s="295"/>
      <c r="VSP89" s="295"/>
      <c r="VSQ89" s="295"/>
      <c r="VSR89" s="295"/>
      <c r="VSS89" s="295"/>
      <c r="VST89" s="295"/>
      <c r="VSU89" s="295"/>
      <c r="VSV89" s="295"/>
      <c r="VSW89" s="295"/>
      <c r="VSX89" s="295"/>
      <c r="VSY89" s="295"/>
      <c r="VSZ89" s="295"/>
      <c r="VTA89" s="295"/>
      <c r="VTB89" s="295"/>
      <c r="VTC89" s="295"/>
      <c r="VTD89" s="295"/>
      <c r="VTE89" s="295"/>
      <c r="VTF89" s="295"/>
      <c r="VTG89" s="295"/>
      <c r="VTH89" s="295"/>
      <c r="VTI89" s="295"/>
      <c r="VTJ89" s="295"/>
      <c r="VTK89" s="295"/>
      <c r="VTL89" s="295"/>
      <c r="VTM89" s="295"/>
      <c r="VTN89" s="295"/>
      <c r="VTO89" s="295"/>
      <c r="VTP89" s="295"/>
      <c r="VTQ89" s="295"/>
      <c r="VTR89" s="295"/>
      <c r="VTS89" s="295"/>
      <c r="VTT89" s="295"/>
      <c r="VTU89" s="295"/>
      <c r="VTV89" s="295"/>
      <c r="VTW89" s="295"/>
      <c r="VTX89" s="295"/>
      <c r="VTY89" s="295"/>
      <c r="VTZ89" s="295"/>
      <c r="VUA89" s="295"/>
      <c r="VUB89" s="295"/>
      <c r="VUC89" s="295"/>
      <c r="VUD89" s="295"/>
      <c r="VUE89" s="295"/>
      <c r="VUF89" s="295"/>
      <c r="VUG89" s="295"/>
      <c r="VUH89" s="295"/>
      <c r="VUI89" s="295"/>
      <c r="VUJ89" s="295"/>
      <c r="VUK89" s="295"/>
      <c r="VUL89" s="295"/>
      <c r="VUM89" s="295"/>
      <c r="VUN89" s="295"/>
      <c r="VUO89" s="295"/>
      <c r="VUP89" s="295"/>
      <c r="VUQ89" s="295"/>
      <c r="VUR89" s="295"/>
      <c r="VUS89" s="295"/>
      <c r="VUT89" s="295"/>
      <c r="VUU89" s="295"/>
      <c r="VUV89" s="295"/>
      <c r="VUW89" s="295"/>
      <c r="VUX89" s="295"/>
      <c r="VUY89" s="295"/>
      <c r="VUZ89" s="295"/>
      <c r="VVA89" s="295"/>
      <c r="VVB89" s="295"/>
      <c r="VVC89" s="295"/>
      <c r="VVD89" s="295"/>
      <c r="VVE89" s="295"/>
      <c r="VVF89" s="295"/>
      <c r="VVG89" s="295"/>
      <c r="VVH89" s="295"/>
      <c r="VVI89" s="295"/>
      <c r="VVJ89" s="295"/>
      <c r="VVK89" s="295"/>
      <c r="VVL89" s="295"/>
      <c r="VVM89" s="295"/>
      <c r="VVN89" s="295"/>
      <c r="VVO89" s="295"/>
      <c r="VVP89" s="295"/>
      <c r="VVQ89" s="295"/>
      <c r="VVR89" s="295"/>
      <c r="VVS89" s="295"/>
      <c r="VVT89" s="295"/>
      <c r="VVU89" s="295"/>
      <c r="VVV89" s="295"/>
      <c r="VVW89" s="295"/>
      <c r="VVX89" s="295"/>
      <c r="VVY89" s="295"/>
      <c r="VVZ89" s="295"/>
      <c r="VWA89" s="295"/>
      <c r="VWB89" s="295"/>
      <c r="VWC89" s="295"/>
      <c r="VWD89" s="295"/>
      <c r="VWE89" s="295"/>
      <c r="VWF89" s="295"/>
      <c r="VWG89" s="295"/>
      <c r="VWH89" s="295"/>
      <c r="VWI89" s="295"/>
      <c r="VWJ89" s="295"/>
      <c r="VWK89" s="295"/>
      <c r="VWL89" s="295"/>
      <c r="VWM89" s="295"/>
      <c r="VWN89" s="295"/>
      <c r="VWO89" s="295"/>
      <c r="VWP89" s="295"/>
      <c r="VWQ89" s="295"/>
      <c r="VWR89" s="295"/>
      <c r="VWS89" s="295"/>
      <c r="VWT89" s="295"/>
      <c r="VWU89" s="295"/>
      <c r="VWV89" s="295"/>
      <c r="VWW89" s="295"/>
      <c r="VWX89" s="295"/>
      <c r="VWY89" s="295"/>
      <c r="VWZ89" s="295"/>
      <c r="VXA89" s="295"/>
      <c r="VXB89" s="295"/>
      <c r="VXC89" s="295"/>
      <c r="VXD89" s="295"/>
      <c r="VXE89" s="295"/>
      <c r="VXF89" s="295"/>
      <c r="VXG89" s="295"/>
      <c r="VXH89" s="295"/>
      <c r="VXI89" s="295"/>
      <c r="VXJ89" s="295"/>
      <c r="VXK89" s="295"/>
      <c r="VXL89" s="295"/>
      <c r="VXM89" s="295"/>
      <c r="VXN89" s="295"/>
      <c r="VXO89" s="295"/>
      <c r="VXP89" s="295"/>
      <c r="VXQ89" s="295"/>
      <c r="VXR89" s="295"/>
      <c r="VXS89" s="295"/>
      <c r="VXT89" s="295"/>
      <c r="VXU89" s="295"/>
      <c r="VXV89" s="295"/>
      <c r="VXW89" s="295"/>
      <c r="VXX89" s="295"/>
      <c r="VXY89" s="295"/>
      <c r="VXZ89" s="295"/>
      <c r="VYA89" s="295"/>
      <c r="VYB89" s="295"/>
      <c r="VYC89" s="295"/>
      <c r="VYD89" s="295"/>
      <c r="VYE89" s="295"/>
      <c r="VYF89" s="295"/>
      <c r="VYG89" s="295"/>
      <c r="VYH89" s="295"/>
      <c r="VYI89" s="295"/>
      <c r="VYJ89" s="295"/>
      <c r="VYK89" s="295"/>
      <c r="VYL89" s="295"/>
      <c r="VYM89" s="295"/>
      <c r="VYN89" s="295"/>
      <c r="VYO89" s="295"/>
      <c r="VYP89" s="295"/>
      <c r="VYQ89" s="295"/>
      <c r="VYR89" s="295"/>
      <c r="VYS89" s="295"/>
      <c r="VYT89" s="295"/>
      <c r="VYU89" s="295"/>
      <c r="VYV89" s="295"/>
      <c r="VYW89" s="295"/>
      <c r="VYX89" s="295"/>
      <c r="VYY89" s="295"/>
      <c r="VYZ89" s="295"/>
      <c r="VZA89" s="295"/>
      <c r="VZB89" s="295"/>
      <c r="VZC89" s="295"/>
      <c r="VZD89" s="295"/>
      <c r="VZE89" s="295"/>
      <c r="VZF89" s="295"/>
      <c r="VZG89" s="295"/>
      <c r="VZH89" s="295"/>
      <c r="VZI89" s="295"/>
      <c r="VZJ89" s="295"/>
      <c r="VZK89" s="295"/>
      <c r="VZL89" s="295"/>
      <c r="VZM89" s="295"/>
      <c r="VZN89" s="295"/>
      <c r="VZO89" s="295"/>
      <c r="VZP89" s="295"/>
      <c r="VZQ89" s="295"/>
      <c r="VZR89" s="295"/>
      <c r="VZS89" s="295"/>
      <c r="VZT89" s="295"/>
      <c r="VZU89" s="295"/>
      <c r="VZV89" s="295"/>
      <c r="VZW89" s="295"/>
      <c r="VZX89" s="295"/>
      <c r="VZY89" s="295"/>
      <c r="VZZ89" s="295"/>
      <c r="WAA89" s="295"/>
      <c r="WAB89" s="295"/>
      <c r="WAC89" s="295"/>
      <c r="WAD89" s="295"/>
      <c r="WAE89" s="295"/>
      <c r="WAF89" s="295"/>
      <c r="WAG89" s="295"/>
      <c r="WAH89" s="295"/>
      <c r="WAI89" s="295"/>
      <c r="WAJ89" s="295"/>
      <c r="WAK89" s="295"/>
      <c r="WAL89" s="295"/>
      <c r="WAM89" s="295"/>
      <c r="WAN89" s="295"/>
      <c r="WAO89" s="295"/>
      <c r="WAP89" s="295"/>
      <c r="WAQ89" s="295"/>
      <c r="WAR89" s="295"/>
      <c r="WAS89" s="295"/>
      <c r="WAT89" s="295"/>
      <c r="WAU89" s="295"/>
      <c r="WAV89" s="295"/>
      <c r="WAW89" s="295"/>
      <c r="WAX89" s="295"/>
      <c r="WAY89" s="295"/>
      <c r="WAZ89" s="295"/>
      <c r="WBA89" s="295"/>
      <c r="WBB89" s="295"/>
      <c r="WBC89" s="295"/>
      <c r="WBD89" s="295"/>
      <c r="WBE89" s="295"/>
      <c r="WBF89" s="295"/>
      <c r="WBG89" s="295"/>
      <c r="WBH89" s="295"/>
      <c r="WBI89" s="295"/>
      <c r="WBJ89" s="295"/>
      <c r="WBK89" s="295"/>
      <c r="WBL89" s="295"/>
      <c r="WBM89" s="295"/>
      <c r="WBN89" s="295"/>
      <c r="WBO89" s="295"/>
      <c r="WBP89" s="295"/>
      <c r="WBQ89" s="295"/>
      <c r="WBR89" s="295"/>
      <c r="WBS89" s="295"/>
      <c r="WBT89" s="295"/>
      <c r="WBU89" s="295"/>
      <c r="WBV89" s="295"/>
      <c r="WBW89" s="295"/>
      <c r="WBX89" s="295"/>
      <c r="WBY89" s="295"/>
      <c r="WBZ89" s="295"/>
      <c r="WCA89" s="295"/>
      <c r="WCB89" s="295"/>
      <c r="WCC89" s="295"/>
      <c r="WCD89" s="295"/>
      <c r="WCE89" s="295"/>
      <c r="WCF89" s="295"/>
      <c r="WCG89" s="295"/>
      <c r="WCH89" s="295"/>
      <c r="WCI89" s="295"/>
      <c r="WCJ89" s="295"/>
      <c r="WCK89" s="295"/>
      <c r="WCL89" s="295"/>
      <c r="WCM89" s="295"/>
      <c r="WCN89" s="295"/>
      <c r="WCO89" s="295"/>
      <c r="WCP89" s="295"/>
      <c r="WCQ89" s="295"/>
      <c r="WCR89" s="295"/>
      <c r="WCS89" s="295"/>
      <c r="WCT89" s="295"/>
      <c r="WCU89" s="295"/>
      <c r="WCV89" s="295"/>
      <c r="WCW89" s="295"/>
      <c r="WCX89" s="295"/>
      <c r="WCY89" s="295"/>
      <c r="WCZ89" s="295"/>
      <c r="WDA89" s="295"/>
      <c r="WDB89" s="295"/>
      <c r="WDC89" s="295"/>
      <c r="WDD89" s="295"/>
      <c r="WDE89" s="295"/>
      <c r="WDF89" s="295"/>
      <c r="WDG89" s="295"/>
      <c r="WDH89" s="295"/>
      <c r="WDI89" s="295"/>
      <c r="WDJ89" s="295"/>
      <c r="WDK89" s="295"/>
      <c r="WDL89" s="295"/>
      <c r="WDM89" s="295"/>
      <c r="WDN89" s="295"/>
      <c r="WDO89" s="295"/>
      <c r="WDP89" s="295"/>
      <c r="WDQ89" s="295"/>
      <c r="WDR89" s="295"/>
      <c r="WDS89" s="295"/>
      <c r="WDT89" s="295"/>
      <c r="WDU89" s="295"/>
      <c r="WDV89" s="295"/>
      <c r="WDW89" s="295"/>
      <c r="WDX89" s="295"/>
      <c r="WDY89" s="295"/>
      <c r="WDZ89" s="295"/>
      <c r="WEA89" s="295"/>
      <c r="WEB89" s="295"/>
      <c r="WEC89" s="295"/>
      <c r="WED89" s="295"/>
      <c r="WEE89" s="295"/>
      <c r="WEF89" s="295"/>
      <c r="WEG89" s="295"/>
      <c r="WEH89" s="295"/>
      <c r="WEI89" s="295"/>
      <c r="WEJ89" s="295"/>
      <c r="WEK89" s="295"/>
      <c r="WEL89" s="295"/>
      <c r="WEM89" s="295"/>
      <c r="WEN89" s="295"/>
      <c r="WEO89" s="295"/>
      <c r="WEP89" s="295"/>
      <c r="WEQ89" s="295"/>
      <c r="WER89" s="295"/>
      <c r="WES89" s="295"/>
      <c r="WET89" s="295"/>
      <c r="WEU89" s="295"/>
      <c r="WEV89" s="295"/>
      <c r="WEW89" s="295"/>
      <c r="WEX89" s="295"/>
      <c r="WEY89" s="295"/>
      <c r="WEZ89" s="295"/>
      <c r="WFA89" s="295"/>
      <c r="WFB89" s="295"/>
      <c r="WFC89" s="295"/>
      <c r="WFD89" s="295"/>
      <c r="WFE89" s="295"/>
      <c r="WFF89" s="295"/>
      <c r="WFG89" s="295"/>
      <c r="WFH89" s="295"/>
      <c r="WFI89" s="295"/>
      <c r="WFJ89" s="295"/>
      <c r="WFK89" s="295"/>
      <c r="WFL89" s="295"/>
      <c r="WFM89" s="295"/>
      <c r="WFN89" s="295"/>
      <c r="WFO89" s="295"/>
      <c r="WFP89" s="295"/>
      <c r="WFQ89" s="295"/>
      <c r="WFR89" s="295"/>
      <c r="WFS89" s="295"/>
      <c r="WFT89" s="295"/>
      <c r="WFU89" s="295"/>
      <c r="WFV89" s="295"/>
      <c r="WFW89" s="295"/>
      <c r="WFX89" s="295"/>
      <c r="WFY89" s="295"/>
      <c r="WFZ89" s="295"/>
      <c r="WGA89" s="295"/>
      <c r="WGB89" s="295"/>
      <c r="WGC89" s="295"/>
      <c r="WGD89" s="295"/>
      <c r="WGE89" s="295"/>
      <c r="WGF89" s="295"/>
      <c r="WGG89" s="295"/>
      <c r="WGH89" s="295"/>
      <c r="WGI89" s="295"/>
      <c r="WGJ89" s="295"/>
      <c r="WGK89" s="295"/>
      <c r="WGL89" s="295"/>
      <c r="WGM89" s="295"/>
      <c r="WGN89" s="295"/>
      <c r="WGO89" s="295"/>
      <c r="WGP89" s="295"/>
      <c r="WGQ89" s="295"/>
      <c r="WGR89" s="295"/>
      <c r="WGS89" s="295"/>
      <c r="WGT89" s="295"/>
      <c r="WGU89" s="295"/>
      <c r="WGV89" s="295"/>
      <c r="WGW89" s="295"/>
      <c r="WGX89" s="295"/>
      <c r="WGY89" s="295"/>
      <c r="WGZ89" s="295"/>
      <c r="WHA89" s="295"/>
      <c r="WHB89" s="295"/>
      <c r="WHC89" s="295"/>
      <c r="WHD89" s="295"/>
      <c r="WHE89" s="295"/>
      <c r="WHF89" s="295"/>
      <c r="WHG89" s="295"/>
      <c r="WHH89" s="295"/>
      <c r="WHI89" s="295"/>
      <c r="WHJ89" s="295"/>
      <c r="WHK89" s="295"/>
      <c r="WHL89" s="295"/>
      <c r="WHM89" s="295"/>
      <c r="WHN89" s="295"/>
      <c r="WHO89" s="295"/>
      <c r="WHP89" s="295"/>
      <c r="WHQ89" s="295"/>
      <c r="WHR89" s="295"/>
      <c r="WHS89" s="295"/>
      <c r="WHT89" s="295"/>
      <c r="WHU89" s="295"/>
      <c r="WHV89" s="295"/>
      <c r="WHW89" s="295"/>
      <c r="WHX89" s="295"/>
      <c r="WHY89" s="295"/>
      <c r="WHZ89" s="295"/>
      <c r="WIA89" s="295"/>
      <c r="WIB89" s="295"/>
      <c r="WIC89" s="295"/>
      <c r="WID89" s="295"/>
      <c r="WIE89" s="295"/>
      <c r="WIF89" s="295"/>
      <c r="WIG89" s="295"/>
      <c r="WIH89" s="295"/>
      <c r="WII89" s="295"/>
      <c r="WIJ89" s="295"/>
      <c r="WIK89" s="295"/>
      <c r="WIL89" s="295"/>
      <c r="WIM89" s="295"/>
      <c r="WIN89" s="295"/>
      <c r="WIO89" s="295"/>
      <c r="WIP89" s="295"/>
      <c r="WIQ89" s="295"/>
      <c r="WIR89" s="295"/>
      <c r="WIS89" s="295"/>
      <c r="WIT89" s="295"/>
      <c r="WIU89" s="295"/>
      <c r="WIV89" s="295"/>
      <c r="WIW89" s="295"/>
      <c r="WIX89" s="295"/>
      <c r="WIY89" s="295"/>
      <c r="WIZ89" s="295"/>
      <c r="WJA89" s="295"/>
      <c r="WJB89" s="295"/>
      <c r="WJC89" s="295"/>
      <c r="WJD89" s="295"/>
      <c r="WJE89" s="295"/>
      <c r="WJF89" s="295"/>
      <c r="WJG89" s="295"/>
      <c r="WJH89" s="295"/>
      <c r="WJI89" s="295"/>
      <c r="WJJ89" s="295"/>
      <c r="WJK89" s="295"/>
      <c r="WJL89" s="295"/>
      <c r="WJM89" s="295"/>
      <c r="WJN89" s="295"/>
      <c r="WJO89" s="295"/>
      <c r="WJP89" s="295"/>
      <c r="WJQ89" s="295"/>
      <c r="WJR89" s="295"/>
      <c r="WJS89" s="295"/>
      <c r="WJT89" s="295"/>
      <c r="WJU89" s="295"/>
      <c r="WJV89" s="295"/>
      <c r="WJW89" s="295"/>
      <c r="WJX89" s="295"/>
      <c r="WJY89" s="295"/>
      <c r="WJZ89" s="295"/>
      <c r="WKA89" s="295"/>
      <c r="WKB89" s="295"/>
      <c r="WKC89" s="295"/>
      <c r="WKD89" s="295"/>
      <c r="WKE89" s="295"/>
      <c r="WKF89" s="295"/>
      <c r="WKG89" s="295"/>
      <c r="WKH89" s="295"/>
      <c r="WKI89" s="295"/>
      <c r="WKJ89" s="295"/>
      <c r="WKK89" s="295"/>
      <c r="WKL89" s="295"/>
      <c r="WKM89" s="295"/>
      <c r="WKN89" s="295"/>
      <c r="WKO89" s="295"/>
      <c r="WKP89" s="295"/>
      <c r="WKQ89" s="295"/>
      <c r="WKR89" s="295"/>
      <c r="WKS89" s="295"/>
      <c r="WKT89" s="295"/>
      <c r="WKU89" s="295"/>
      <c r="WKV89" s="295"/>
      <c r="WKW89" s="295"/>
      <c r="WKX89" s="295"/>
      <c r="WKY89" s="295"/>
      <c r="WKZ89" s="295"/>
      <c r="WLA89" s="295"/>
      <c r="WLB89" s="295"/>
      <c r="WLC89" s="295"/>
      <c r="WLD89" s="295"/>
      <c r="WLE89" s="295"/>
      <c r="WLF89" s="295"/>
      <c r="WLG89" s="295"/>
      <c r="WLH89" s="295"/>
      <c r="WLI89" s="295"/>
      <c r="WLJ89" s="295"/>
      <c r="WLK89" s="295"/>
      <c r="WLL89" s="295"/>
      <c r="WLM89" s="295"/>
      <c r="WLN89" s="295"/>
      <c r="WLO89" s="295"/>
      <c r="WLP89" s="295"/>
      <c r="WLQ89" s="295"/>
      <c r="WLR89" s="295"/>
      <c r="WLS89" s="295"/>
      <c r="WLT89" s="295"/>
      <c r="WLU89" s="295"/>
      <c r="WLV89" s="295"/>
      <c r="WLW89" s="295"/>
      <c r="WLX89" s="295"/>
      <c r="WLY89" s="295"/>
      <c r="WLZ89" s="295"/>
      <c r="WMA89" s="295"/>
      <c r="WMB89" s="295"/>
      <c r="WMC89" s="295"/>
      <c r="WMD89" s="295"/>
      <c r="WME89" s="295"/>
      <c r="WMF89" s="295"/>
      <c r="WMG89" s="295"/>
      <c r="WMH89" s="295"/>
      <c r="WMI89" s="295"/>
      <c r="WMJ89" s="295"/>
      <c r="WMK89" s="295"/>
      <c r="WML89" s="295"/>
      <c r="WMM89" s="295"/>
      <c r="WMN89" s="295"/>
      <c r="WMO89" s="295"/>
      <c r="WMP89" s="295"/>
      <c r="WMQ89" s="295"/>
      <c r="WMR89" s="295"/>
      <c r="WMS89" s="295"/>
      <c r="WMT89" s="295"/>
      <c r="WMU89" s="295"/>
      <c r="WMV89" s="295"/>
      <c r="WMW89" s="295"/>
      <c r="WMX89" s="295"/>
      <c r="WMY89" s="295"/>
      <c r="WMZ89" s="295"/>
      <c r="WNA89" s="295"/>
      <c r="WNB89" s="295"/>
      <c r="WNC89" s="295"/>
      <c r="WND89" s="295"/>
      <c r="WNE89" s="295"/>
      <c r="WNF89" s="295"/>
      <c r="WNG89" s="295"/>
      <c r="WNH89" s="295"/>
      <c r="WNI89" s="295"/>
      <c r="WNJ89" s="295"/>
      <c r="WNK89" s="295"/>
      <c r="WNL89" s="295"/>
      <c r="WNM89" s="295"/>
      <c r="WNN89" s="295"/>
      <c r="WNO89" s="295"/>
      <c r="WNP89" s="295"/>
      <c r="WNQ89" s="295"/>
      <c r="WNR89" s="295"/>
      <c r="WNS89" s="295"/>
      <c r="WNT89" s="295"/>
      <c r="WNU89" s="295"/>
      <c r="WNV89" s="295"/>
      <c r="WNW89" s="295"/>
      <c r="WNX89" s="295"/>
      <c r="WNY89" s="295"/>
      <c r="WNZ89" s="295"/>
      <c r="WOA89" s="295"/>
      <c r="WOB89" s="295"/>
      <c r="WOC89" s="295"/>
      <c r="WOD89" s="295"/>
      <c r="WOE89" s="295"/>
      <c r="WOF89" s="295"/>
      <c r="WOG89" s="295"/>
      <c r="WOH89" s="295"/>
      <c r="WOI89" s="295"/>
      <c r="WOJ89" s="295"/>
      <c r="WOK89" s="295"/>
      <c r="WOL89" s="295"/>
      <c r="WOM89" s="295"/>
      <c r="WON89" s="295"/>
      <c r="WOO89" s="295"/>
      <c r="WOP89" s="295"/>
      <c r="WOQ89" s="295"/>
      <c r="WOR89" s="295"/>
      <c r="WOS89" s="295"/>
      <c r="WOT89" s="295"/>
      <c r="WOU89" s="295"/>
      <c r="WOV89" s="295"/>
      <c r="WOW89" s="295"/>
      <c r="WOX89" s="295"/>
      <c r="WOY89" s="295"/>
      <c r="WOZ89" s="295"/>
      <c r="WPA89" s="295"/>
      <c r="WPB89" s="295"/>
      <c r="WPC89" s="295"/>
      <c r="WPD89" s="295"/>
      <c r="WPE89" s="295"/>
      <c r="WPF89" s="295"/>
      <c r="WPG89" s="295"/>
      <c r="WPH89" s="295"/>
      <c r="WPI89" s="295"/>
      <c r="WPJ89" s="295"/>
      <c r="WPK89" s="295"/>
      <c r="WPL89" s="295"/>
      <c r="WPM89" s="295"/>
      <c r="WPN89" s="295"/>
      <c r="WPO89" s="295"/>
      <c r="WPP89" s="295"/>
      <c r="WPQ89" s="295"/>
      <c r="WPR89" s="295"/>
      <c r="WPS89" s="295"/>
      <c r="WPT89" s="295"/>
      <c r="WPU89" s="295"/>
      <c r="WPV89" s="295"/>
      <c r="WPW89" s="295"/>
      <c r="WPX89" s="295"/>
      <c r="WPY89" s="295"/>
      <c r="WPZ89" s="295"/>
      <c r="WQA89" s="295"/>
      <c r="WQB89" s="295"/>
      <c r="WQC89" s="295"/>
      <c r="WQD89" s="295"/>
      <c r="WQE89" s="295"/>
      <c r="WQF89" s="295"/>
      <c r="WQG89" s="295"/>
      <c r="WQH89" s="295"/>
      <c r="WQI89" s="295"/>
      <c r="WQJ89" s="295"/>
      <c r="WQK89" s="295"/>
      <c r="WQL89" s="295"/>
      <c r="WQM89" s="295"/>
      <c r="WQN89" s="295"/>
      <c r="WQO89" s="295"/>
      <c r="WQP89" s="295"/>
      <c r="WQQ89" s="295"/>
      <c r="WQR89" s="295"/>
      <c r="WQS89" s="295"/>
      <c r="WQT89" s="295"/>
      <c r="WQU89" s="295"/>
      <c r="WQV89" s="295"/>
      <c r="WQW89" s="295"/>
      <c r="WQX89" s="295"/>
      <c r="WQY89" s="295"/>
      <c r="WQZ89" s="295"/>
      <c r="WRA89" s="295"/>
      <c r="WRB89" s="295"/>
      <c r="WRC89" s="295"/>
      <c r="WRD89" s="295"/>
      <c r="WRE89" s="295"/>
      <c r="WRF89" s="295"/>
      <c r="WRG89" s="295"/>
      <c r="WRH89" s="295"/>
      <c r="WRI89" s="295"/>
      <c r="WRJ89" s="295"/>
      <c r="WRK89" s="295"/>
      <c r="WRL89" s="295"/>
      <c r="WRM89" s="295"/>
      <c r="WRN89" s="295"/>
      <c r="WRO89" s="295"/>
      <c r="WRP89" s="295"/>
      <c r="WRQ89" s="295"/>
      <c r="WRR89" s="295"/>
      <c r="WRS89" s="295"/>
      <c r="WRT89" s="295"/>
      <c r="WRU89" s="295"/>
      <c r="WRV89" s="295"/>
      <c r="WRW89" s="295"/>
      <c r="WRX89" s="295"/>
      <c r="WRY89" s="295"/>
      <c r="WRZ89" s="295"/>
      <c r="WSA89" s="295"/>
      <c r="WSB89" s="295"/>
      <c r="WSC89" s="295"/>
      <c r="WSD89" s="295"/>
      <c r="WSE89" s="295"/>
      <c r="WSF89" s="295"/>
      <c r="WSG89" s="295"/>
      <c r="WSH89" s="295"/>
      <c r="WSI89" s="295"/>
      <c r="WSJ89" s="295"/>
      <c r="WSK89" s="295"/>
      <c r="WSL89" s="295"/>
      <c r="WSM89" s="295"/>
      <c r="WSN89" s="295"/>
      <c r="WSO89" s="295"/>
      <c r="WSP89" s="295"/>
      <c r="WSQ89" s="295"/>
      <c r="WSR89" s="295"/>
      <c r="WSS89" s="295"/>
      <c r="WST89" s="295"/>
      <c r="WSU89" s="295"/>
      <c r="WSV89" s="295"/>
      <c r="WSW89" s="295"/>
      <c r="WSX89" s="295"/>
      <c r="WSY89" s="295"/>
      <c r="WSZ89" s="295"/>
      <c r="WTA89" s="295"/>
      <c r="WTB89" s="295"/>
      <c r="WTC89" s="295"/>
      <c r="WTD89" s="295"/>
      <c r="WTE89" s="295"/>
      <c r="WTF89" s="295"/>
      <c r="WTG89" s="295"/>
      <c r="WTH89" s="295"/>
      <c r="WTI89" s="295"/>
      <c r="WTJ89" s="295"/>
      <c r="WTK89" s="295"/>
      <c r="WTL89" s="295"/>
      <c r="WTM89" s="295"/>
      <c r="WTN89" s="295"/>
      <c r="WTO89" s="295"/>
      <c r="WTP89" s="295"/>
      <c r="WTQ89" s="295"/>
      <c r="WTR89" s="295"/>
      <c r="WTS89" s="295"/>
      <c r="WTT89" s="295"/>
      <c r="WTU89" s="295"/>
      <c r="WTV89" s="295"/>
      <c r="WTW89" s="295"/>
      <c r="WTX89" s="295"/>
      <c r="WTY89" s="295"/>
      <c r="WTZ89" s="295"/>
      <c r="WUA89" s="295"/>
      <c r="WUB89" s="295"/>
      <c r="WUC89" s="295"/>
      <c r="WUD89" s="295"/>
      <c r="WUE89" s="295"/>
      <c r="WUF89" s="295"/>
      <c r="WUG89" s="295"/>
      <c r="WUH89" s="295"/>
      <c r="WUI89" s="295"/>
      <c r="WUJ89" s="295"/>
      <c r="WUK89" s="295"/>
      <c r="WUL89" s="295"/>
      <c r="WUM89" s="295"/>
      <c r="WUN89" s="295"/>
      <c r="WUO89" s="295"/>
      <c r="WUP89" s="295"/>
      <c r="WUQ89" s="295"/>
      <c r="WUR89" s="295"/>
      <c r="WUS89" s="295"/>
      <c r="WUT89" s="295"/>
      <c r="WUU89" s="295"/>
      <c r="WUV89" s="295"/>
      <c r="WUW89" s="295"/>
      <c r="WUX89" s="295"/>
      <c r="WUY89" s="295"/>
      <c r="WUZ89" s="295"/>
      <c r="WVA89" s="295"/>
      <c r="WVB89" s="295"/>
      <c r="WVC89" s="295"/>
      <c r="WVD89" s="295"/>
      <c r="WVE89" s="295"/>
      <c r="WVF89" s="295"/>
      <c r="WVG89" s="295"/>
      <c r="WVH89" s="295"/>
      <c r="WVI89" s="295"/>
      <c r="WVJ89" s="295"/>
      <c r="WVK89" s="295"/>
      <c r="WVL89" s="295"/>
      <c r="WVM89" s="295"/>
      <c r="WVN89" s="295"/>
      <c r="WVO89" s="295"/>
      <c r="WVP89" s="295"/>
      <c r="WVQ89" s="295"/>
      <c r="WVR89" s="295"/>
      <c r="WVS89" s="295"/>
      <c r="WVT89" s="295"/>
      <c r="WVU89" s="295"/>
      <c r="WVV89" s="295"/>
      <c r="WVW89" s="295"/>
      <c r="WVX89" s="295"/>
      <c r="WVY89" s="295"/>
      <c r="WVZ89" s="295"/>
      <c r="WWA89" s="295"/>
      <c r="WWB89" s="295"/>
      <c r="WWC89" s="295"/>
      <c r="WWD89" s="295"/>
      <c r="WWE89" s="295"/>
      <c r="WWF89" s="295"/>
      <c r="WWG89" s="295"/>
      <c r="WWH89" s="295"/>
      <c r="WWI89" s="295"/>
      <c r="WWJ89" s="295"/>
      <c r="WWK89" s="295"/>
      <c r="WWL89" s="295"/>
      <c r="WWM89" s="295"/>
      <c r="WWN89" s="295"/>
      <c r="WWO89" s="295"/>
      <c r="WWP89" s="295"/>
      <c r="WWQ89" s="295"/>
      <c r="WWR89" s="295"/>
      <c r="WWS89" s="295"/>
      <c r="WWT89" s="295"/>
      <c r="WWU89" s="295"/>
      <c r="WWV89" s="295"/>
      <c r="WWW89" s="295"/>
      <c r="WWX89" s="295"/>
      <c r="WWY89" s="295"/>
      <c r="WWZ89" s="295"/>
      <c r="WXA89" s="295"/>
      <c r="WXB89" s="295"/>
      <c r="WXC89" s="295"/>
      <c r="WXD89" s="295"/>
      <c r="WXE89" s="295"/>
      <c r="WXF89" s="295"/>
      <c r="WXG89" s="295"/>
      <c r="WXH89" s="295"/>
      <c r="WXI89" s="295"/>
      <c r="WXJ89" s="295"/>
      <c r="WXK89" s="295"/>
      <c r="WXL89" s="295"/>
      <c r="WXM89" s="295"/>
      <c r="WXN89" s="295"/>
      <c r="WXO89" s="295"/>
      <c r="WXP89" s="295"/>
      <c r="WXQ89" s="295"/>
      <c r="WXR89" s="295"/>
      <c r="WXS89" s="295"/>
      <c r="WXT89" s="295"/>
      <c r="WXU89" s="295"/>
      <c r="WXV89" s="295"/>
      <c r="WXW89" s="295"/>
      <c r="WXX89" s="295"/>
      <c r="WXY89" s="295"/>
      <c r="WXZ89" s="295"/>
      <c r="WYA89" s="295"/>
      <c r="WYB89" s="295"/>
      <c r="WYC89" s="295"/>
      <c r="WYD89" s="295"/>
      <c r="WYE89" s="295"/>
      <c r="WYF89" s="295"/>
      <c r="WYG89" s="295"/>
      <c r="WYH89" s="295"/>
      <c r="WYI89" s="295"/>
      <c r="WYJ89" s="295"/>
      <c r="WYK89" s="295"/>
      <c r="WYL89" s="295"/>
      <c r="WYM89" s="295"/>
      <c r="WYN89" s="295"/>
      <c r="WYO89" s="295"/>
      <c r="WYP89" s="295"/>
      <c r="WYQ89" s="295"/>
      <c r="WYR89" s="295"/>
      <c r="WYS89" s="295"/>
      <c r="WYT89" s="295"/>
      <c r="WYU89" s="295"/>
      <c r="WYV89" s="295"/>
      <c r="WYW89" s="295"/>
      <c r="WYX89" s="295"/>
      <c r="WYY89" s="295"/>
      <c r="WYZ89" s="295"/>
      <c r="WZA89" s="295"/>
      <c r="WZB89" s="295"/>
      <c r="WZC89" s="295"/>
      <c r="WZD89" s="295"/>
      <c r="WZE89" s="295"/>
      <c r="WZF89" s="295"/>
      <c r="WZG89" s="295"/>
      <c r="WZH89" s="295"/>
      <c r="WZI89" s="295"/>
      <c r="WZJ89" s="295"/>
      <c r="WZK89" s="295"/>
      <c r="WZL89" s="295"/>
      <c r="WZM89" s="295"/>
      <c r="WZN89" s="295"/>
      <c r="WZO89" s="295"/>
      <c r="WZP89" s="295"/>
      <c r="WZQ89" s="295"/>
      <c r="WZR89" s="295"/>
      <c r="WZS89" s="295"/>
      <c r="WZT89" s="295"/>
      <c r="WZU89" s="295"/>
      <c r="WZV89" s="295"/>
      <c r="WZW89" s="295"/>
      <c r="WZX89" s="295"/>
      <c r="WZY89" s="295"/>
      <c r="WZZ89" s="295"/>
      <c r="XAA89" s="295"/>
      <c r="XAB89" s="295"/>
      <c r="XAC89" s="295"/>
      <c r="XAD89" s="295"/>
      <c r="XAE89" s="295"/>
      <c r="XAF89" s="295"/>
      <c r="XAG89" s="295"/>
      <c r="XAH89" s="295"/>
      <c r="XAI89" s="295"/>
      <c r="XAJ89" s="295"/>
      <c r="XAK89" s="295"/>
      <c r="XAL89" s="295"/>
      <c r="XAM89" s="295"/>
      <c r="XAN89" s="295"/>
      <c r="XAO89" s="295"/>
      <c r="XAP89" s="295"/>
      <c r="XAQ89" s="295"/>
      <c r="XAR89" s="295"/>
      <c r="XAS89" s="295"/>
      <c r="XAT89" s="295"/>
      <c r="XAU89" s="295"/>
      <c r="XAV89" s="295"/>
      <c r="XAW89" s="295"/>
      <c r="XAX89" s="295"/>
      <c r="XAY89" s="295"/>
      <c r="XAZ89" s="295"/>
      <c r="XBA89" s="295"/>
      <c r="XBB89" s="295"/>
      <c r="XBC89" s="295"/>
      <c r="XBD89" s="295"/>
      <c r="XBE89" s="295"/>
      <c r="XBF89" s="295"/>
      <c r="XBG89" s="295"/>
      <c r="XBH89" s="295"/>
      <c r="XBI89" s="295"/>
      <c r="XBJ89" s="295"/>
      <c r="XBK89" s="295"/>
      <c r="XBL89" s="295"/>
      <c r="XBM89" s="295"/>
      <c r="XBN89" s="295"/>
      <c r="XBO89" s="295"/>
      <c r="XBP89" s="295"/>
      <c r="XBQ89" s="295"/>
      <c r="XBR89" s="295"/>
      <c r="XBS89" s="295"/>
      <c r="XBT89" s="295"/>
      <c r="XBU89" s="295"/>
      <c r="XBV89" s="295"/>
      <c r="XBW89" s="295"/>
      <c r="XBX89" s="295"/>
      <c r="XBY89" s="295"/>
      <c r="XBZ89" s="295"/>
      <c r="XCA89" s="295"/>
      <c r="XCB89" s="295"/>
      <c r="XCC89" s="295"/>
      <c r="XCD89" s="295"/>
      <c r="XCE89" s="295"/>
      <c r="XCF89" s="295"/>
      <c r="XCG89" s="295"/>
      <c r="XCH89" s="295"/>
      <c r="XCI89" s="295"/>
      <c r="XCJ89" s="295"/>
      <c r="XCK89" s="295"/>
      <c r="XCL89" s="295"/>
      <c r="XCM89" s="295"/>
      <c r="XCN89" s="295"/>
      <c r="XCO89" s="295"/>
      <c r="XCP89" s="295"/>
      <c r="XCQ89" s="295"/>
      <c r="XCR89" s="295"/>
      <c r="XCS89" s="295"/>
      <c r="XCT89" s="295"/>
      <c r="XCU89" s="295"/>
      <c r="XCV89" s="295"/>
      <c r="XCW89" s="295"/>
      <c r="XCX89" s="295"/>
      <c r="XCY89" s="295"/>
      <c r="XCZ89" s="295"/>
      <c r="XDA89" s="295"/>
      <c r="XDB89" s="295"/>
      <c r="XDC89" s="295"/>
      <c r="XDD89" s="295"/>
      <c r="XDE89" s="295"/>
      <c r="XDF89" s="295"/>
      <c r="XDG89" s="295"/>
      <c r="XDH89" s="295"/>
      <c r="XDI89" s="295"/>
      <c r="XDJ89" s="295"/>
      <c r="XDK89" s="295"/>
      <c r="XDL89" s="295"/>
      <c r="XDM89" s="295"/>
      <c r="XDN89" s="295"/>
      <c r="XDO89" s="295"/>
      <c r="XDP89" s="295"/>
      <c r="XDQ89" s="295"/>
      <c r="XDR89" s="295"/>
      <c r="XDS89" s="295"/>
      <c r="XDT89" s="295"/>
      <c r="XDU89" s="295"/>
      <c r="XDV89" s="295"/>
      <c r="XDW89" s="295"/>
      <c r="XDX89" s="295"/>
      <c r="XDY89" s="295"/>
      <c r="XDZ89" s="295"/>
      <c r="XEA89" s="295"/>
      <c r="XEB89" s="295"/>
      <c r="XEC89" s="295"/>
      <c r="XED89" s="295"/>
      <c r="XEE89" s="295"/>
      <c r="XEF89" s="295"/>
      <c r="XEG89" s="295"/>
      <c r="XEH89" s="295"/>
      <c r="XEI89" s="295"/>
      <c r="XEJ89" s="295"/>
      <c r="XEK89" s="295"/>
      <c r="XEL89" s="295"/>
      <c r="XEM89" s="295"/>
      <c r="XEN89" s="295"/>
      <c r="XEO89" s="295"/>
      <c r="XEP89" s="295"/>
      <c r="XEQ89" s="295"/>
      <c r="XER89" s="295"/>
      <c r="XES89" s="295"/>
      <c r="XET89" s="295"/>
      <c r="XEU89" s="295"/>
      <c r="XEV89" s="295"/>
      <c r="XEW89" s="295"/>
      <c r="XEX89" s="295"/>
      <c r="XEY89" s="295"/>
      <c r="XEZ89" s="295"/>
      <c r="XFA89" s="295"/>
      <c r="XFB89" s="295"/>
      <c r="XFC89" s="295"/>
      <c r="XFD89" s="295"/>
    </row>
    <row r="90" spans="1:16384" s="139" customFormat="1" ht="16.5" customHeight="1" x14ac:dyDescent="0.25">
      <c r="A90" s="294" t="s">
        <v>297</v>
      </c>
      <c r="S90" s="280"/>
      <c r="T90" s="280"/>
      <c r="U90" s="280"/>
    </row>
    <row r="91" spans="1:16384" s="280" customFormat="1" x14ac:dyDescent="0.25">
      <c r="A91" s="280" t="s">
        <v>312</v>
      </c>
      <c r="C91" s="384">
        <v>3.6</v>
      </c>
      <c r="D91" s="384">
        <v>2.5</v>
      </c>
      <c r="E91" s="384">
        <v>4.8</v>
      </c>
      <c r="F91" s="384"/>
      <c r="G91" s="384">
        <v>7.1</v>
      </c>
      <c r="H91" s="384">
        <v>4.4000000000000004</v>
      </c>
      <c r="I91" s="384">
        <v>9.8000000000000007</v>
      </c>
      <c r="J91" s="384"/>
      <c r="K91" s="390">
        <v>1.5</v>
      </c>
      <c r="L91" s="390">
        <v>0.5</v>
      </c>
      <c r="M91" s="390">
        <v>2.5</v>
      </c>
      <c r="O91" s="327">
        <v>6.7</v>
      </c>
      <c r="P91" s="327">
        <v>0</v>
      </c>
      <c r="Q91" s="327">
        <v>13.6</v>
      </c>
      <c r="S91" s="327">
        <v>16.100000000000001</v>
      </c>
      <c r="T91" s="327">
        <v>2</v>
      </c>
      <c r="U91" s="327">
        <v>30.3</v>
      </c>
      <c r="W91" s="280">
        <v>10.8</v>
      </c>
      <c r="X91" s="280">
        <v>6</v>
      </c>
      <c r="Y91" s="280">
        <v>15.6</v>
      </c>
      <c r="AA91" s="327">
        <v>6.4</v>
      </c>
      <c r="AB91" s="327">
        <v>2.7</v>
      </c>
      <c r="AC91" s="327">
        <v>10.1</v>
      </c>
      <c r="AE91" s="327">
        <v>9.5</v>
      </c>
      <c r="AF91" s="327">
        <v>3</v>
      </c>
      <c r="AG91" s="327">
        <v>15.9</v>
      </c>
      <c r="AI91" s="327">
        <v>11.8</v>
      </c>
      <c r="AJ91" s="327">
        <v>5.4</v>
      </c>
      <c r="AK91" s="327">
        <v>18.3</v>
      </c>
      <c r="AM91" s="327">
        <v>12.5</v>
      </c>
      <c r="AN91" s="327">
        <v>7.1</v>
      </c>
      <c r="AO91" s="327">
        <v>17.899999999999999</v>
      </c>
      <c r="AQ91" s="327">
        <v>8.4</v>
      </c>
      <c r="AR91" s="327">
        <v>3.9</v>
      </c>
      <c r="AS91" s="327">
        <v>13</v>
      </c>
      <c r="AU91" s="327">
        <v>9.6</v>
      </c>
      <c r="AV91" s="327">
        <v>0</v>
      </c>
      <c r="AW91" s="327">
        <v>19.3</v>
      </c>
    </row>
    <row r="92" spans="1:16384" s="280" customFormat="1" x14ac:dyDescent="0.25">
      <c r="A92" s="280" t="s">
        <v>313</v>
      </c>
      <c r="C92" s="384">
        <v>10.8</v>
      </c>
      <c r="D92" s="384">
        <v>8.6999999999999993</v>
      </c>
      <c r="E92" s="384">
        <v>12.8</v>
      </c>
      <c r="F92" s="384"/>
      <c r="G92" s="384">
        <v>4.8</v>
      </c>
      <c r="H92" s="384">
        <v>2.2999999999999998</v>
      </c>
      <c r="I92" s="384">
        <v>7.4</v>
      </c>
      <c r="J92" s="384"/>
      <c r="K92" s="384">
        <v>13.7</v>
      </c>
      <c r="L92" s="384">
        <v>10.8</v>
      </c>
      <c r="M92" s="384">
        <v>16.5</v>
      </c>
      <c r="O92" s="280" t="s">
        <v>37</v>
      </c>
      <c r="P92" s="280" t="s">
        <v>37</v>
      </c>
      <c r="Q92" s="280" t="s">
        <v>37</v>
      </c>
      <c r="S92" s="280">
        <v>0</v>
      </c>
      <c r="T92" s="280">
        <v>0</v>
      </c>
      <c r="U92" s="280">
        <v>0</v>
      </c>
      <c r="W92" s="327">
        <v>1.2</v>
      </c>
      <c r="X92" s="327">
        <v>0</v>
      </c>
      <c r="Y92" s="327">
        <v>2.5</v>
      </c>
      <c r="AA92" s="327">
        <v>1.7</v>
      </c>
      <c r="AB92" s="327">
        <v>0</v>
      </c>
      <c r="AC92" s="327">
        <v>4.9000000000000004</v>
      </c>
      <c r="AE92" s="327">
        <v>3.6</v>
      </c>
      <c r="AF92" s="327">
        <v>0</v>
      </c>
      <c r="AG92" s="327">
        <v>9.6999999999999993</v>
      </c>
      <c r="AI92" s="327">
        <v>0.9</v>
      </c>
      <c r="AJ92" s="327">
        <v>0</v>
      </c>
      <c r="AK92" s="327">
        <v>2.5</v>
      </c>
      <c r="AM92" s="327">
        <v>2.5</v>
      </c>
      <c r="AN92" s="327">
        <v>0.2</v>
      </c>
      <c r="AO92" s="327">
        <v>4.8</v>
      </c>
      <c r="AQ92" s="327">
        <v>4.3</v>
      </c>
      <c r="AR92" s="327">
        <v>0.3</v>
      </c>
      <c r="AS92" s="327">
        <v>8.4</v>
      </c>
      <c r="AU92" s="280" t="s">
        <v>37</v>
      </c>
      <c r="AV92" s="280" t="s">
        <v>37</v>
      </c>
      <c r="AW92" s="280" t="s">
        <v>37</v>
      </c>
    </row>
    <row r="93" spans="1:16384" s="280" customFormat="1" x14ac:dyDescent="0.25">
      <c r="A93" s="280" t="s">
        <v>314</v>
      </c>
      <c r="C93" s="384">
        <v>11</v>
      </c>
      <c r="D93" s="384">
        <v>9</v>
      </c>
      <c r="E93" s="384">
        <v>13.1</v>
      </c>
      <c r="F93" s="384"/>
      <c r="G93" s="384">
        <v>4.2</v>
      </c>
      <c r="H93" s="384">
        <v>2.2000000000000002</v>
      </c>
      <c r="I93" s="384">
        <v>6.2</v>
      </c>
      <c r="J93" s="384"/>
      <c r="K93" s="384">
        <v>13.3</v>
      </c>
      <c r="L93" s="384">
        <v>10.6</v>
      </c>
      <c r="M93" s="384">
        <v>16.100000000000001</v>
      </c>
      <c r="O93" s="280">
        <v>0</v>
      </c>
      <c r="P93" s="280">
        <v>0</v>
      </c>
      <c r="Q93" s="280">
        <v>0</v>
      </c>
      <c r="S93" s="280" t="s">
        <v>37</v>
      </c>
      <c r="T93" s="280" t="s">
        <v>37</v>
      </c>
      <c r="U93" s="280" t="s">
        <v>37</v>
      </c>
      <c r="W93" s="327">
        <v>2.8</v>
      </c>
      <c r="X93" s="327">
        <v>0.6</v>
      </c>
      <c r="Y93" s="327">
        <v>5</v>
      </c>
      <c r="AA93" s="327">
        <v>1.8</v>
      </c>
      <c r="AB93" s="327">
        <v>0</v>
      </c>
      <c r="AC93" s="327">
        <v>4.8</v>
      </c>
      <c r="AE93" s="327">
        <v>3</v>
      </c>
      <c r="AF93" s="327">
        <v>0</v>
      </c>
      <c r="AG93" s="327">
        <v>6.8</v>
      </c>
      <c r="AI93" s="280" t="s">
        <v>37</v>
      </c>
      <c r="AJ93" s="280" t="s">
        <v>37</v>
      </c>
      <c r="AK93" s="280" t="s">
        <v>37</v>
      </c>
      <c r="AM93" s="327">
        <v>3.8</v>
      </c>
      <c r="AN93" s="327">
        <v>1.1000000000000001</v>
      </c>
      <c r="AO93" s="327">
        <v>6.5</v>
      </c>
      <c r="AQ93" s="327">
        <v>2.4</v>
      </c>
      <c r="AR93" s="327">
        <v>0.3</v>
      </c>
      <c r="AS93" s="327">
        <v>4.5</v>
      </c>
      <c r="AU93" s="327">
        <v>3</v>
      </c>
      <c r="AV93" s="327">
        <v>0</v>
      </c>
      <c r="AW93" s="327">
        <v>7</v>
      </c>
    </row>
    <row r="94" spans="1:16384" s="280" customFormat="1" x14ac:dyDescent="0.25">
      <c r="A94" s="280" t="s">
        <v>315</v>
      </c>
      <c r="C94" s="384">
        <v>10</v>
      </c>
      <c r="D94" s="384">
        <v>7.8</v>
      </c>
      <c r="E94" s="384">
        <v>12.1</v>
      </c>
      <c r="F94" s="384"/>
      <c r="G94" s="384">
        <v>7.9</v>
      </c>
      <c r="H94" s="384">
        <v>4.2</v>
      </c>
      <c r="I94" s="384">
        <v>11.6</v>
      </c>
      <c r="J94" s="384"/>
      <c r="K94" s="384">
        <v>11.3</v>
      </c>
      <c r="L94" s="384">
        <v>8.5</v>
      </c>
      <c r="M94" s="384">
        <v>14.2</v>
      </c>
      <c r="O94" s="280" t="s">
        <v>37</v>
      </c>
      <c r="P94" s="280" t="s">
        <v>37</v>
      </c>
      <c r="Q94" s="280" t="s">
        <v>37</v>
      </c>
      <c r="S94" s="327">
        <v>3.9</v>
      </c>
      <c r="T94" s="327">
        <v>0</v>
      </c>
      <c r="U94" s="327">
        <v>8.5</v>
      </c>
      <c r="W94" s="327">
        <v>5.4</v>
      </c>
      <c r="X94" s="327">
        <v>0.8</v>
      </c>
      <c r="Y94" s="327">
        <v>10</v>
      </c>
      <c r="AA94" s="327">
        <v>12.5</v>
      </c>
      <c r="AB94" s="327">
        <v>4.0999999999999996</v>
      </c>
      <c r="AC94" s="327">
        <v>20.9</v>
      </c>
      <c r="AE94" s="327">
        <v>3.8</v>
      </c>
      <c r="AF94" s="327">
        <v>0</v>
      </c>
      <c r="AG94" s="327">
        <v>8.1999999999999993</v>
      </c>
      <c r="AI94" s="327">
        <v>3</v>
      </c>
      <c r="AJ94" s="327">
        <v>0</v>
      </c>
      <c r="AK94" s="327">
        <v>6.3</v>
      </c>
      <c r="AM94" s="327">
        <v>6.5</v>
      </c>
      <c r="AN94" s="327">
        <v>1.7</v>
      </c>
      <c r="AO94" s="327">
        <v>11.3</v>
      </c>
      <c r="AQ94" s="280">
        <v>9.9</v>
      </c>
      <c r="AR94" s="280">
        <v>3.5</v>
      </c>
      <c r="AS94" s="280">
        <v>16.399999999999999</v>
      </c>
      <c r="AU94" s="280" t="s">
        <v>37</v>
      </c>
      <c r="AV94" s="280" t="s">
        <v>37</v>
      </c>
      <c r="AW94" s="280" t="s">
        <v>37</v>
      </c>
    </row>
    <row r="95" spans="1:16384" s="280" customFormat="1" x14ac:dyDescent="0.25">
      <c r="A95" s="280" t="s">
        <v>316</v>
      </c>
      <c r="C95" s="384">
        <v>19.899999999999999</v>
      </c>
      <c r="D95" s="384">
        <v>17.3</v>
      </c>
      <c r="E95" s="384">
        <v>22.5</v>
      </c>
      <c r="F95" s="384"/>
      <c r="G95" s="384">
        <v>27.8</v>
      </c>
      <c r="H95" s="384">
        <v>22.5</v>
      </c>
      <c r="I95" s="384">
        <v>33</v>
      </c>
      <c r="J95" s="384"/>
      <c r="K95" s="384">
        <v>15.8</v>
      </c>
      <c r="L95" s="384">
        <v>12.9</v>
      </c>
      <c r="M95" s="384">
        <v>18.7</v>
      </c>
      <c r="O95" s="327">
        <v>34.4</v>
      </c>
      <c r="P95" s="327">
        <v>17.399999999999999</v>
      </c>
      <c r="Q95" s="327">
        <v>51.4</v>
      </c>
      <c r="S95" s="327">
        <v>33.200000000000003</v>
      </c>
      <c r="T95" s="327">
        <v>19</v>
      </c>
      <c r="U95" s="327">
        <v>47.4</v>
      </c>
      <c r="W95" s="280">
        <v>31.6</v>
      </c>
      <c r="X95" s="280">
        <v>24.3</v>
      </c>
      <c r="Y95" s="280">
        <v>38.799999999999997</v>
      </c>
      <c r="AA95" s="280">
        <v>36</v>
      </c>
      <c r="AB95" s="280">
        <v>24.6</v>
      </c>
      <c r="AC95" s="280">
        <v>47.3</v>
      </c>
      <c r="AE95" s="280">
        <v>48.5</v>
      </c>
      <c r="AF95" s="280">
        <v>34.299999999999997</v>
      </c>
      <c r="AG95" s="280">
        <v>62.8</v>
      </c>
      <c r="AI95" s="280">
        <v>44</v>
      </c>
      <c r="AJ95" s="280">
        <v>31.4</v>
      </c>
      <c r="AK95" s="280">
        <v>56.6</v>
      </c>
      <c r="AM95" s="280">
        <v>43.3</v>
      </c>
      <c r="AN95" s="280">
        <v>33.799999999999997</v>
      </c>
      <c r="AO95" s="280">
        <v>52.8</v>
      </c>
      <c r="AQ95" s="280">
        <v>26</v>
      </c>
      <c r="AR95" s="280">
        <v>18.7</v>
      </c>
      <c r="AS95" s="280">
        <v>33.200000000000003</v>
      </c>
      <c r="AU95" s="327">
        <v>49.8</v>
      </c>
      <c r="AV95" s="327">
        <v>26.8</v>
      </c>
      <c r="AW95" s="327">
        <v>72.900000000000006</v>
      </c>
    </row>
    <row r="96" spans="1:16384" s="280" customFormat="1" x14ac:dyDescent="0.25">
      <c r="A96" s="280" t="s">
        <v>317</v>
      </c>
      <c r="C96" s="384">
        <v>10.7</v>
      </c>
      <c r="D96" s="384">
        <v>9</v>
      </c>
      <c r="E96" s="384">
        <v>12.4</v>
      </c>
      <c r="F96" s="384"/>
      <c r="G96" s="384">
        <v>11.5</v>
      </c>
      <c r="H96" s="384">
        <v>8.5</v>
      </c>
      <c r="I96" s="384">
        <v>14.6</v>
      </c>
      <c r="J96" s="384"/>
      <c r="K96" s="384">
        <v>11</v>
      </c>
      <c r="L96" s="384">
        <v>8.8000000000000007</v>
      </c>
      <c r="M96" s="384">
        <v>13.3</v>
      </c>
      <c r="O96" s="327">
        <v>11.8</v>
      </c>
      <c r="P96" s="327">
        <v>1.1000000000000001</v>
      </c>
      <c r="Q96" s="327">
        <v>22.4</v>
      </c>
      <c r="S96" s="327">
        <v>14.9</v>
      </c>
      <c r="T96" s="327">
        <v>5.4</v>
      </c>
      <c r="U96" s="327">
        <v>24.4</v>
      </c>
      <c r="W96" s="280">
        <v>10.4</v>
      </c>
      <c r="X96" s="280">
        <v>6.4</v>
      </c>
      <c r="Y96" s="280">
        <v>14.5</v>
      </c>
      <c r="AA96" s="327">
        <v>8.3000000000000007</v>
      </c>
      <c r="AB96" s="327">
        <v>3.4</v>
      </c>
      <c r="AC96" s="327">
        <v>13.3</v>
      </c>
      <c r="AE96" s="327">
        <v>5.8</v>
      </c>
      <c r="AF96" s="327">
        <v>1</v>
      </c>
      <c r="AG96" s="327">
        <v>10.7</v>
      </c>
      <c r="AI96" s="327">
        <v>4</v>
      </c>
      <c r="AJ96" s="327">
        <v>0.3</v>
      </c>
      <c r="AK96" s="327">
        <v>7.6</v>
      </c>
      <c r="AM96" s="327">
        <v>5.5</v>
      </c>
      <c r="AN96" s="327">
        <v>2</v>
      </c>
      <c r="AO96" s="327">
        <v>9.1</v>
      </c>
      <c r="AQ96" s="280">
        <v>10.8</v>
      </c>
      <c r="AR96" s="280">
        <v>6.7</v>
      </c>
      <c r="AS96" s="280">
        <v>15</v>
      </c>
      <c r="AU96" s="327">
        <v>6.5</v>
      </c>
      <c r="AV96" s="327">
        <v>0</v>
      </c>
      <c r="AW96" s="327">
        <v>15.8</v>
      </c>
    </row>
    <row r="97" spans="1:49" s="280" customFormat="1" x14ac:dyDescent="0.25">
      <c r="A97" s="280" t="s">
        <v>318</v>
      </c>
      <c r="C97" s="384">
        <v>4.2</v>
      </c>
      <c r="D97" s="384">
        <v>3.1</v>
      </c>
      <c r="E97" s="384">
        <v>5.4</v>
      </c>
      <c r="F97" s="384"/>
      <c r="G97" s="384">
        <v>3.6</v>
      </c>
      <c r="H97" s="384">
        <v>2.1</v>
      </c>
      <c r="I97" s="384">
        <v>5.0999999999999996</v>
      </c>
      <c r="J97" s="384"/>
      <c r="K97" s="384">
        <v>4.7</v>
      </c>
      <c r="L97" s="384">
        <v>3.1</v>
      </c>
      <c r="M97" s="384">
        <v>6.3</v>
      </c>
      <c r="O97" s="327">
        <v>2.5</v>
      </c>
      <c r="P97" s="327">
        <v>0</v>
      </c>
      <c r="Q97" s="327">
        <v>5.5</v>
      </c>
      <c r="S97" s="327">
        <v>1.7</v>
      </c>
      <c r="T97" s="327">
        <v>0</v>
      </c>
      <c r="U97" s="327">
        <v>3.8</v>
      </c>
      <c r="W97" s="327">
        <v>2.8</v>
      </c>
      <c r="X97" s="327">
        <v>1</v>
      </c>
      <c r="Y97" s="327">
        <v>4.5999999999999996</v>
      </c>
      <c r="AA97" s="327">
        <v>1.6</v>
      </c>
      <c r="AB97" s="327">
        <v>0</v>
      </c>
      <c r="AC97" s="327">
        <v>3.6</v>
      </c>
      <c r="AE97" s="327">
        <v>2</v>
      </c>
      <c r="AF97" s="327">
        <v>0</v>
      </c>
      <c r="AG97" s="327">
        <v>4.7</v>
      </c>
      <c r="AI97" s="327">
        <v>3.9</v>
      </c>
      <c r="AJ97" s="327">
        <v>0.2</v>
      </c>
      <c r="AK97" s="327">
        <v>7.6</v>
      </c>
      <c r="AM97" s="327">
        <v>3.3</v>
      </c>
      <c r="AN97" s="327">
        <v>0.9</v>
      </c>
      <c r="AO97" s="327">
        <v>5.8</v>
      </c>
      <c r="AQ97" s="327">
        <v>3.2</v>
      </c>
      <c r="AR97" s="327">
        <v>1.1000000000000001</v>
      </c>
      <c r="AS97" s="327">
        <v>5.3</v>
      </c>
      <c r="AU97" s="327">
        <v>3</v>
      </c>
      <c r="AV97" s="327">
        <v>0</v>
      </c>
      <c r="AW97" s="327">
        <v>8.1999999999999993</v>
      </c>
    </row>
    <row r="98" spans="1:49" s="280" customFormat="1" x14ac:dyDescent="0.25">
      <c r="A98" s="280" t="s">
        <v>319</v>
      </c>
      <c r="C98" s="384">
        <v>2.4</v>
      </c>
      <c r="D98" s="384">
        <v>1.6</v>
      </c>
      <c r="E98" s="384">
        <v>3.3</v>
      </c>
      <c r="F98" s="384"/>
      <c r="G98" s="390">
        <v>1.9</v>
      </c>
      <c r="H98" s="390">
        <v>0.8</v>
      </c>
      <c r="I98" s="390">
        <v>3.1</v>
      </c>
      <c r="J98" s="384"/>
      <c r="K98" s="384">
        <v>2.6</v>
      </c>
      <c r="L98" s="384">
        <v>1.5</v>
      </c>
      <c r="M98" s="384">
        <v>3.6</v>
      </c>
      <c r="O98" s="327">
        <v>5.9</v>
      </c>
      <c r="P98" s="327">
        <v>0</v>
      </c>
      <c r="Q98" s="327">
        <v>13.2</v>
      </c>
      <c r="S98" s="327">
        <v>0.6</v>
      </c>
      <c r="T98" s="327">
        <v>0</v>
      </c>
      <c r="U98" s="327">
        <v>1.8</v>
      </c>
      <c r="W98" s="327">
        <v>1.7</v>
      </c>
      <c r="X98" s="327">
        <v>0.2</v>
      </c>
      <c r="Y98" s="327">
        <v>3.2</v>
      </c>
      <c r="AA98" s="327">
        <v>2.2999999999999998</v>
      </c>
      <c r="AB98" s="327">
        <v>0</v>
      </c>
      <c r="AC98" s="327">
        <v>5</v>
      </c>
      <c r="AE98" s="280" t="s">
        <v>37</v>
      </c>
      <c r="AF98" s="280" t="s">
        <v>37</v>
      </c>
      <c r="AG98" s="280" t="s">
        <v>37</v>
      </c>
      <c r="AI98" s="327">
        <v>1.5</v>
      </c>
      <c r="AJ98" s="327">
        <v>0</v>
      </c>
      <c r="AK98" s="327">
        <v>3.4</v>
      </c>
      <c r="AM98" s="327">
        <v>1.8</v>
      </c>
      <c r="AN98" s="327">
        <v>0</v>
      </c>
      <c r="AO98" s="327">
        <v>4.0999999999999996</v>
      </c>
      <c r="AQ98" s="327">
        <v>2.1</v>
      </c>
      <c r="AR98" s="327">
        <v>0.4</v>
      </c>
      <c r="AS98" s="327">
        <v>3.7</v>
      </c>
      <c r="AU98" s="280">
        <v>0</v>
      </c>
      <c r="AV98" s="280">
        <v>0</v>
      </c>
      <c r="AW98" s="280">
        <v>0</v>
      </c>
    </row>
    <row r="99" spans="1:49" s="280" customFormat="1" x14ac:dyDescent="0.25">
      <c r="A99" s="280" t="s">
        <v>320</v>
      </c>
      <c r="C99" s="390">
        <v>0.4</v>
      </c>
      <c r="D99" s="390">
        <v>0</v>
      </c>
      <c r="E99" s="390">
        <v>1</v>
      </c>
      <c r="F99" s="384"/>
      <c r="G99" s="390">
        <v>1.2</v>
      </c>
      <c r="H99" s="390">
        <v>0</v>
      </c>
      <c r="I99" s="390">
        <v>3</v>
      </c>
      <c r="J99" s="384"/>
      <c r="K99" s="390">
        <v>0.2</v>
      </c>
      <c r="L99" s="390">
        <v>0</v>
      </c>
      <c r="M99" s="390">
        <v>0.4</v>
      </c>
      <c r="O99" s="280">
        <v>0</v>
      </c>
      <c r="P99" s="280">
        <v>0</v>
      </c>
      <c r="Q99" s="280">
        <v>0</v>
      </c>
      <c r="S99" s="280">
        <v>0</v>
      </c>
      <c r="T99" s="280">
        <v>0</v>
      </c>
      <c r="U99" s="280">
        <v>0</v>
      </c>
      <c r="W99" s="280" t="s">
        <v>37</v>
      </c>
      <c r="X99" s="280" t="s">
        <v>37</v>
      </c>
      <c r="Y99" s="280" t="s">
        <v>37</v>
      </c>
      <c r="AA99" s="327">
        <v>0</v>
      </c>
      <c r="AB99" s="327">
        <v>0</v>
      </c>
      <c r="AC99" s="327">
        <v>0</v>
      </c>
      <c r="AE99" s="280" t="s">
        <v>37</v>
      </c>
      <c r="AF99" s="280" t="s">
        <v>37</v>
      </c>
      <c r="AG99" s="280" t="s">
        <v>37</v>
      </c>
      <c r="AI99" s="280">
        <v>0</v>
      </c>
      <c r="AJ99" s="280">
        <v>0</v>
      </c>
      <c r="AK99" s="280">
        <v>0</v>
      </c>
      <c r="AM99" s="280" t="s">
        <v>37</v>
      </c>
      <c r="AN99" s="280" t="s">
        <v>37</v>
      </c>
      <c r="AO99" s="280" t="s">
        <v>37</v>
      </c>
      <c r="AQ99" s="280" t="s">
        <v>37</v>
      </c>
      <c r="AR99" s="280" t="s">
        <v>37</v>
      </c>
      <c r="AS99" s="280" t="s">
        <v>37</v>
      </c>
      <c r="AU99" s="280" t="s">
        <v>37</v>
      </c>
      <c r="AV99" s="280" t="s">
        <v>37</v>
      </c>
      <c r="AW99" s="280" t="s">
        <v>37</v>
      </c>
    </row>
    <row r="100" spans="1:49" s="280" customFormat="1" x14ac:dyDescent="0.25">
      <c r="A100" s="280" t="s">
        <v>321</v>
      </c>
      <c r="C100" s="384">
        <v>1.7</v>
      </c>
      <c r="D100" s="384">
        <v>1</v>
      </c>
      <c r="E100" s="384">
        <v>2.4</v>
      </c>
      <c r="F100" s="384"/>
      <c r="G100" s="390">
        <v>1.9</v>
      </c>
      <c r="H100" s="390">
        <v>0.6</v>
      </c>
      <c r="I100" s="390">
        <v>3.2</v>
      </c>
      <c r="J100" s="384"/>
      <c r="K100" s="384">
        <v>1.4</v>
      </c>
      <c r="L100" s="384">
        <v>0.8</v>
      </c>
      <c r="M100" s="384">
        <v>2</v>
      </c>
      <c r="O100" s="280" t="s">
        <v>37</v>
      </c>
      <c r="P100" s="280" t="s">
        <v>37</v>
      </c>
      <c r="Q100" s="280" t="s">
        <v>37</v>
      </c>
      <c r="S100" s="280" t="s">
        <v>37</v>
      </c>
      <c r="T100" s="280" t="s">
        <v>37</v>
      </c>
      <c r="U100" s="280" t="s">
        <v>37</v>
      </c>
      <c r="W100" s="327">
        <v>2.5</v>
      </c>
      <c r="X100" s="327">
        <v>0.3</v>
      </c>
      <c r="Y100" s="327">
        <v>4.5999999999999996</v>
      </c>
      <c r="AA100" s="327">
        <v>2.8</v>
      </c>
      <c r="AB100" s="327">
        <v>0</v>
      </c>
      <c r="AC100" s="327">
        <v>6.3</v>
      </c>
      <c r="AE100" s="327">
        <v>3</v>
      </c>
      <c r="AF100" s="327">
        <v>0</v>
      </c>
      <c r="AG100" s="327">
        <v>7.1</v>
      </c>
      <c r="AI100" s="327">
        <v>2.9</v>
      </c>
      <c r="AJ100" s="327">
        <v>0</v>
      </c>
      <c r="AK100" s="327">
        <v>6.7</v>
      </c>
      <c r="AM100" s="280" t="s">
        <v>37</v>
      </c>
      <c r="AN100" s="280" t="s">
        <v>37</v>
      </c>
      <c r="AO100" s="280" t="s">
        <v>37</v>
      </c>
      <c r="AQ100" s="327">
        <v>1.5</v>
      </c>
      <c r="AR100" s="327">
        <v>0</v>
      </c>
      <c r="AS100" s="327">
        <v>2.9</v>
      </c>
      <c r="AU100" s="280">
        <v>0</v>
      </c>
      <c r="AV100" s="280">
        <v>0</v>
      </c>
      <c r="AW100" s="280">
        <v>0</v>
      </c>
    </row>
    <row r="101" spans="1:49" s="280" customFormat="1" x14ac:dyDescent="0.25">
      <c r="A101" s="280" t="s">
        <v>322</v>
      </c>
      <c r="C101" s="384">
        <v>2.1</v>
      </c>
      <c r="D101" s="384">
        <v>1.2</v>
      </c>
      <c r="E101" s="384">
        <v>2.9</v>
      </c>
      <c r="F101" s="384"/>
      <c r="G101" s="384">
        <v>2.1</v>
      </c>
      <c r="H101" s="384">
        <v>0</v>
      </c>
      <c r="I101" s="384">
        <v>4.2</v>
      </c>
      <c r="J101" s="384"/>
      <c r="K101" s="384">
        <v>2</v>
      </c>
      <c r="L101" s="384">
        <v>1.1000000000000001</v>
      </c>
      <c r="M101" s="384">
        <v>2.8</v>
      </c>
      <c r="O101" s="280" t="s">
        <v>37</v>
      </c>
      <c r="P101" s="280" t="s">
        <v>37</v>
      </c>
      <c r="Q101" s="280" t="s">
        <v>37</v>
      </c>
      <c r="S101" s="327">
        <v>0.1</v>
      </c>
      <c r="T101" s="327">
        <v>0</v>
      </c>
      <c r="U101" s="327">
        <v>0.4</v>
      </c>
      <c r="W101" s="327">
        <v>4.4000000000000004</v>
      </c>
      <c r="X101" s="327">
        <v>0</v>
      </c>
      <c r="Y101" s="327">
        <v>8.9</v>
      </c>
      <c r="AA101" s="327">
        <v>1.6</v>
      </c>
      <c r="AB101" s="327">
        <v>0</v>
      </c>
      <c r="AC101" s="327">
        <v>3.5</v>
      </c>
      <c r="AE101" s="280" t="s">
        <v>37</v>
      </c>
      <c r="AF101" s="280" t="s">
        <v>37</v>
      </c>
      <c r="AG101" s="280" t="s">
        <v>37</v>
      </c>
      <c r="AI101" s="327">
        <v>1.5</v>
      </c>
      <c r="AJ101" s="327">
        <v>0</v>
      </c>
      <c r="AK101" s="327">
        <v>3.8</v>
      </c>
      <c r="AM101" s="327">
        <v>0.3</v>
      </c>
      <c r="AN101" s="327">
        <v>0</v>
      </c>
      <c r="AO101" s="327">
        <v>0.8</v>
      </c>
      <c r="AQ101" s="327">
        <v>3.6</v>
      </c>
      <c r="AR101" s="327">
        <v>0</v>
      </c>
      <c r="AS101" s="327">
        <v>8.1999999999999993</v>
      </c>
      <c r="AU101" s="280">
        <v>0</v>
      </c>
      <c r="AV101" s="280">
        <v>0</v>
      </c>
      <c r="AW101" s="280">
        <v>0</v>
      </c>
    </row>
    <row r="102" spans="1:49" s="280" customFormat="1" x14ac:dyDescent="0.25">
      <c r="A102" s="280" t="s">
        <v>323</v>
      </c>
      <c r="C102" s="384">
        <v>5.0999999999999996</v>
      </c>
      <c r="D102" s="384">
        <v>3.9</v>
      </c>
      <c r="E102" s="384">
        <v>6.4</v>
      </c>
      <c r="F102" s="384"/>
      <c r="G102" s="384">
        <v>12.1</v>
      </c>
      <c r="H102" s="384">
        <v>8.3000000000000007</v>
      </c>
      <c r="I102" s="384">
        <v>15.9</v>
      </c>
      <c r="J102" s="384"/>
      <c r="K102" s="384">
        <v>2.5</v>
      </c>
      <c r="L102" s="384">
        <v>1.6</v>
      </c>
      <c r="M102" s="384">
        <v>3.4</v>
      </c>
      <c r="O102" s="327">
        <v>7.9</v>
      </c>
      <c r="P102" s="327">
        <v>1.7</v>
      </c>
      <c r="Q102" s="327">
        <v>14.1</v>
      </c>
      <c r="S102" s="327">
        <v>14.3</v>
      </c>
      <c r="T102" s="327">
        <v>2.8</v>
      </c>
      <c r="U102" s="327">
        <v>25.7</v>
      </c>
      <c r="W102" s="280">
        <v>13.6</v>
      </c>
      <c r="X102" s="280">
        <v>8.5</v>
      </c>
      <c r="Y102" s="280">
        <v>18.600000000000001</v>
      </c>
      <c r="AA102" s="280">
        <v>13.9</v>
      </c>
      <c r="AB102" s="280">
        <v>6.4</v>
      </c>
      <c r="AC102" s="280">
        <v>21.4</v>
      </c>
      <c r="AE102" s="327">
        <v>11.5</v>
      </c>
      <c r="AF102" s="327">
        <v>3.2</v>
      </c>
      <c r="AG102" s="327">
        <v>19.8</v>
      </c>
      <c r="AI102" s="327">
        <v>14</v>
      </c>
      <c r="AJ102" s="327">
        <v>5.3</v>
      </c>
      <c r="AK102" s="327">
        <v>22.8</v>
      </c>
      <c r="AM102" s="327">
        <v>8.1</v>
      </c>
      <c r="AN102" s="327">
        <v>3</v>
      </c>
      <c r="AO102" s="327">
        <v>13.2</v>
      </c>
      <c r="AQ102" s="280">
        <v>15</v>
      </c>
      <c r="AR102" s="280">
        <v>8.3000000000000007</v>
      </c>
      <c r="AS102" s="280">
        <v>21.7</v>
      </c>
      <c r="AU102" s="327">
        <v>3</v>
      </c>
      <c r="AV102" s="327">
        <v>0</v>
      </c>
      <c r="AW102" s="327">
        <v>7.4</v>
      </c>
    </row>
    <row r="103" spans="1:49" s="280" customFormat="1" x14ac:dyDescent="0.25">
      <c r="A103" s="280" t="s">
        <v>324</v>
      </c>
      <c r="C103" s="390">
        <v>0.2</v>
      </c>
      <c r="D103" s="390">
        <v>0</v>
      </c>
      <c r="E103" s="390">
        <v>0.4</v>
      </c>
      <c r="F103" s="384"/>
      <c r="G103" s="390">
        <v>0.4</v>
      </c>
      <c r="H103" s="390">
        <v>0</v>
      </c>
      <c r="I103" s="390">
        <v>1</v>
      </c>
      <c r="J103" s="384"/>
      <c r="K103" s="390">
        <v>0.1</v>
      </c>
      <c r="L103" s="390">
        <v>0</v>
      </c>
      <c r="M103" s="390">
        <v>0.2</v>
      </c>
      <c r="O103" s="280" t="s">
        <v>37</v>
      </c>
      <c r="P103" s="280" t="s">
        <v>37</v>
      </c>
      <c r="Q103" s="280" t="s">
        <v>37</v>
      </c>
      <c r="S103" s="280" t="s">
        <v>37</v>
      </c>
      <c r="T103" s="280" t="s">
        <v>37</v>
      </c>
      <c r="U103" s="280" t="s">
        <v>37</v>
      </c>
      <c r="W103" s="280" t="s">
        <v>37</v>
      </c>
      <c r="X103" s="280" t="s">
        <v>37</v>
      </c>
      <c r="Y103" s="280" t="s">
        <v>37</v>
      </c>
      <c r="AA103" s="280" t="s">
        <v>37</v>
      </c>
      <c r="AB103" s="280" t="s">
        <v>37</v>
      </c>
      <c r="AC103" s="280" t="s">
        <v>37</v>
      </c>
      <c r="AE103" s="280" t="s">
        <v>37</v>
      </c>
      <c r="AF103" s="280" t="s">
        <v>37</v>
      </c>
      <c r="AG103" s="280" t="s">
        <v>37</v>
      </c>
      <c r="AI103" s="280" t="s">
        <v>37</v>
      </c>
      <c r="AJ103" s="280" t="s">
        <v>37</v>
      </c>
      <c r="AK103" s="280" t="s">
        <v>37</v>
      </c>
      <c r="AM103" s="280" t="s">
        <v>37</v>
      </c>
      <c r="AN103" s="280" t="s">
        <v>37</v>
      </c>
      <c r="AO103" s="280" t="s">
        <v>37</v>
      </c>
      <c r="AQ103" s="280" t="s">
        <v>37</v>
      </c>
      <c r="AR103" s="280" t="s">
        <v>37</v>
      </c>
      <c r="AS103" s="280" t="s">
        <v>37</v>
      </c>
      <c r="AU103" s="280" t="s">
        <v>37</v>
      </c>
      <c r="AV103" s="280" t="s">
        <v>37</v>
      </c>
      <c r="AW103" s="280" t="s">
        <v>37</v>
      </c>
    </row>
    <row r="104" spans="1:49" s="280" customFormat="1" x14ac:dyDescent="0.25">
      <c r="A104" s="280" t="s">
        <v>325</v>
      </c>
      <c r="C104" s="384">
        <v>4</v>
      </c>
      <c r="D104" s="384">
        <v>3</v>
      </c>
      <c r="E104" s="384">
        <v>5</v>
      </c>
      <c r="F104" s="384"/>
      <c r="G104" s="390">
        <v>2.2999999999999998</v>
      </c>
      <c r="H104" s="390">
        <v>0.7</v>
      </c>
      <c r="I104" s="390">
        <v>3.9</v>
      </c>
      <c r="J104" s="384"/>
      <c r="K104" s="384">
        <v>4.8</v>
      </c>
      <c r="L104" s="384">
        <v>3.5</v>
      </c>
      <c r="M104" s="384">
        <v>6.2</v>
      </c>
      <c r="O104" s="280" t="s">
        <v>37</v>
      </c>
      <c r="P104" s="280" t="s">
        <v>37</v>
      </c>
      <c r="Q104" s="280" t="s">
        <v>37</v>
      </c>
      <c r="S104" s="280" t="s">
        <v>37</v>
      </c>
      <c r="T104" s="280" t="s">
        <v>37</v>
      </c>
      <c r="U104" s="280" t="s">
        <v>37</v>
      </c>
      <c r="W104" s="327">
        <v>1.2</v>
      </c>
      <c r="X104" s="327">
        <v>0</v>
      </c>
      <c r="Y104" s="327">
        <v>2.5</v>
      </c>
      <c r="AA104" s="327">
        <v>1.6</v>
      </c>
      <c r="AB104" s="327">
        <v>0</v>
      </c>
      <c r="AC104" s="327">
        <v>4.0999999999999996</v>
      </c>
      <c r="AE104" s="280">
        <v>0</v>
      </c>
      <c r="AF104" s="280">
        <v>0</v>
      </c>
      <c r="AG104" s="280">
        <v>0</v>
      </c>
      <c r="AI104" s="280" t="s">
        <v>37</v>
      </c>
      <c r="AJ104" s="280" t="s">
        <v>37</v>
      </c>
      <c r="AK104" s="280" t="s">
        <v>37</v>
      </c>
      <c r="AM104" s="327">
        <v>1.8</v>
      </c>
      <c r="AN104" s="327">
        <v>0</v>
      </c>
      <c r="AO104" s="327">
        <v>4.5999999999999996</v>
      </c>
      <c r="AQ104" s="327">
        <v>2.5</v>
      </c>
      <c r="AR104" s="327">
        <v>0</v>
      </c>
      <c r="AS104" s="327">
        <v>5.4</v>
      </c>
      <c r="AU104" s="280">
        <v>0</v>
      </c>
      <c r="AV104" s="280">
        <v>0</v>
      </c>
      <c r="AW104" s="280">
        <v>0</v>
      </c>
    </row>
    <row r="105" spans="1:49" s="280" customFormat="1" x14ac:dyDescent="0.25">
      <c r="A105" s="280" t="s">
        <v>326</v>
      </c>
      <c r="C105" s="390">
        <v>0</v>
      </c>
      <c r="D105" s="390">
        <v>0</v>
      </c>
      <c r="E105" s="390">
        <v>0</v>
      </c>
      <c r="F105" s="384"/>
      <c r="G105" s="390">
        <v>0.1</v>
      </c>
      <c r="H105" s="390">
        <v>0</v>
      </c>
      <c r="I105" s="390">
        <v>0.1</v>
      </c>
      <c r="J105" s="384"/>
      <c r="K105" s="390">
        <v>0</v>
      </c>
      <c r="L105" s="390">
        <v>0</v>
      </c>
      <c r="M105" s="390">
        <v>0</v>
      </c>
      <c r="O105" s="280" t="s">
        <v>37</v>
      </c>
      <c r="P105" s="280" t="s">
        <v>37</v>
      </c>
      <c r="Q105" s="280" t="s">
        <v>37</v>
      </c>
      <c r="S105" s="280" t="s">
        <v>37</v>
      </c>
      <c r="T105" s="280" t="s">
        <v>37</v>
      </c>
      <c r="U105" s="280" t="s">
        <v>37</v>
      </c>
      <c r="W105" s="327">
        <v>0.1</v>
      </c>
      <c r="X105" s="327">
        <v>0</v>
      </c>
      <c r="Y105" s="327">
        <v>0.3</v>
      </c>
      <c r="AA105" s="280">
        <v>0</v>
      </c>
      <c r="AB105" s="280">
        <v>0</v>
      </c>
      <c r="AC105" s="280">
        <v>0</v>
      </c>
      <c r="AE105" s="280" t="s">
        <v>37</v>
      </c>
      <c r="AF105" s="280" t="s">
        <v>37</v>
      </c>
      <c r="AG105" s="280" t="s">
        <v>37</v>
      </c>
      <c r="AI105" s="280" t="s">
        <v>37</v>
      </c>
      <c r="AJ105" s="280" t="s">
        <v>37</v>
      </c>
      <c r="AK105" s="280" t="s">
        <v>37</v>
      </c>
      <c r="AM105" s="280">
        <v>0</v>
      </c>
      <c r="AN105" s="280">
        <v>0</v>
      </c>
      <c r="AO105" s="280">
        <v>0</v>
      </c>
      <c r="AQ105" s="280" t="s">
        <v>37</v>
      </c>
      <c r="AR105" s="280" t="s">
        <v>37</v>
      </c>
      <c r="AS105" s="280" t="s">
        <v>37</v>
      </c>
      <c r="AU105" s="280">
        <v>0</v>
      </c>
      <c r="AV105" s="280">
        <v>0</v>
      </c>
      <c r="AW105" s="280">
        <v>0</v>
      </c>
    </row>
    <row r="106" spans="1:49" s="280" customFormat="1" x14ac:dyDescent="0.25">
      <c r="A106" s="280" t="s">
        <v>327</v>
      </c>
      <c r="C106" s="384">
        <v>2.9</v>
      </c>
      <c r="D106" s="384">
        <v>2</v>
      </c>
      <c r="E106" s="384">
        <v>3.8</v>
      </c>
      <c r="F106" s="384"/>
      <c r="G106" s="390">
        <v>2.6</v>
      </c>
      <c r="H106" s="390">
        <v>0.8</v>
      </c>
      <c r="I106" s="390">
        <v>4.4000000000000004</v>
      </c>
      <c r="J106" s="384"/>
      <c r="K106" s="384">
        <v>3.2</v>
      </c>
      <c r="L106" s="384">
        <v>2.1</v>
      </c>
      <c r="M106" s="384">
        <v>4.4000000000000004</v>
      </c>
      <c r="O106" s="327">
        <v>7.3</v>
      </c>
      <c r="P106" s="327">
        <v>0</v>
      </c>
      <c r="Q106" s="327">
        <v>16.8</v>
      </c>
      <c r="S106" s="327">
        <v>6.7</v>
      </c>
      <c r="T106" s="327">
        <v>0</v>
      </c>
      <c r="U106" s="327">
        <v>14.5</v>
      </c>
      <c r="W106" s="327">
        <v>2</v>
      </c>
      <c r="X106" s="327">
        <v>0</v>
      </c>
      <c r="Y106" s="327">
        <v>4</v>
      </c>
      <c r="AA106" s="280" t="s">
        <v>37</v>
      </c>
      <c r="AB106" s="280" t="s">
        <v>37</v>
      </c>
      <c r="AC106" s="280" t="s">
        <v>37</v>
      </c>
      <c r="AE106" s="327">
        <v>1.5</v>
      </c>
      <c r="AF106" s="327">
        <v>0</v>
      </c>
      <c r="AG106" s="327">
        <v>4.2</v>
      </c>
      <c r="AI106" s="327">
        <v>1.3</v>
      </c>
      <c r="AJ106" s="327">
        <v>0</v>
      </c>
      <c r="AK106" s="327">
        <v>3.9</v>
      </c>
      <c r="AM106" s="327">
        <v>1</v>
      </c>
      <c r="AN106" s="327">
        <v>0</v>
      </c>
      <c r="AO106" s="327">
        <v>2.4</v>
      </c>
      <c r="AQ106" s="327">
        <v>2.2000000000000002</v>
      </c>
      <c r="AR106" s="327">
        <v>0</v>
      </c>
      <c r="AS106" s="327">
        <v>5.0999999999999996</v>
      </c>
      <c r="AU106" s="280" t="s">
        <v>37</v>
      </c>
      <c r="AV106" s="280" t="s">
        <v>37</v>
      </c>
      <c r="AW106" s="280" t="s">
        <v>37</v>
      </c>
    </row>
    <row r="107" spans="1:49" s="280" customFormat="1" x14ac:dyDescent="0.25">
      <c r="A107" s="280" t="s">
        <v>328</v>
      </c>
      <c r="C107" s="384">
        <v>8.8000000000000007</v>
      </c>
      <c r="D107" s="384">
        <v>6.9</v>
      </c>
      <c r="E107" s="384">
        <v>10.6</v>
      </c>
      <c r="F107" s="384"/>
      <c r="G107" s="384">
        <v>5.4</v>
      </c>
      <c r="H107" s="384">
        <v>3.3</v>
      </c>
      <c r="I107" s="384">
        <v>7.6</v>
      </c>
      <c r="J107" s="384"/>
      <c r="K107" s="384">
        <v>10.3</v>
      </c>
      <c r="L107" s="384">
        <v>7.8</v>
      </c>
      <c r="M107" s="384">
        <v>12.8</v>
      </c>
      <c r="O107" s="327">
        <v>5</v>
      </c>
      <c r="P107" s="327">
        <v>0</v>
      </c>
      <c r="Q107" s="327">
        <v>10.8</v>
      </c>
      <c r="S107" s="327">
        <v>3.5</v>
      </c>
      <c r="T107" s="327">
        <v>0</v>
      </c>
      <c r="U107" s="327">
        <v>7.2</v>
      </c>
      <c r="W107" s="327">
        <v>3.3</v>
      </c>
      <c r="X107" s="327">
        <v>1.1000000000000001</v>
      </c>
      <c r="Y107" s="327">
        <v>5.5</v>
      </c>
      <c r="AA107" s="327">
        <v>3.2</v>
      </c>
      <c r="AB107" s="327">
        <v>0.7</v>
      </c>
      <c r="AC107" s="327">
        <v>5.8</v>
      </c>
      <c r="AE107" s="327">
        <v>0</v>
      </c>
      <c r="AF107" s="327">
        <v>0</v>
      </c>
      <c r="AG107" s="327">
        <v>0</v>
      </c>
      <c r="AI107" s="327">
        <v>3.6</v>
      </c>
      <c r="AJ107" s="327">
        <v>0.2</v>
      </c>
      <c r="AK107" s="327">
        <v>7.1</v>
      </c>
      <c r="AM107" s="327">
        <v>1.7</v>
      </c>
      <c r="AN107" s="327">
        <v>0</v>
      </c>
      <c r="AO107" s="327">
        <v>3.4</v>
      </c>
      <c r="AQ107" s="327">
        <v>3.5</v>
      </c>
      <c r="AR107" s="327">
        <v>0.8</v>
      </c>
      <c r="AS107" s="327">
        <v>6.3</v>
      </c>
      <c r="AU107" s="280" t="s">
        <v>37</v>
      </c>
      <c r="AV107" s="280" t="s">
        <v>37</v>
      </c>
      <c r="AW107" s="280" t="s">
        <v>37</v>
      </c>
    </row>
    <row r="108" spans="1:49" s="280" customFormat="1" x14ac:dyDescent="0.25">
      <c r="A108" s="280" t="s">
        <v>459</v>
      </c>
      <c r="C108" s="384">
        <v>2.1</v>
      </c>
      <c r="D108" s="384">
        <v>1.1000000000000001</v>
      </c>
      <c r="E108" s="384">
        <v>3.2</v>
      </c>
      <c r="F108" s="384"/>
      <c r="G108" s="390">
        <v>3</v>
      </c>
      <c r="H108" s="390">
        <v>0.1</v>
      </c>
      <c r="I108" s="390">
        <v>5.9</v>
      </c>
      <c r="J108" s="384"/>
      <c r="K108" s="384">
        <v>1.5</v>
      </c>
      <c r="L108" s="384">
        <v>0.8</v>
      </c>
      <c r="M108" s="384">
        <v>2.2000000000000002</v>
      </c>
      <c r="O108" s="327">
        <v>6.1</v>
      </c>
      <c r="P108" s="327">
        <v>0</v>
      </c>
      <c r="Q108" s="327">
        <v>13.9</v>
      </c>
      <c r="S108" s="280" t="s">
        <v>37</v>
      </c>
      <c r="T108" s="280" t="s">
        <v>37</v>
      </c>
      <c r="U108" s="280" t="s">
        <v>37</v>
      </c>
      <c r="W108" s="327">
        <v>4.5</v>
      </c>
      <c r="X108" s="327">
        <v>0</v>
      </c>
      <c r="Y108" s="327">
        <v>9.8000000000000007</v>
      </c>
      <c r="AA108" s="327">
        <v>4.9000000000000004</v>
      </c>
      <c r="AB108" s="327">
        <v>0</v>
      </c>
      <c r="AC108" s="327">
        <v>10</v>
      </c>
      <c r="AE108" s="327">
        <v>2.7</v>
      </c>
      <c r="AF108" s="327">
        <v>0</v>
      </c>
      <c r="AG108" s="327">
        <v>6.5</v>
      </c>
      <c r="AI108" s="327">
        <v>5.2</v>
      </c>
      <c r="AJ108" s="327">
        <v>0</v>
      </c>
      <c r="AK108" s="327">
        <v>10.9</v>
      </c>
      <c r="AM108" s="327">
        <v>3.5</v>
      </c>
      <c r="AN108" s="327">
        <v>0.3</v>
      </c>
      <c r="AO108" s="327">
        <v>6.8</v>
      </c>
      <c r="AQ108" s="327">
        <v>3.7</v>
      </c>
      <c r="AR108" s="327">
        <v>0.5</v>
      </c>
      <c r="AS108" s="327">
        <v>6.9</v>
      </c>
      <c r="AU108" s="327">
        <v>12.2</v>
      </c>
      <c r="AV108" s="327">
        <v>0</v>
      </c>
      <c r="AW108" s="327">
        <v>24.8</v>
      </c>
    </row>
    <row r="109" spans="1:49" s="139" customForma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row>
    <row r="110" spans="1:49" s="259" customFormat="1" x14ac:dyDescent="0.25">
      <c r="A110" s="74" t="s">
        <v>34</v>
      </c>
      <c r="B110" s="74"/>
      <c r="C110" s="228">
        <v>31641384</v>
      </c>
      <c r="D110" s="228"/>
      <c r="E110" s="228"/>
      <c r="F110" s="228"/>
      <c r="G110" s="228">
        <v>8805527</v>
      </c>
      <c r="H110" s="228"/>
      <c r="I110" s="228"/>
      <c r="J110" s="228"/>
      <c r="K110" s="228">
        <v>20990105</v>
      </c>
      <c r="L110" s="228"/>
      <c r="M110" s="228"/>
      <c r="N110" s="228"/>
      <c r="O110" s="228">
        <v>694626</v>
      </c>
      <c r="P110" s="228"/>
      <c r="Q110" s="228"/>
      <c r="R110" s="228"/>
      <c r="S110" s="228">
        <v>950384</v>
      </c>
      <c r="T110" s="228"/>
      <c r="U110" s="228"/>
      <c r="V110" s="228"/>
      <c r="W110" s="228">
        <v>3678137</v>
      </c>
      <c r="X110" s="228"/>
      <c r="Y110" s="228"/>
      <c r="Z110" s="228"/>
      <c r="AA110" s="228">
        <v>1914587</v>
      </c>
      <c r="AB110" s="228"/>
      <c r="AC110" s="228"/>
      <c r="AD110" s="228"/>
      <c r="AE110" s="228">
        <v>1653820</v>
      </c>
      <c r="AF110" s="228"/>
      <c r="AG110" s="228"/>
      <c r="AH110" s="228"/>
      <c r="AI110" s="228">
        <v>1802423</v>
      </c>
      <c r="AJ110" s="228"/>
      <c r="AK110" s="228"/>
      <c r="AL110" s="228"/>
      <c r="AM110" s="228">
        <v>3523138</v>
      </c>
      <c r="AN110" s="228"/>
      <c r="AO110" s="228"/>
      <c r="AP110" s="228"/>
      <c r="AQ110" s="228">
        <v>3516628</v>
      </c>
      <c r="AR110" s="228"/>
      <c r="AS110" s="228"/>
      <c r="AT110" s="228"/>
      <c r="AU110" s="228">
        <v>813852</v>
      </c>
      <c r="AV110" s="228"/>
      <c r="AW110" s="228"/>
    </row>
    <row r="111" spans="1:49" s="259" customFormat="1" x14ac:dyDescent="0.25">
      <c r="A111" s="74" t="s">
        <v>35</v>
      </c>
      <c r="B111" s="74"/>
      <c r="C111" s="228">
        <v>2826</v>
      </c>
      <c r="D111" s="228"/>
      <c r="E111" s="228"/>
      <c r="F111" s="228"/>
      <c r="G111" s="228">
        <v>800</v>
      </c>
      <c r="H111" s="228"/>
      <c r="I111" s="228"/>
      <c r="J111" s="228"/>
      <c r="K111" s="228">
        <v>1905</v>
      </c>
      <c r="L111" s="228"/>
      <c r="M111" s="228"/>
      <c r="N111" s="228"/>
      <c r="O111" s="228">
        <v>72</v>
      </c>
      <c r="P111" s="228"/>
      <c r="Q111" s="228"/>
      <c r="R111" s="228"/>
      <c r="S111" s="228">
        <v>98</v>
      </c>
      <c r="T111" s="228"/>
      <c r="U111" s="228"/>
      <c r="V111" s="228"/>
      <c r="W111" s="228">
        <v>368</v>
      </c>
      <c r="X111" s="228"/>
      <c r="Y111" s="228"/>
      <c r="Z111" s="228"/>
      <c r="AA111" s="228">
        <v>180</v>
      </c>
      <c r="AB111" s="228"/>
      <c r="AC111" s="228"/>
      <c r="AD111" s="228"/>
      <c r="AE111" s="228">
        <v>100</v>
      </c>
      <c r="AF111" s="228"/>
      <c r="AG111" s="228"/>
      <c r="AH111" s="228"/>
      <c r="AI111" s="228">
        <v>137</v>
      </c>
      <c r="AJ111" s="228"/>
      <c r="AK111" s="228"/>
      <c r="AL111" s="228"/>
      <c r="AM111" s="228">
        <v>219</v>
      </c>
      <c r="AN111" s="228"/>
      <c r="AO111" s="228"/>
      <c r="AP111" s="228"/>
      <c r="AQ111" s="228">
        <v>327</v>
      </c>
      <c r="AR111" s="228"/>
      <c r="AS111" s="228"/>
      <c r="AT111" s="228"/>
      <c r="AU111" s="228">
        <v>47</v>
      </c>
      <c r="AV111" s="228"/>
      <c r="AW111" s="228"/>
    </row>
    <row r="112" spans="1:49" s="194" customFormat="1" ht="13.8" thickBot="1" x14ac:dyDescent="0.3">
      <c r="A112" s="299"/>
      <c r="B112" s="275"/>
      <c r="C112" s="275"/>
      <c r="D112" s="275"/>
      <c r="E112" s="275"/>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row>
    <row r="113" spans="1:34" x14ac:dyDescent="0.25">
      <c r="A113" s="184" t="s">
        <v>299</v>
      </c>
    </row>
    <row r="115" spans="1:34" x14ac:dyDescent="0.25">
      <c r="A115" s="178" t="s">
        <v>38</v>
      </c>
    </row>
    <row r="116" spans="1:34" ht="28.2" customHeight="1" x14ac:dyDescent="0.25">
      <c r="A116" s="465" t="s">
        <v>39</v>
      </c>
      <c r="B116" s="465"/>
      <c r="C116" s="465"/>
      <c r="D116" s="465"/>
      <c r="E116" s="465"/>
      <c r="F116" s="465"/>
      <c r="G116" s="465"/>
    </row>
    <row r="117" spans="1:34" x14ac:dyDescent="0.25">
      <c r="A117" s="45" t="s">
        <v>442</v>
      </c>
      <c r="B117" s="179"/>
      <c r="C117" s="179"/>
      <c r="D117" s="179"/>
      <c r="E117" s="29"/>
      <c r="F117" s="29"/>
      <c r="G117" s="29"/>
      <c r="H117" s="179"/>
      <c r="I117" s="179"/>
      <c r="J117" s="179"/>
      <c r="N117" s="179"/>
      <c r="O117" s="179"/>
      <c r="P117" s="179"/>
      <c r="Z117" s="179"/>
      <c r="AA117" s="179"/>
      <c r="AB117" s="179"/>
      <c r="AF117" s="179"/>
      <c r="AG117" s="179"/>
      <c r="AH117" s="179"/>
    </row>
    <row r="118" spans="1:34" x14ac:dyDescent="0.25">
      <c r="A118" s="45" t="s">
        <v>132</v>
      </c>
      <c r="B118" s="179"/>
      <c r="C118" s="179"/>
      <c r="D118" s="179"/>
      <c r="E118" s="29"/>
      <c r="F118" s="29"/>
      <c r="G118" s="29"/>
      <c r="H118" s="179"/>
      <c r="I118" s="179"/>
      <c r="J118" s="179"/>
      <c r="N118" s="179"/>
      <c r="O118" s="179"/>
      <c r="P118" s="179"/>
      <c r="Z118" s="179"/>
      <c r="AA118" s="179"/>
      <c r="AB118" s="179"/>
      <c r="AF118" s="179"/>
      <c r="AG118" s="179"/>
      <c r="AH118" s="179"/>
    </row>
    <row r="119" spans="1:34" x14ac:dyDescent="0.25">
      <c r="A119" s="178" t="s">
        <v>42</v>
      </c>
      <c r="H119" s="324"/>
      <c r="I119" s="324"/>
    </row>
    <row r="120" spans="1:34" x14ac:dyDescent="0.25">
      <c r="A120" s="178" t="s">
        <v>41</v>
      </c>
      <c r="B120" s="179"/>
      <c r="C120" s="179"/>
      <c r="D120" s="179"/>
      <c r="E120" s="29"/>
      <c r="F120" s="29"/>
      <c r="G120" s="29"/>
      <c r="H120" s="179"/>
      <c r="I120" s="179"/>
      <c r="J120" s="179"/>
      <c r="N120" s="179"/>
      <c r="O120" s="179"/>
      <c r="P120" s="179"/>
      <c r="Z120" s="179"/>
      <c r="AA120" s="179"/>
      <c r="AB120" s="179"/>
      <c r="AF120" s="179"/>
      <c r="AG120" s="179"/>
      <c r="AH120" s="179"/>
    </row>
    <row r="121" spans="1:34" x14ac:dyDescent="0.25">
      <c r="A121" s="45"/>
      <c r="B121" s="179"/>
      <c r="C121" s="179"/>
      <c r="D121" s="179"/>
      <c r="E121" s="29"/>
      <c r="F121" s="29"/>
      <c r="G121" s="29"/>
      <c r="H121" s="179"/>
      <c r="I121" s="179"/>
      <c r="J121" s="179"/>
      <c r="N121" s="179"/>
      <c r="O121" s="179"/>
      <c r="P121" s="179"/>
      <c r="Z121" s="179"/>
      <c r="AA121" s="179"/>
      <c r="AB121" s="179"/>
      <c r="AF121" s="179"/>
      <c r="AG121" s="179"/>
      <c r="AH121" s="179"/>
    </row>
    <row r="122" spans="1:34" x14ac:dyDescent="0.25">
      <c r="A122" s="324" t="s">
        <v>40</v>
      </c>
      <c r="B122" s="179"/>
      <c r="C122" s="179"/>
      <c r="D122" s="179"/>
      <c r="E122" s="29"/>
      <c r="F122" s="29"/>
      <c r="G122" s="29"/>
    </row>
    <row r="123" spans="1:34" x14ac:dyDescent="0.25">
      <c r="B123" s="179"/>
      <c r="C123" s="179"/>
      <c r="D123" s="179"/>
      <c r="F123" s="179"/>
      <c r="G123" s="179"/>
      <c r="H123" s="179"/>
      <c r="J123" s="179"/>
      <c r="K123" s="179"/>
      <c r="L123" s="179"/>
    </row>
    <row r="124" spans="1:34" x14ac:dyDescent="0.25">
      <c r="A124" s="7"/>
      <c r="B124" s="179"/>
      <c r="C124" s="179"/>
      <c r="D124" s="179"/>
      <c r="F124" s="179"/>
      <c r="G124" s="179"/>
      <c r="H124" s="179"/>
      <c r="J124" s="179"/>
      <c r="K124" s="179"/>
      <c r="L124" s="179"/>
    </row>
    <row r="125" spans="1:34" x14ac:dyDescent="0.25">
      <c r="A125" s="7"/>
      <c r="B125" s="179"/>
      <c r="C125" s="179"/>
      <c r="D125" s="179"/>
      <c r="F125" s="179"/>
      <c r="G125" s="179"/>
      <c r="H125" s="179"/>
      <c r="J125" s="179"/>
      <c r="K125" s="179"/>
      <c r="L125" s="179"/>
    </row>
    <row r="126" spans="1:34" x14ac:dyDescent="0.25">
      <c r="B126" s="179"/>
      <c r="C126" s="179"/>
      <c r="D126" s="179"/>
      <c r="F126" s="179"/>
      <c r="G126" s="179"/>
      <c r="H126" s="179"/>
      <c r="J126" s="179"/>
      <c r="K126" s="179"/>
      <c r="L126" s="179"/>
    </row>
    <row r="127" spans="1:34" x14ac:dyDescent="0.25">
      <c r="B127" s="179"/>
      <c r="C127" s="179"/>
      <c r="D127" s="179"/>
      <c r="F127" s="179"/>
      <c r="G127" s="179"/>
      <c r="H127" s="179"/>
      <c r="J127" s="179"/>
      <c r="K127" s="179"/>
      <c r="L127" s="179"/>
    </row>
    <row r="128" spans="1:34" x14ac:dyDescent="0.25">
      <c r="B128" s="179"/>
      <c r="C128" s="179"/>
      <c r="D128" s="179"/>
      <c r="F128" s="179"/>
      <c r="G128" s="179"/>
      <c r="H128" s="179"/>
      <c r="J128" s="179"/>
      <c r="K128" s="179"/>
      <c r="L128" s="179"/>
    </row>
    <row r="129" spans="2:12" x14ac:dyDescent="0.25">
      <c r="B129" s="179"/>
      <c r="C129" s="179"/>
      <c r="D129" s="179"/>
      <c r="F129" s="179"/>
      <c r="G129" s="179"/>
      <c r="H129" s="179"/>
      <c r="J129" s="179"/>
      <c r="K129" s="179"/>
      <c r="L129" s="179"/>
    </row>
    <row r="130" spans="2:12" x14ac:dyDescent="0.25">
      <c r="B130" s="179"/>
      <c r="C130" s="179"/>
      <c r="D130" s="179"/>
      <c r="F130" s="179"/>
      <c r="G130" s="179"/>
      <c r="H130" s="179"/>
      <c r="J130" s="179"/>
      <c r="K130" s="179"/>
      <c r="L130" s="179"/>
    </row>
    <row r="131" spans="2:12" x14ac:dyDescent="0.25">
      <c r="B131" s="179"/>
      <c r="C131" s="179"/>
      <c r="D131" s="179"/>
      <c r="F131" s="179"/>
      <c r="G131" s="179"/>
      <c r="H131" s="179"/>
      <c r="J131" s="179"/>
      <c r="K131" s="179"/>
      <c r="L131" s="179"/>
    </row>
    <row r="132" spans="2:12" x14ac:dyDescent="0.25">
      <c r="B132" s="179"/>
      <c r="C132" s="179"/>
      <c r="D132" s="179"/>
      <c r="F132" s="179"/>
      <c r="G132" s="179"/>
      <c r="H132" s="179"/>
      <c r="J132" s="179"/>
      <c r="K132" s="179"/>
      <c r="L132" s="179"/>
    </row>
    <row r="133" spans="2:12" x14ac:dyDescent="0.25">
      <c r="B133" s="179"/>
      <c r="C133" s="179"/>
      <c r="D133" s="179"/>
      <c r="F133" s="179"/>
      <c r="G133" s="179"/>
      <c r="H133" s="179"/>
      <c r="J133" s="179"/>
      <c r="K133" s="179"/>
      <c r="L133" s="179"/>
    </row>
    <row r="134" spans="2:12" x14ac:dyDescent="0.25">
      <c r="B134" s="179"/>
      <c r="C134" s="179"/>
      <c r="D134" s="179"/>
      <c r="F134" s="179"/>
      <c r="G134" s="179"/>
      <c r="H134" s="179"/>
      <c r="J134" s="179"/>
      <c r="K134" s="179"/>
      <c r="L134" s="179"/>
    </row>
    <row r="135" spans="2:12" x14ac:dyDescent="0.25">
      <c r="B135" s="179"/>
      <c r="C135" s="179"/>
      <c r="D135" s="179"/>
      <c r="F135" s="179"/>
      <c r="G135" s="179"/>
      <c r="H135" s="179"/>
      <c r="J135" s="179"/>
      <c r="K135" s="179"/>
      <c r="L135" s="179"/>
    </row>
    <row r="136" spans="2:12" x14ac:dyDescent="0.25">
      <c r="B136" s="179"/>
      <c r="C136" s="179"/>
      <c r="D136" s="179"/>
      <c r="F136" s="179"/>
      <c r="G136" s="179"/>
      <c r="H136" s="179"/>
      <c r="J136" s="179"/>
      <c r="K136" s="179"/>
      <c r="L136" s="179"/>
    </row>
    <row r="137" spans="2:12" x14ac:dyDescent="0.25">
      <c r="B137" s="179"/>
      <c r="C137" s="179"/>
      <c r="D137" s="179"/>
      <c r="F137" s="179"/>
      <c r="G137" s="179"/>
      <c r="H137" s="179"/>
      <c r="J137" s="179"/>
      <c r="K137" s="179"/>
      <c r="L137" s="179"/>
    </row>
    <row r="138" spans="2:12" x14ac:dyDescent="0.25">
      <c r="B138" s="179"/>
      <c r="C138" s="179"/>
      <c r="D138" s="179"/>
      <c r="F138" s="179"/>
      <c r="G138" s="179"/>
      <c r="H138" s="179"/>
      <c r="J138" s="179"/>
      <c r="K138" s="179"/>
      <c r="L138" s="179"/>
    </row>
    <row r="139" spans="2:12" x14ac:dyDescent="0.25">
      <c r="B139" s="179"/>
      <c r="C139" s="179"/>
      <c r="D139" s="179"/>
      <c r="F139" s="179"/>
      <c r="G139" s="179"/>
      <c r="H139" s="179"/>
      <c r="J139" s="179"/>
      <c r="K139" s="179"/>
      <c r="L139" s="179"/>
    </row>
    <row r="140" spans="2:12" x14ac:dyDescent="0.25">
      <c r="B140" s="179"/>
      <c r="C140" s="179"/>
      <c r="D140" s="179"/>
      <c r="F140" s="179"/>
      <c r="G140" s="179"/>
      <c r="H140" s="179"/>
      <c r="J140" s="179"/>
      <c r="K140" s="179"/>
      <c r="L140" s="179"/>
    </row>
    <row r="141" spans="2:12" x14ac:dyDescent="0.25">
      <c r="B141" s="179"/>
      <c r="C141" s="179"/>
      <c r="D141" s="179"/>
      <c r="F141" s="179"/>
      <c r="G141" s="179"/>
      <c r="H141" s="179"/>
      <c r="J141" s="179"/>
      <c r="K141" s="179"/>
      <c r="L141" s="179"/>
    </row>
    <row r="142" spans="2:12" x14ac:dyDescent="0.25">
      <c r="B142" s="179"/>
      <c r="C142" s="179"/>
      <c r="D142" s="179"/>
      <c r="F142" s="179"/>
      <c r="G142" s="179"/>
      <c r="H142" s="179"/>
      <c r="J142" s="179"/>
      <c r="K142" s="179"/>
      <c r="L142" s="179"/>
    </row>
    <row r="143" spans="2:12" x14ac:dyDescent="0.25">
      <c r="B143" s="179"/>
      <c r="C143" s="179"/>
      <c r="D143" s="179"/>
      <c r="F143" s="179"/>
      <c r="G143" s="179"/>
      <c r="H143" s="179"/>
      <c r="J143" s="179"/>
      <c r="K143" s="179"/>
      <c r="L143" s="179"/>
    </row>
    <row r="144" spans="2:12" x14ac:dyDescent="0.25">
      <c r="B144" s="179"/>
      <c r="C144" s="179"/>
      <c r="D144" s="179"/>
      <c r="F144" s="179"/>
      <c r="G144" s="179"/>
      <c r="H144" s="179"/>
      <c r="J144" s="179"/>
      <c r="K144" s="179"/>
      <c r="L144" s="179"/>
    </row>
    <row r="145" spans="2:12" x14ac:dyDescent="0.25">
      <c r="B145" s="179"/>
      <c r="C145" s="179"/>
      <c r="D145" s="179"/>
      <c r="F145" s="179"/>
      <c r="G145" s="179"/>
      <c r="H145" s="179"/>
      <c r="J145" s="179"/>
      <c r="K145" s="179"/>
      <c r="L145" s="179"/>
    </row>
  </sheetData>
  <mergeCells count="14">
    <mergeCell ref="AI5:AK5"/>
    <mergeCell ref="AM5:AO5"/>
    <mergeCell ref="AQ5:AS5"/>
    <mergeCell ref="AU5:AW5"/>
    <mergeCell ref="A116:G116"/>
    <mergeCell ref="C4:E5"/>
    <mergeCell ref="G4:I5"/>
    <mergeCell ref="K4:M5"/>
    <mergeCell ref="O4:AW4"/>
    <mergeCell ref="O5:Q5"/>
    <mergeCell ref="S5:U5"/>
    <mergeCell ref="W5:Y5"/>
    <mergeCell ref="AA5:AC5"/>
    <mergeCell ref="AE5:AG5"/>
  </mergeCells>
  <conditionalFormatting sqref="N5:N7">
    <cfRule type="containsText" dxfId="522" priority="18" operator="containsText" text="Y">
      <formula>NOT(ISERROR(SEARCH("Y",N5)))</formula>
    </cfRule>
  </conditionalFormatting>
  <conditionalFormatting sqref="S5">
    <cfRule type="containsText" dxfId="521" priority="17" operator="containsText" text="Y">
      <formula>NOT(ISERROR(SEARCH("Y",S5)))</formula>
    </cfRule>
  </conditionalFormatting>
  <conditionalFormatting sqref="AH5:AH7">
    <cfRule type="containsText" dxfId="520" priority="23" operator="containsText" text="Y">
      <formula>NOT(ISERROR(SEARCH("Y",AH5)))</formula>
    </cfRule>
  </conditionalFormatting>
  <conditionalFormatting sqref="P6:Q7 T6:U7 AN6:AO7 AR6:AS7 AV6:AW7 L6:M7">
    <cfRule type="containsText" dxfId="519" priority="31" operator="containsText" text="Y">
      <formula>NOT(ISERROR(SEARCH("Y",L6)))</formula>
    </cfRule>
  </conditionalFormatting>
  <conditionalFormatting sqref="O5 C4:E4 G4:I4 K4:M4">
    <cfRule type="containsText" dxfId="518" priority="34" operator="containsText" text="Y">
      <formula>NOT(ISERROR(SEARCH("Y",C4)))</formula>
    </cfRule>
  </conditionalFormatting>
  <conditionalFormatting sqref="D6:E7">
    <cfRule type="containsText" dxfId="517" priority="33" operator="containsText" text="Y">
      <formula>NOT(ISERROR(SEARCH("Y",D6)))</formula>
    </cfRule>
  </conditionalFormatting>
  <conditionalFormatting sqref="H6:I7">
    <cfRule type="containsText" dxfId="516" priority="32" operator="containsText" text="Y">
      <formula>NOT(ISERROR(SEARCH("Y",H6)))</formula>
    </cfRule>
  </conditionalFormatting>
  <conditionalFormatting sqref="B4:B7">
    <cfRule type="containsText" dxfId="515" priority="30" operator="containsText" text="Y">
      <formula>NOT(ISERROR(SEARCH("Y",B4)))</formula>
    </cfRule>
  </conditionalFormatting>
  <conditionalFormatting sqref="F5:F7">
    <cfRule type="containsText" dxfId="514" priority="29" operator="containsText" text="Y">
      <formula>NOT(ISERROR(SEARCH("Y",F5)))</formula>
    </cfRule>
  </conditionalFormatting>
  <conditionalFormatting sqref="J5:J7">
    <cfRule type="containsText" dxfId="513" priority="28" operator="containsText" text="Y">
      <formula>NOT(ISERROR(SEARCH("Y",J5)))</formula>
    </cfRule>
  </conditionalFormatting>
  <conditionalFormatting sqref="V5:V7">
    <cfRule type="containsText" dxfId="512" priority="26" operator="containsText" text="Y">
      <formula>NOT(ISERROR(SEARCH("Y",V5)))</formula>
    </cfRule>
  </conditionalFormatting>
  <conditionalFormatting sqref="R5:R7">
    <cfRule type="containsText" dxfId="511" priority="27" operator="containsText" text="Y">
      <formula>NOT(ISERROR(SEARCH("Y",R5)))</formula>
    </cfRule>
  </conditionalFormatting>
  <conditionalFormatting sqref="Z5:Z7">
    <cfRule type="containsText" dxfId="510" priority="25" operator="containsText" text="Y">
      <formula>NOT(ISERROR(SEARCH("Y",Z5)))</formula>
    </cfRule>
  </conditionalFormatting>
  <conditionalFormatting sqref="AD5:AD7">
    <cfRule type="containsText" dxfId="509" priority="24" operator="containsText" text="Y">
      <formula>NOT(ISERROR(SEARCH("Y",AD5)))</formula>
    </cfRule>
  </conditionalFormatting>
  <conditionalFormatting sqref="AL5:AL7">
    <cfRule type="containsText" dxfId="508" priority="22" operator="containsText" text="Y">
      <formula>NOT(ISERROR(SEARCH("Y",AL5)))</formula>
    </cfRule>
  </conditionalFormatting>
  <conditionalFormatting sqref="AP5:AP7">
    <cfRule type="containsText" dxfId="507" priority="21" operator="containsText" text="Y">
      <formula>NOT(ISERROR(SEARCH("Y",AP5)))</formula>
    </cfRule>
  </conditionalFormatting>
  <conditionalFormatting sqref="AT5:AT7">
    <cfRule type="containsText" dxfId="506" priority="20" operator="containsText" text="Y">
      <formula>NOT(ISERROR(SEARCH("Y",AT5)))</formula>
    </cfRule>
  </conditionalFormatting>
  <conditionalFormatting sqref="N43">
    <cfRule type="containsText" dxfId="505" priority="1" operator="containsText" text="Y">
      <formula>NOT(ISERROR(SEARCH("Y",N43)))</formula>
    </cfRule>
  </conditionalFormatting>
  <conditionalFormatting sqref="AH43">
    <cfRule type="containsText" dxfId="504" priority="6" operator="containsText" text="Y">
      <formula>NOT(ISERROR(SEARCH("Y",AH43)))</formula>
    </cfRule>
  </conditionalFormatting>
  <conditionalFormatting sqref="P43:Q43 T43:U43 AN43:AO43 AR43:AS43 AV43:AW43 L43:M43">
    <cfRule type="containsText" dxfId="503" priority="14" operator="containsText" text="Y">
      <formula>NOT(ISERROR(SEARCH("Y",L43)))</formula>
    </cfRule>
  </conditionalFormatting>
  <conditionalFormatting sqref="D43:E43">
    <cfRule type="containsText" dxfId="502" priority="16" operator="containsText" text="Y">
      <formula>NOT(ISERROR(SEARCH("Y",D43)))</formula>
    </cfRule>
  </conditionalFormatting>
  <conditionalFormatting sqref="H43:I43">
    <cfRule type="containsText" dxfId="501" priority="15" operator="containsText" text="Y">
      <formula>NOT(ISERROR(SEARCH("Y",H43)))</formula>
    </cfRule>
  </conditionalFormatting>
  <conditionalFormatting sqref="B43">
    <cfRule type="containsText" dxfId="500" priority="13" operator="containsText" text="Y">
      <formula>NOT(ISERROR(SEARCH("Y",B43)))</formula>
    </cfRule>
  </conditionalFormatting>
  <conditionalFormatting sqref="F43">
    <cfRule type="containsText" dxfId="499" priority="12" operator="containsText" text="Y">
      <formula>NOT(ISERROR(SEARCH("Y",F43)))</formula>
    </cfRule>
  </conditionalFormatting>
  <conditionalFormatting sqref="J43">
    <cfRule type="containsText" dxfId="498" priority="11" operator="containsText" text="Y">
      <formula>NOT(ISERROR(SEARCH("Y",J43)))</formula>
    </cfRule>
  </conditionalFormatting>
  <conditionalFormatting sqref="V43">
    <cfRule type="containsText" dxfId="497" priority="9" operator="containsText" text="Y">
      <formula>NOT(ISERROR(SEARCH("Y",V43)))</formula>
    </cfRule>
  </conditionalFormatting>
  <conditionalFormatting sqref="R43">
    <cfRule type="containsText" dxfId="496" priority="10" operator="containsText" text="Y">
      <formula>NOT(ISERROR(SEARCH("Y",R43)))</formula>
    </cfRule>
  </conditionalFormatting>
  <conditionalFormatting sqref="Z43">
    <cfRule type="containsText" dxfId="495" priority="8" operator="containsText" text="Y">
      <formula>NOT(ISERROR(SEARCH("Y",Z43)))</formula>
    </cfRule>
  </conditionalFormatting>
  <conditionalFormatting sqref="AD43:AD47">
    <cfRule type="containsText" dxfId="494" priority="7" operator="containsText" text="Y">
      <formula>NOT(ISERROR(SEARCH("Y",AD43)))</formula>
    </cfRule>
  </conditionalFormatting>
  <conditionalFormatting sqref="AL43">
    <cfRule type="containsText" dxfId="493" priority="5" operator="containsText" text="Y">
      <formula>NOT(ISERROR(SEARCH("Y",AL43)))</formula>
    </cfRule>
  </conditionalFormatting>
  <conditionalFormatting sqref="AP43">
    <cfRule type="containsText" dxfId="492" priority="4" operator="containsText" text="Y">
      <formula>NOT(ISERROR(SEARCH("Y",AP43)))</formula>
    </cfRule>
  </conditionalFormatting>
  <conditionalFormatting sqref="AT43">
    <cfRule type="containsText" dxfId="491" priority="3" operator="containsText" text="Y">
      <formula>NOT(ISERROR(SEARCH("Y",AT43)))</formula>
    </cfRule>
  </conditionalFormatting>
  <hyperlinks>
    <hyperlink ref="A122" location="Notes!A1" display="See Notes page for more information." xr:uid="{6BB230D3-D384-4BC0-8529-08D9EF6B7885}"/>
    <hyperlink ref="C2" location="Contents!A1" display="back to contents" xr:uid="{78F72A23-63E7-40BF-B340-595D14EC41A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D61CA-DAF8-403E-BE03-9F5C04362B8D}">
  <dimension ref="A1:BC81"/>
  <sheetViews>
    <sheetView showGridLines="0" zoomScaleNormal="100" workbookViewId="0"/>
  </sheetViews>
  <sheetFormatPr defaultColWidth="17.21875" defaultRowHeight="13.2" x14ac:dyDescent="0.25"/>
  <cols>
    <col min="1" max="1" width="59" style="1" customWidth="1"/>
    <col min="2" max="2" width="10.21875" style="1" customWidth="1"/>
    <col min="3" max="3" width="10.5546875" style="1" customWidth="1"/>
    <col min="4" max="5" width="7.88671875" style="1" customWidth="1"/>
    <col min="6" max="6" width="3.88671875" style="1" customWidth="1"/>
    <col min="7" max="7" width="10.5546875" style="1" customWidth="1"/>
    <col min="8" max="9" width="7.88671875" style="1" customWidth="1"/>
    <col min="10" max="10" width="3.88671875" style="1" customWidth="1"/>
    <col min="11" max="11" width="10.5546875" style="1" customWidth="1"/>
    <col min="12" max="13" width="7.88671875" style="1" customWidth="1"/>
    <col min="14" max="14" width="3.88671875" style="1" customWidth="1"/>
    <col min="15" max="15" width="9.33203125" style="1" bestFit="1" customWidth="1"/>
    <col min="16" max="17" width="7.88671875" style="1" customWidth="1"/>
    <col min="18" max="18" width="3.88671875" style="1" customWidth="1"/>
    <col min="19" max="19" width="9.33203125" style="1" bestFit="1" customWidth="1"/>
    <col min="20" max="21" width="7.88671875" style="1" customWidth="1"/>
    <col min="22" max="22" width="3.88671875" style="1" customWidth="1"/>
    <col min="23" max="23" width="9.33203125" style="1" bestFit="1" customWidth="1"/>
    <col min="24" max="25" width="7.88671875" style="1" customWidth="1"/>
    <col min="26" max="26" width="3.88671875" style="1" customWidth="1"/>
    <col min="27" max="27" width="9.33203125" style="1" bestFit="1" customWidth="1"/>
    <col min="28" max="29" width="7.88671875" style="1" customWidth="1"/>
    <col min="30" max="30" width="3.88671875" style="1" customWidth="1"/>
    <col min="31" max="31" width="9.33203125" style="1" bestFit="1" customWidth="1"/>
    <col min="32" max="33" width="7.88671875" style="1" customWidth="1"/>
    <col min="34" max="34" width="3.88671875" style="1" customWidth="1"/>
    <col min="35" max="35" width="9.33203125" style="1" bestFit="1" customWidth="1"/>
    <col min="36" max="37" width="7.88671875" style="1" customWidth="1"/>
    <col min="38" max="38" width="3.88671875" style="1" customWidth="1"/>
    <col min="39" max="39" width="9.33203125" style="1" bestFit="1" customWidth="1"/>
    <col min="40" max="41" width="7.88671875" style="1" customWidth="1"/>
    <col min="42" max="42" width="3.88671875" style="1" customWidth="1"/>
    <col min="43" max="43" width="9.33203125" style="1" bestFit="1" customWidth="1"/>
    <col min="44" max="45" width="7.88671875" style="1" customWidth="1"/>
    <col min="46" max="46" width="3.88671875" style="1" customWidth="1"/>
    <col min="47" max="47" width="9.33203125" style="1" bestFit="1" customWidth="1"/>
    <col min="48" max="49" width="7.88671875" style="1" customWidth="1"/>
    <col min="50" max="57" width="17.21875" style="1"/>
    <col min="58" max="59" width="17.21875" style="1" bestFit="1" customWidth="1"/>
    <col min="60" max="61" width="17.33203125" style="1" bestFit="1" customWidth="1"/>
    <col min="62" max="64" width="17.21875" style="1" bestFit="1" customWidth="1"/>
    <col min="65" max="66" width="17.33203125" style="1" bestFit="1" customWidth="1"/>
    <col min="67" max="69" width="17.21875" style="1" bestFit="1" customWidth="1"/>
    <col min="70" max="71" width="17.33203125" style="1" bestFit="1" customWidth="1"/>
    <col min="72" max="73" width="17.21875" style="1" bestFit="1" customWidth="1"/>
    <col min="74" max="74" width="17.21875" style="1"/>
    <col min="75" max="76" width="17.33203125" style="1" bestFit="1" customWidth="1"/>
    <col min="77" max="77" width="17.21875" style="1" bestFit="1" customWidth="1"/>
    <col min="78" max="16384" width="17.21875" style="1"/>
  </cols>
  <sheetData>
    <row r="1" spans="1:51" x14ac:dyDescent="0.25">
      <c r="A1" s="14" t="s">
        <v>55</v>
      </c>
      <c r="B1" s="14"/>
      <c r="C1" s="14"/>
      <c r="D1" s="14"/>
      <c r="E1" s="14"/>
      <c r="F1" s="14"/>
      <c r="G1" s="14"/>
      <c r="H1" s="14"/>
      <c r="I1" s="14"/>
    </row>
    <row r="2" spans="1:51" x14ac:dyDescent="0.25">
      <c r="A2" s="30" t="s">
        <v>300</v>
      </c>
      <c r="B2" s="30"/>
      <c r="C2" s="31" t="s">
        <v>14</v>
      </c>
      <c r="D2" s="30"/>
      <c r="E2" s="30"/>
      <c r="G2" s="30"/>
      <c r="H2" s="30"/>
      <c r="I2" s="30"/>
    </row>
    <row r="3" spans="1:51" customFormat="1" ht="15" thickBot="1" x14ac:dyDescent="0.3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row>
    <row r="4" spans="1:51" customFormat="1" ht="14.4" x14ac:dyDescent="0.3">
      <c r="A4" s="1"/>
      <c r="B4" s="33"/>
      <c r="C4" s="466" t="s">
        <v>15</v>
      </c>
      <c r="D4" s="466"/>
      <c r="E4" s="466"/>
      <c r="G4" s="466" t="s">
        <v>16</v>
      </c>
      <c r="H4" s="466"/>
      <c r="I4" s="466"/>
      <c r="K4" s="466" t="s">
        <v>17</v>
      </c>
      <c r="L4" s="466"/>
      <c r="M4" s="466"/>
      <c r="O4" s="471"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row>
    <row r="5" spans="1:51" s="218" customFormat="1" ht="14.4" x14ac:dyDescent="0.3">
      <c r="A5" s="387"/>
      <c r="B5" s="124"/>
      <c r="C5" s="470"/>
      <c r="D5" s="470"/>
      <c r="E5" s="470"/>
      <c r="F5" s="207"/>
      <c r="G5" s="470"/>
      <c r="H5" s="470"/>
      <c r="I5" s="470"/>
      <c r="J5" s="207"/>
      <c r="K5" s="470"/>
      <c r="L5" s="470"/>
      <c r="M5" s="470"/>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51" s="218" customFormat="1" ht="14.4"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51" customFormat="1" ht="14.4" x14ac:dyDescent="0.3">
      <c r="A7" s="36"/>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row>
    <row r="8" spans="1:51" s="12" customFormat="1" x14ac:dyDescent="0.25">
      <c r="A8" s="12" t="s">
        <v>444</v>
      </c>
    </row>
    <row r="9" spans="1:51" s="12" customFormat="1" ht="15.6" x14ac:dyDescent="0.25">
      <c r="A9" s="53" t="s">
        <v>54</v>
      </c>
    </row>
    <row r="10" spans="1:51" s="110" customFormat="1" x14ac:dyDescent="0.25">
      <c r="A10" s="110" t="s">
        <v>375</v>
      </c>
      <c r="C10" s="375">
        <v>29.8</v>
      </c>
      <c r="D10" s="375">
        <v>26.6</v>
      </c>
      <c r="E10" s="375">
        <v>33.1</v>
      </c>
      <c r="F10" s="375"/>
      <c r="G10" s="375">
        <v>36.200000000000003</v>
      </c>
      <c r="H10" s="375">
        <v>30.4</v>
      </c>
      <c r="I10" s="375">
        <v>42.1</v>
      </c>
      <c r="J10" s="375"/>
      <c r="K10" s="375">
        <v>25</v>
      </c>
      <c r="L10" s="375">
        <v>21.1</v>
      </c>
      <c r="M10" s="375">
        <v>28.9</v>
      </c>
      <c r="N10" s="375"/>
      <c r="O10" s="390">
        <v>41.7</v>
      </c>
      <c r="P10" s="390">
        <v>22.7</v>
      </c>
      <c r="Q10" s="390">
        <v>60.7</v>
      </c>
      <c r="R10" s="375"/>
      <c r="S10" s="372">
        <v>29.3</v>
      </c>
      <c r="T10" s="372">
        <v>15.8</v>
      </c>
      <c r="U10" s="372">
        <v>42.9</v>
      </c>
      <c r="V10" s="375"/>
      <c r="W10" s="375">
        <v>38.5</v>
      </c>
      <c r="X10" s="375">
        <v>29.7</v>
      </c>
      <c r="Y10" s="375">
        <v>47.3</v>
      </c>
      <c r="Z10" s="375"/>
      <c r="AA10" s="375">
        <v>32.9</v>
      </c>
      <c r="AB10" s="375">
        <v>21.3</v>
      </c>
      <c r="AC10" s="375">
        <v>44.5</v>
      </c>
      <c r="AD10" s="375"/>
      <c r="AE10" s="375">
        <v>35.1</v>
      </c>
      <c r="AF10" s="375">
        <v>22.8</v>
      </c>
      <c r="AG10" s="375">
        <v>47.4</v>
      </c>
      <c r="AH10" s="375"/>
      <c r="AI10" s="375">
        <v>37.4</v>
      </c>
      <c r="AJ10" s="375">
        <v>25.5</v>
      </c>
      <c r="AK10" s="375">
        <v>49.4</v>
      </c>
      <c r="AL10" s="375"/>
      <c r="AM10" s="375">
        <v>41.3</v>
      </c>
      <c r="AN10" s="375">
        <v>32.299999999999997</v>
      </c>
      <c r="AO10" s="375">
        <v>50.3</v>
      </c>
      <c r="AP10" s="375"/>
      <c r="AQ10" s="375">
        <v>33.200000000000003</v>
      </c>
      <c r="AR10" s="375">
        <v>24.6</v>
      </c>
      <c r="AS10" s="375">
        <v>41.7</v>
      </c>
      <c r="AT10" s="375"/>
      <c r="AU10" s="390">
        <v>19.399999999999999</v>
      </c>
      <c r="AV10" s="390">
        <v>7.3</v>
      </c>
      <c r="AW10" s="390">
        <v>31.4</v>
      </c>
    </row>
    <row r="11" spans="1:51" s="110" customFormat="1" x14ac:dyDescent="0.25">
      <c r="A11" s="110" t="s">
        <v>376</v>
      </c>
      <c r="C11" s="375">
        <v>19.600000000000001</v>
      </c>
      <c r="D11" s="375">
        <v>16.399999999999999</v>
      </c>
      <c r="E11" s="375">
        <v>22.8</v>
      </c>
      <c r="F11" s="375"/>
      <c r="G11" s="375">
        <v>17.899999999999999</v>
      </c>
      <c r="H11" s="375">
        <v>12.7</v>
      </c>
      <c r="I11" s="375">
        <v>23</v>
      </c>
      <c r="J11" s="375"/>
      <c r="K11" s="375">
        <v>19.899999999999999</v>
      </c>
      <c r="L11" s="375">
        <v>15.8</v>
      </c>
      <c r="M11" s="375">
        <v>24</v>
      </c>
      <c r="N11" s="375"/>
      <c r="O11" s="390">
        <v>21.9</v>
      </c>
      <c r="P11" s="390">
        <v>3.6</v>
      </c>
      <c r="Q11" s="390">
        <v>40.200000000000003</v>
      </c>
      <c r="R11" s="375"/>
      <c r="S11" s="390">
        <v>20.5</v>
      </c>
      <c r="T11" s="390">
        <v>3.4</v>
      </c>
      <c r="U11" s="390">
        <v>37.5</v>
      </c>
      <c r="V11" s="375"/>
      <c r="W11" s="375">
        <v>12.3</v>
      </c>
      <c r="X11" s="375">
        <v>6.3</v>
      </c>
      <c r="Y11" s="375">
        <v>18.3</v>
      </c>
      <c r="Z11" s="375"/>
      <c r="AA11" s="390">
        <v>27.5</v>
      </c>
      <c r="AB11" s="390">
        <v>14.5</v>
      </c>
      <c r="AC11" s="390">
        <v>40.5</v>
      </c>
      <c r="AD11" s="375"/>
      <c r="AE11" s="390">
        <v>28.4</v>
      </c>
      <c r="AF11" s="390">
        <v>15.1</v>
      </c>
      <c r="AG11" s="390">
        <v>41.7</v>
      </c>
      <c r="AH11" s="375"/>
      <c r="AI11" s="390">
        <v>24</v>
      </c>
      <c r="AJ11" s="390">
        <v>11.8</v>
      </c>
      <c r="AK11" s="390">
        <v>36.200000000000003</v>
      </c>
      <c r="AL11" s="375"/>
      <c r="AM11" s="375">
        <v>21.2</v>
      </c>
      <c r="AN11" s="375">
        <v>13.2</v>
      </c>
      <c r="AO11" s="375">
        <v>29.1</v>
      </c>
      <c r="AP11" s="375"/>
      <c r="AQ11" s="375">
        <v>17.5</v>
      </c>
      <c r="AR11" s="375">
        <v>10.8</v>
      </c>
      <c r="AS11" s="375">
        <v>24.3</v>
      </c>
      <c r="AT11" s="375"/>
      <c r="AU11" s="390">
        <v>46.6</v>
      </c>
      <c r="AV11" s="390">
        <v>25.3</v>
      </c>
      <c r="AW11" s="390">
        <v>68</v>
      </c>
    </row>
    <row r="12" spans="1:51" s="110" customFormat="1" x14ac:dyDescent="0.25">
      <c r="A12" s="110" t="s">
        <v>377</v>
      </c>
      <c r="C12" s="375">
        <v>13.7</v>
      </c>
      <c r="D12" s="375">
        <v>11.1</v>
      </c>
      <c r="E12" s="375">
        <v>16.3</v>
      </c>
      <c r="F12" s="375"/>
      <c r="G12" s="375">
        <v>16.8</v>
      </c>
      <c r="H12" s="375">
        <v>12.4</v>
      </c>
      <c r="I12" s="375">
        <v>21.2</v>
      </c>
      <c r="J12" s="375"/>
      <c r="K12" s="372">
        <v>9.8000000000000007</v>
      </c>
      <c r="L12" s="372">
        <v>7.1</v>
      </c>
      <c r="M12" s="372">
        <v>12.4</v>
      </c>
      <c r="N12" s="375"/>
      <c r="O12" s="390">
        <v>17.8</v>
      </c>
      <c r="P12" s="390">
        <v>5.3</v>
      </c>
      <c r="Q12" s="390">
        <v>30.3</v>
      </c>
      <c r="R12" s="375"/>
      <c r="S12" s="390">
        <v>13.7</v>
      </c>
      <c r="T12" s="390">
        <v>5.0999999999999996</v>
      </c>
      <c r="U12" s="390">
        <v>22.3</v>
      </c>
      <c r="V12" s="375"/>
      <c r="W12" s="375">
        <v>20.3</v>
      </c>
      <c r="X12" s="375">
        <v>13.3</v>
      </c>
      <c r="Y12" s="375">
        <v>27.2</v>
      </c>
      <c r="Z12" s="375"/>
      <c r="AA12" s="375">
        <v>22.1</v>
      </c>
      <c r="AB12" s="375">
        <v>12</v>
      </c>
      <c r="AC12" s="375">
        <v>32.200000000000003</v>
      </c>
      <c r="AD12" s="375"/>
      <c r="AE12" s="390">
        <v>20.7</v>
      </c>
      <c r="AF12" s="390">
        <v>10.6</v>
      </c>
      <c r="AG12" s="390">
        <v>30.9</v>
      </c>
      <c r="AH12" s="375"/>
      <c r="AI12" s="390">
        <v>23.1</v>
      </c>
      <c r="AJ12" s="390">
        <v>12.9</v>
      </c>
      <c r="AK12" s="390">
        <v>33.299999999999997</v>
      </c>
      <c r="AL12" s="375"/>
      <c r="AM12" s="375">
        <v>22.8</v>
      </c>
      <c r="AN12" s="375">
        <v>15.7</v>
      </c>
      <c r="AO12" s="375">
        <v>29.8</v>
      </c>
      <c r="AP12" s="375"/>
      <c r="AQ12" s="375">
        <v>18.3</v>
      </c>
      <c r="AR12" s="375">
        <v>11.1</v>
      </c>
      <c r="AS12" s="375">
        <v>25.4</v>
      </c>
      <c r="AT12" s="375"/>
      <c r="AU12" s="390">
        <v>13.1</v>
      </c>
      <c r="AV12" s="390">
        <v>2.2000000000000002</v>
      </c>
      <c r="AW12" s="390">
        <v>24</v>
      </c>
    </row>
    <row r="13" spans="1:51" s="110" customFormat="1" x14ac:dyDescent="0.25">
      <c r="A13" s="110" t="s">
        <v>378</v>
      </c>
      <c r="C13" s="375">
        <v>24</v>
      </c>
      <c r="D13" s="375">
        <v>20.9</v>
      </c>
      <c r="E13" s="375">
        <v>27.2</v>
      </c>
      <c r="F13" s="375"/>
      <c r="G13" s="375">
        <v>25.9</v>
      </c>
      <c r="H13" s="375">
        <v>20.399999999999999</v>
      </c>
      <c r="I13" s="375">
        <v>31.3</v>
      </c>
      <c r="J13" s="375"/>
      <c r="K13" s="375">
        <v>21.4</v>
      </c>
      <c r="L13" s="375">
        <v>17.600000000000001</v>
      </c>
      <c r="M13" s="375">
        <v>25.2</v>
      </c>
      <c r="N13" s="375"/>
      <c r="O13" s="390">
        <v>26.7</v>
      </c>
      <c r="P13" s="390">
        <v>10.8</v>
      </c>
      <c r="Q13" s="390">
        <v>42.7</v>
      </c>
      <c r="R13" s="375"/>
      <c r="S13" s="390">
        <v>13.6</v>
      </c>
      <c r="T13" s="390">
        <v>2.2999999999999998</v>
      </c>
      <c r="U13" s="390">
        <v>24.8</v>
      </c>
      <c r="V13" s="375"/>
      <c r="W13" s="372">
        <v>19.5</v>
      </c>
      <c r="X13" s="372">
        <v>12.8</v>
      </c>
      <c r="Y13" s="372">
        <v>26.1</v>
      </c>
      <c r="Z13" s="375"/>
      <c r="AA13" s="390">
        <v>16.7</v>
      </c>
      <c r="AB13" s="390">
        <v>7.7</v>
      </c>
      <c r="AC13" s="390">
        <v>25.7</v>
      </c>
      <c r="AD13" s="375"/>
      <c r="AE13" s="375">
        <v>25.5</v>
      </c>
      <c r="AF13" s="375">
        <v>14</v>
      </c>
      <c r="AG13" s="375">
        <v>37</v>
      </c>
      <c r="AH13" s="375"/>
      <c r="AI13" s="375">
        <v>25.7</v>
      </c>
      <c r="AJ13" s="375">
        <v>15.1</v>
      </c>
      <c r="AK13" s="375">
        <v>36.299999999999997</v>
      </c>
      <c r="AL13" s="375"/>
      <c r="AM13" s="375">
        <v>30.8</v>
      </c>
      <c r="AN13" s="375">
        <v>22.3</v>
      </c>
      <c r="AO13" s="375">
        <v>39.200000000000003</v>
      </c>
      <c r="AP13" s="375"/>
      <c r="AQ13" s="375">
        <v>27.4</v>
      </c>
      <c r="AR13" s="375">
        <v>19.100000000000001</v>
      </c>
      <c r="AS13" s="375">
        <v>35.799999999999997</v>
      </c>
      <c r="AT13" s="375"/>
      <c r="AU13" s="390">
        <v>29.9</v>
      </c>
      <c r="AV13" s="390">
        <v>11.6</v>
      </c>
      <c r="AW13" s="390">
        <v>48.3</v>
      </c>
    </row>
    <row r="14" spans="1:51" s="110" customFormat="1" x14ac:dyDescent="0.25">
      <c r="A14" s="110" t="s">
        <v>379</v>
      </c>
      <c r="C14" s="375">
        <v>9.4</v>
      </c>
      <c r="D14" s="375">
        <v>7.2</v>
      </c>
      <c r="E14" s="375">
        <v>11.6</v>
      </c>
      <c r="F14" s="375"/>
      <c r="G14" s="390">
        <v>7.7</v>
      </c>
      <c r="H14" s="390">
        <v>3.7</v>
      </c>
      <c r="I14" s="390">
        <v>11.7</v>
      </c>
      <c r="J14" s="375"/>
      <c r="K14" s="375">
        <v>10</v>
      </c>
      <c r="L14" s="375">
        <v>7.2</v>
      </c>
      <c r="M14" s="375">
        <v>12.7</v>
      </c>
      <c r="N14" s="375"/>
      <c r="O14" s="390">
        <v>4.0999999999999996</v>
      </c>
      <c r="P14" s="390">
        <v>0</v>
      </c>
      <c r="Q14" s="390">
        <v>10.1</v>
      </c>
      <c r="R14" s="375"/>
      <c r="S14" s="375" t="s">
        <v>37</v>
      </c>
      <c r="T14" s="375" t="s">
        <v>37</v>
      </c>
      <c r="U14" s="375" t="s">
        <v>37</v>
      </c>
      <c r="V14" s="375"/>
      <c r="W14" s="390">
        <v>1.7</v>
      </c>
      <c r="X14" s="390">
        <v>0</v>
      </c>
      <c r="Y14" s="390">
        <v>4.0999999999999996</v>
      </c>
      <c r="Z14" s="375"/>
      <c r="AA14" s="375" t="s">
        <v>37</v>
      </c>
      <c r="AB14" s="375" t="s">
        <v>37</v>
      </c>
      <c r="AC14" s="375" t="s">
        <v>37</v>
      </c>
      <c r="AD14" s="375"/>
      <c r="AE14" s="390">
        <v>7.3</v>
      </c>
      <c r="AF14" s="390">
        <v>0</v>
      </c>
      <c r="AG14" s="390">
        <v>15.5</v>
      </c>
      <c r="AH14" s="375"/>
      <c r="AI14" s="390">
        <v>7.6</v>
      </c>
      <c r="AJ14" s="390">
        <v>0.1</v>
      </c>
      <c r="AK14" s="390">
        <v>15.1</v>
      </c>
      <c r="AL14" s="375"/>
      <c r="AM14" s="390">
        <v>9.1999999999999993</v>
      </c>
      <c r="AN14" s="390">
        <v>3.3</v>
      </c>
      <c r="AO14" s="390">
        <v>15</v>
      </c>
      <c r="AP14" s="375"/>
      <c r="AQ14" s="390">
        <v>7.8</v>
      </c>
      <c r="AR14" s="390">
        <v>1.3</v>
      </c>
      <c r="AS14" s="390">
        <v>14.4</v>
      </c>
      <c r="AT14" s="375"/>
      <c r="AU14" s="390">
        <v>21.3</v>
      </c>
      <c r="AV14" s="390">
        <v>3.8</v>
      </c>
      <c r="AW14" s="390">
        <v>38.799999999999997</v>
      </c>
    </row>
    <row r="15" spans="1:51" s="110" customFormat="1" x14ac:dyDescent="0.25">
      <c r="A15" s="110" t="s">
        <v>380</v>
      </c>
      <c r="C15" s="375">
        <v>16.399999999999999</v>
      </c>
      <c r="D15" s="375">
        <v>13.5</v>
      </c>
      <c r="E15" s="375">
        <v>19.3</v>
      </c>
      <c r="F15" s="375"/>
      <c r="G15" s="375">
        <v>25.1</v>
      </c>
      <c r="H15" s="375">
        <v>19.399999999999999</v>
      </c>
      <c r="I15" s="375">
        <v>30.9</v>
      </c>
      <c r="J15" s="375"/>
      <c r="K15" s="375">
        <v>8</v>
      </c>
      <c r="L15" s="375">
        <v>5.6</v>
      </c>
      <c r="M15" s="375">
        <v>10.4</v>
      </c>
      <c r="N15" s="375"/>
      <c r="O15" s="390">
        <v>25</v>
      </c>
      <c r="P15" s="390">
        <v>10</v>
      </c>
      <c r="Q15" s="390">
        <v>40</v>
      </c>
      <c r="R15" s="375"/>
      <c r="S15" s="390">
        <v>36</v>
      </c>
      <c r="T15" s="390">
        <v>18.100000000000001</v>
      </c>
      <c r="U15" s="390">
        <v>54</v>
      </c>
      <c r="V15" s="375"/>
      <c r="W15" s="375">
        <v>33.200000000000003</v>
      </c>
      <c r="X15" s="375">
        <v>24.4</v>
      </c>
      <c r="Y15" s="375">
        <v>42</v>
      </c>
      <c r="Z15" s="375"/>
      <c r="AA15" s="375">
        <v>39.9</v>
      </c>
      <c r="AB15" s="375">
        <v>27.5</v>
      </c>
      <c r="AC15" s="375">
        <v>52.3</v>
      </c>
      <c r="AD15" s="375"/>
      <c r="AE15" s="375">
        <v>37.299999999999997</v>
      </c>
      <c r="AF15" s="375">
        <v>23</v>
      </c>
      <c r="AG15" s="375">
        <v>51.6</v>
      </c>
      <c r="AH15" s="375"/>
      <c r="AI15" s="375">
        <v>36.799999999999997</v>
      </c>
      <c r="AJ15" s="375">
        <v>24</v>
      </c>
      <c r="AK15" s="375">
        <v>49.6</v>
      </c>
      <c r="AL15" s="375"/>
      <c r="AM15" s="375">
        <v>34</v>
      </c>
      <c r="AN15" s="375">
        <v>25.1</v>
      </c>
      <c r="AO15" s="375">
        <v>42.9</v>
      </c>
      <c r="AP15" s="375"/>
      <c r="AQ15" s="375">
        <v>29.3</v>
      </c>
      <c r="AR15" s="375">
        <v>21</v>
      </c>
      <c r="AS15" s="375">
        <v>37.700000000000003</v>
      </c>
      <c r="AT15" s="375"/>
      <c r="AU15" s="390">
        <v>32.9</v>
      </c>
      <c r="AV15" s="390">
        <v>12.3</v>
      </c>
      <c r="AW15" s="390">
        <v>53.6</v>
      </c>
    </row>
    <row r="16" spans="1:51" s="110" customFormat="1" x14ac:dyDescent="0.25">
      <c r="A16" s="110" t="s">
        <v>381</v>
      </c>
      <c r="C16" s="375">
        <v>64.599999999999994</v>
      </c>
      <c r="D16" s="375">
        <v>61.1</v>
      </c>
      <c r="E16" s="375">
        <v>68</v>
      </c>
      <c r="F16" s="375"/>
      <c r="G16" s="375">
        <v>67.5</v>
      </c>
      <c r="H16" s="375">
        <v>61.6</v>
      </c>
      <c r="I16" s="375">
        <v>73.400000000000006</v>
      </c>
      <c r="J16" s="375"/>
      <c r="K16" s="375">
        <v>60.9</v>
      </c>
      <c r="L16" s="375">
        <v>56.3</v>
      </c>
      <c r="M16" s="375">
        <v>65.5</v>
      </c>
      <c r="N16" s="375"/>
      <c r="O16" s="375">
        <v>57.9</v>
      </c>
      <c r="P16" s="375">
        <v>36.700000000000003</v>
      </c>
      <c r="Q16" s="375">
        <v>79</v>
      </c>
      <c r="R16" s="375"/>
      <c r="S16" s="375">
        <v>51.8</v>
      </c>
      <c r="T16" s="375">
        <v>33.6</v>
      </c>
      <c r="U16" s="375">
        <v>70</v>
      </c>
      <c r="V16" s="375"/>
      <c r="W16" s="375">
        <v>66.400000000000006</v>
      </c>
      <c r="X16" s="375">
        <v>58.4</v>
      </c>
      <c r="Y16" s="375">
        <v>74.5</v>
      </c>
      <c r="Z16" s="375"/>
      <c r="AA16" s="375">
        <v>64.8</v>
      </c>
      <c r="AB16" s="375">
        <v>52.6</v>
      </c>
      <c r="AC16" s="375">
        <v>77</v>
      </c>
      <c r="AD16" s="375"/>
      <c r="AE16" s="375">
        <v>74.7</v>
      </c>
      <c r="AF16" s="375">
        <v>61.5</v>
      </c>
      <c r="AG16" s="375">
        <v>87.9</v>
      </c>
      <c r="AH16" s="375"/>
      <c r="AI16" s="375">
        <v>68.599999999999994</v>
      </c>
      <c r="AJ16" s="375">
        <v>56.8</v>
      </c>
      <c r="AK16" s="375">
        <v>80.400000000000006</v>
      </c>
      <c r="AL16" s="375"/>
      <c r="AM16" s="375">
        <v>77</v>
      </c>
      <c r="AN16" s="375">
        <v>68.8</v>
      </c>
      <c r="AO16" s="375">
        <v>85.3</v>
      </c>
      <c r="AP16" s="375"/>
      <c r="AQ16" s="375">
        <v>69.3</v>
      </c>
      <c r="AR16" s="375">
        <v>61.5</v>
      </c>
      <c r="AS16" s="375">
        <v>77.099999999999994</v>
      </c>
      <c r="AT16" s="375"/>
      <c r="AU16" s="375">
        <v>68.900000000000006</v>
      </c>
      <c r="AV16" s="375">
        <v>48.9</v>
      </c>
      <c r="AW16" s="375">
        <v>88.9</v>
      </c>
    </row>
    <row r="17" spans="1:49" s="110" customFormat="1" x14ac:dyDescent="0.25">
      <c r="A17" s="110" t="s">
        <v>382</v>
      </c>
      <c r="C17" s="375">
        <v>49.5</v>
      </c>
      <c r="D17" s="375">
        <v>45.9</v>
      </c>
      <c r="E17" s="375">
        <v>53.2</v>
      </c>
      <c r="F17" s="375"/>
      <c r="G17" s="375">
        <v>45.6</v>
      </c>
      <c r="H17" s="375">
        <v>39.200000000000003</v>
      </c>
      <c r="I17" s="375">
        <v>52</v>
      </c>
      <c r="J17" s="375"/>
      <c r="K17" s="375">
        <v>51.3</v>
      </c>
      <c r="L17" s="375">
        <v>46.6</v>
      </c>
      <c r="M17" s="375">
        <v>56.1</v>
      </c>
      <c r="N17" s="375"/>
      <c r="O17" s="390">
        <v>49.6</v>
      </c>
      <c r="P17" s="390">
        <v>29.1</v>
      </c>
      <c r="Q17" s="390">
        <v>70.099999999999994</v>
      </c>
      <c r="R17" s="375"/>
      <c r="S17" s="390">
        <v>26.5</v>
      </c>
      <c r="T17" s="390">
        <v>13.3</v>
      </c>
      <c r="U17" s="390">
        <v>39.6</v>
      </c>
      <c r="V17" s="375"/>
      <c r="W17" s="375">
        <v>48.6</v>
      </c>
      <c r="X17" s="375">
        <v>39.5</v>
      </c>
      <c r="Y17" s="375">
        <v>57.8</v>
      </c>
      <c r="Z17" s="375"/>
      <c r="AA17" s="375">
        <v>42.8</v>
      </c>
      <c r="AB17" s="375">
        <v>30</v>
      </c>
      <c r="AC17" s="375">
        <v>55.7</v>
      </c>
      <c r="AD17" s="375"/>
      <c r="AE17" s="375">
        <v>48.6</v>
      </c>
      <c r="AF17" s="375">
        <v>33.700000000000003</v>
      </c>
      <c r="AG17" s="375">
        <v>63.4</v>
      </c>
      <c r="AH17" s="375"/>
      <c r="AI17" s="375">
        <v>41.3</v>
      </c>
      <c r="AJ17" s="375">
        <v>28.3</v>
      </c>
      <c r="AK17" s="375">
        <v>54.4</v>
      </c>
      <c r="AL17" s="375"/>
      <c r="AM17" s="375">
        <v>45.8</v>
      </c>
      <c r="AN17" s="375">
        <v>36.6</v>
      </c>
      <c r="AO17" s="375">
        <v>54.9</v>
      </c>
      <c r="AP17" s="375"/>
      <c r="AQ17" s="375">
        <v>46.3</v>
      </c>
      <c r="AR17" s="375">
        <v>37.299999999999997</v>
      </c>
      <c r="AS17" s="375">
        <v>55.2</v>
      </c>
      <c r="AT17" s="375"/>
      <c r="AU17" s="390">
        <v>43.7</v>
      </c>
      <c r="AV17" s="390">
        <v>23.6</v>
      </c>
      <c r="AW17" s="390">
        <v>63.8</v>
      </c>
    </row>
    <row r="18" spans="1:49" s="110" customFormat="1" x14ac:dyDescent="0.25">
      <c r="A18" s="110" t="s">
        <v>383</v>
      </c>
      <c r="C18" s="375">
        <v>35.200000000000003</v>
      </c>
      <c r="D18" s="375">
        <v>31.6</v>
      </c>
      <c r="E18" s="375">
        <v>38.799999999999997</v>
      </c>
      <c r="F18" s="375"/>
      <c r="G18" s="375">
        <v>41.9</v>
      </c>
      <c r="H18" s="375">
        <v>35.700000000000003</v>
      </c>
      <c r="I18" s="375">
        <v>48.1</v>
      </c>
      <c r="J18" s="375"/>
      <c r="K18" s="375">
        <v>29</v>
      </c>
      <c r="L18" s="375">
        <v>24.7</v>
      </c>
      <c r="M18" s="375">
        <v>33.4</v>
      </c>
      <c r="N18" s="375"/>
      <c r="O18" s="390">
        <v>39.5</v>
      </c>
      <c r="P18" s="390">
        <v>20.9</v>
      </c>
      <c r="Q18" s="390">
        <v>58.2</v>
      </c>
      <c r="R18" s="375"/>
      <c r="S18" s="390">
        <v>25.3</v>
      </c>
      <c r="T18" s="390">
        <v>11.7</v>
      </c>
      <c r="U18" s="390">
        <v>39</v>
      </c>
      <c r="V18" s="375"/>
      <c r="W18" s="375">
        <v>49.8</v>
      </c>
      <c r="X18" s="375">
        <v>40.9</v>
      </c>
      <c r="Y18" s="375">
        <v>58.8</v>
      </c>
      <c r="Z18" s="375"/>
      <c r="AA18" s="375">
        <v>37.4</v>
      </c>
      <c r="AB18" s="375">
        <v>25.3</v>
      </c>
      <c r="AC18" s="375">
        <v>49.5</v>
      </c>
      <c r="AD18" s="375"/>
      <c r="AE18" s="375">
        <v>42.9</v>
      </c>
      <c r="AF18" s="375">
        <v>29.6</v>
      </c>
      <c r="AG18" s="375">
        <v>56.3</v>
      </c>
      <c r="AH18" s="375"/>
      <c r="AI18" s="375">
        <v>49.4</v>
      </c>
      <c r="AJ18" s="375">
        <v>37</v>
      </c>
      <c r="AK18" s="375">
        <v>61.8</v>
      </c>
      <c r="AL18" s="375"/>
      <c r="AM18" s="375">
        <v>48.8</v>
      </c>
      <c r="AN18" s="375">
        <v>39.6</v>
      </c>
      <c r="AO18" s="375">
        <v>58</v>
      </c>
      <c r="AP18" s="375"/>
      <c r="AQ18" s="375">
        <v>45.4</v>
      </c>
      <c r="AR18" s="375">
        <v>36.4</v>
      </c>
      <c r="AS18" s="375">
        <v>54.3</v>
      </c>
      <c r="AT18" s="375"/>
      <c r="AU18" s="390">
        <v>28.9</v>
      </c>
      <c r="AV18" s="390">
        <v>14.3</v>
      </c>
      <c r="AW18" s="390">
        <v>43.4</v>
      </c>
    </row>
    <row r="19" spans="1:49" s="110" customFormat="1" x14ac:dyDescent="0.25">
      <c r="A19" s="110" t="s">
        <v>339</v>
      </c>
      <c r="C19" s="375">
        <v>16.3</v>
      </c>
      <c r="D19" s="375">
        <v>13.5</v>
      </c>
      <c r="E19" s="375">
        <v>19</v>
      </c>
      <c r="F19" s="375"/>
      <c r="G19" s="375">
        <v>15.8</v>
      </c>
      <c r="H19" s="375">
        <v>11.1</v>
      </c>
      <c r="I19" s="375">
        <v>20.6</v>
      </c>
      <c r="J19" s="375"/>
      <c r="K19" s="375">
        <v>16.600000000000001</v>
      </c>
      <c r="L19" s="375">
        <v>13</v>
      </c>
      <c r="M19" s="375">
        <v>20.2</v>
      </c>
      <c r="N19" s="375"/>
      <c r="O19" s="375" t="s">
        <v>37</v>
      </c>
      <c r="P19" s="375" t="s">
        <v>37</v>
      </c>
      <c r="Q19" s="375" t="s">
        <v>37</v>
      </c>
      <c r="R19" s="375"/>
      <c r="S19" s="390">
        <v>9.6999999999999993</v>
      </c>
      <c r="T19" s="390">
        <v>0</v>
      </c>
      <c r="U19" s="390">
        <v>20.5</v>
      </c>
      <c r="V19" s="375"/>
      <c r="W19" s="390">
        <v>7.4</v>
      </c>
      <c r="X19" s="390">
        <v>2.2999999999999998</v>
      </c>
      <c r="Y19" s="390">
        <v>12.5</v>
      </c>
      <c r="Z19" s="375"/>
      <c r="AA19" s="390">
        <v>9.4</v>
      </c>
      <c r="AB19" s="390">
        <v>1.6</v>
      </c>
      <c r="AC19" s="390">
        <v>17.2</v>
      </c>
      <c r="AD19" s="375"/>
      <c r="AE19" s="390">
        <v>16.2</v>
      </c>
      <c r="AF19" s="390">
        <v>5.7</v>
      </c>
      <c r="AG19" s="390">
        <v>26.7</v>
      </c>
      <c r="AH19" s="375"/>
      <c r="AI19" s="390">
        <v>6.8</v>
      </c>
      <c r="AJ19" s="390">
        <v>0</v>
      </c>
      <c r="AK19" s="390">
        <v>13.6</v>
      </c>
      <c r="AL19" s="375"/>
      <c r="AM19" s="375">
        <v>15.9</v>
      </c>
      <c r="AN19" s="375">
        <v>9.6999999999999993</v>
      </c>
      <c r="AO19" s="375">
        <v>22.1</v>
      </c>
      <c r="AP19" s="375"/>
      <c r="AQ19" s="390">
        <v>8.1999999999999993</v>
      </c>
      <c r="AR19" s="390">
        <v>2.2999999999999998</v>
      </c>
      <c r="AS19" s="390">
        <v>14</v>
      </c>
      <c r="AT19" s="375"/>
      <c r="AU19" s="390">
        <v>5.5</v>
      </c>
      <c r="AV19" s="390">
        <v>0</v>
      </c>
      <c r="AW19" s="390">
        <v>14</v>
      </c>
    </row>
    <row r="20" spans="1:49" s="110" customFormat="1" x14ac:dyDescent="0.25">
      <c r="A20" s="110" t="s">
        <v>384</v>
      </c>
      <c r="C20" s="375">
        <v>29.8</v>
      </c>
      <c r="D20" s="375">
        <v>26.2</v>
      </c>
      <c r="E20" s="375">
        <v>33.4</v>
      </c>
      <c r="F20" s="375"/>
      <c r="G20" s="375">
        <v>45.9</v>
      </c>
      <c r="H20" s="375">
        <v>39.5</v>
      </c>
      <c r="I20" s="375">
        <v>52.3</v>
      </c>
      <c r="J20" s="375"/>
      <c r="K20" s="375">
        <v>18</v>
      </c>
      <c r="L20" s="375">
        <v>14.4</v>
      </c>
      <c r="M20" s="375">
        <v>21.7</v>
      </c>
      <c r="N20" s="375"/>
      <c r="O20" s="390">
        <v>30.1</v>
      </c>
      <c r="P20" s="390">
        <v>13.3</v>
      </c>
      <c r="Q20" s="390">
        <v>46.8</v>
      </c>
      <c r="R20" s="375"/>
      <c r="S20" s="390">
        <v>47.2</v>
      </c>
      <c r="T20" s="390">
        <v>30.3</v>
      </c>
      <c r="U20" s="390">
        <v>64.2</v>
      </c>
      <c r="V20" s="375"/>
      <c r="W20" s="375">
        <v>38.700000000000003</v>
      </c>
      <c r="X20" s="375">
        <v>29.7</v>
      </c>
      <c r="Y20" s="375">
        <v>47.7</v>
      </c>
      <c r="Z20" s="375"/>
      <c r="AA20" s="375">
        <v>49.2</v>
      </c>
      <c r="AB20" s="375">
        <v>36.299999999999997</v>
      </c>
      <c r="AC20" s="375">
        <v>62.1</v>
      </c>
      <c r="AD20" s="375"/>
      <c r="AE20" s="375">
        <v>72.3</v>
      </c>
      <c r="AF20" s="375">
        <v>59.2</v>
      </c>
      <c r="AG20" s="375">
        <v>85.4</v>
      </c>
      <c r="AH20" s="375"/>
      <c r="AI20" s="375">
        <v>60</v>
      </c>
      <c r="AJ20" s="375">
        <v>47.1</v>
      </c>
      <c r="AK20" s="375">
        <v>72.8</v>
      </c>
      <c r="AL20" s="375"/>
      <c r="AM20" s="375">
        <v>69.599999999999994</v>
      </c>
      <c r="AN20" s="375">
        <v>61.1</v>
      </c>
      <c r="AO20" s="375">
        <v>78</v>
      </c>
      <c r="AP20" s="375"/>
      <c r="AQ20" s="375">
        <v>40</v>
      </c>
      <c r="AR20" s="375">
        <v>30.9</v>
      </c>
      <c r="AS20" s="375">
        <v>49</v>
      </c>
      <c r="AT20" s="375"/>
      <c r="AU20" s="390">
        <v>64.599999999999994</v>
      </c>
      <c r="AV20" s="390">
        <v>44.4</v>
      </c>
      <c r="AW20" s="390">
        <v>84.8</v>
      </c>
    </row>
    <row r="21" spans="1:49" s="110" customFormat="1" x14ac:dyDescent="0.25">
      <c r="A21" s="110" t="s">
        <v>385</v>
      </c>
      <c r="C21" s="375">
        <v>31.2</v>
      </c>
      <c r="D21" s="375">
        <v>27.5</v>
      </c>
      <c r="E21" s="375">
        <v>34.799999999999997</v>
      </c>
      <c r="F21" s="375"/>
      <c r="G21" s="375">
        <v>28.3</v>
      </c>
      <c r="H21" s="375">
        <v>22.4</v>
      </c>
      <c r="I21" s="375">
        <v>34.200000000000003</v>
      </c>
      <c r="J21" s="375"/>
      <c r="K21" s="375">
        <v>32.299999999999997</v>
      </c>
      <c r="L21" s="375">
        <v>27.6</v>
      </c>
      <c r="M21" s="375">
        <v>36.9</v>
      </c>
      <c r="N21" s="375"/>
      <c r="O21" s="390">
        <v>18</v>
      </c>
      <c r="P21" s="390">
        <v>5.3</v>
      </c>
      <c r="Q21" s="390">
        <v>30.8</v>
      </c>
      <c r="R21" s="375"/>
      <c r="S21" s="390">
        <v>24.8</v>
      </c>
      <c r="T21" s="390">
        <v>7.9</v>
      </c>
      <c r="U21" s="390">
        <v>41.8</v>
      </c>
      <c r="V21" s="375"/>
      <c r="W21" s="375">
        <v>19.100000000000001</v>
      </c>
      <c r="X21" s="375">
        <v>13.1</v>
      </c>
      <c r="Y21" s="375">
        <v>25</v>
      </c>
      <c r="Z21" s="375"/>
      <c r="AA21" s="375">
        <v>30.1</v>
      </c>
      <c r="AB21" s="375">
        <v>18</v>
      </c>
      <c r="AC21" s="375">
        <v>42.2</v>
      </c>
      <c r="AD21" s="375"/>
      <c r="AE21" s="390">
        <v>29.9</v>
      </c>
      <c r="AF21" s="390">
        <v>15.2</v>
      </c>
      <c r="AG21" s="390">
        <v>44.5</v>
      </c>
      <c r="AH21" s="375"/>
      <c r="AI21" s="390">
        <v>30.6</v>
      </c>
      <c r="AJ21" s="390">
        <v>17.5</v>
      </c>
      <c r="AK21" s="390">
        <v>43.7</v>
      </c>
      <c r="AL21" s="375"/>
      <c r="AM21" s="375">
        <v>28</v>
      </c>
      <c r="AN21" s="375">
        <v>19</v>
      </c>
      <c r="AO21" s="375">
        <v>37</v>
      </c>
      <c r="AP21" s="375"/>
      <c r="AQ21" s="375">
        <v>24.3</v>
      </c>
      <c r="AR21" s="375">
        <v>17.399999999999999</v>
      </c>
      <c r="AS21" s="375">
        <v>31.3</v>
      </c>
      <c r="AT21" s="375"/>
      <c r="AU21" s="390">
        <v>41.6</v>
      </c>
      <c r="AV21" s="390">
        <v>18.399999999999999</v>
      </c>
      <c r="AW21" s="390">
        <v>64.8</v>
      </c>
    </row>
    <row r="22" spans="1:49" s="110" customFormat="1" x14ac:dyDescent="0.25">
      <c r="A22" s="110" t="s">
        <v>386</v>
      </c>
      <c r="C22" s="375">
        <v>66.099999999999994</v>
      </c>
      <c r="D22" s="375">
        <v>62.6</v>
      </c>
      <c r="E22" s="375">
        <v>69.7</v>
      </c>
      <c r="F22" s="375"/>
      <c r="G22" s="375">
        <v>66.8</v>
      </c>
      <c r="H22" s="375">
        <v>61</v>
      </c>
      <c r="I22" s="375">
        <v>72.599999999999994</v>
      </c>
      <c r="J22" s="375"/>
      <c r="K22" s="375">
        <v>64.5</v>
      </c>
      <c r="L22" s="375">
        <v>59.8</v>
      </c>
      <c r="M22" s="375">
        <v>69.2</v>
      </c>
      <c r="N22" s="375"/>
      <c r="O22" s="375">
        <v>45.9</v>
      </c>
      <c r="P22" s="375">
        <v>26</v>
      </c>
      <c r="Q22" s="375">
        <v>65.8</v>
      </c>
      <c r="R22" s="375"/>
      <c r="S22" s="375">
        <v>69.900000000000006</v>
      </c>
      <c r="T22" s="375">
        <v>54.8</v>
      </c>
      <c r="U22" s="375">
        <v>85</v>
      </c>
      <c r="V22" s="375"/>
      <c r="W22" s="375">
        <v>67</v>
      </c>
      <c r="X22" s="375">
        <v>59</v>
      </c>
      <c r="Y22" s="375">
        <v>75.099999999999994</v>
      </c>
      <c r="Z22" s="375"/>
      <c r="AA22" s="375">
        <v>67.599999999999994</v>
      </c>
      <c r="AB22" s="375">
        <v>55.9</v>
      </c>
      <c r="AC22" s="375">
        <v>79.2</v>
      </c>
      <c r="AD22" s="375"/>
      <c r="AE22" s="375">
        <v>69.2</v>
      </c>
      <c r="AF22" s="375">
        <v>55.1</v>
      </c>
      <c r="AG22" s="375">
        <v>83.3</v>
      </c>
      <c r="AH22" s="375"/>
      <c r="AI22" s="375">
        <v>64.5</v>
      </c>
      <c r="AJ22" s="375">
        <v>51.9</v>
      </c>
      <c r="AK22" s="375">
        <v>77.099999999999994</v>
      </c>
      <c r="AL22" s="375"/>
      <c r="AM22" s="375">
        <v>68.5</v>
      </c>
      <c r="AN22" s="375">
        <v>60.1</v>
      </c>
      <c r="AO22" s="375">
        <v>76.900000000000006</v>
      </c>
      <c r="AP22" s="375"/>
      <c r="AQ22" s="375">
        <v>70</v>
      </c>
      <c r="AR22" s="375">
        <v>62</v>
      </c>
      <c r="AS22" s="375">
        <v>78</v>
      </c>
      <c r="AT22" s="375"/>
      <c r="AU22" s="390">
        <v>53.7</v>
      </c>
      <c r="AV22" s="390">
        <v>31.3</v>
      </c>
      <c r="AW22" s="390">
        <v>76</v>
      </c>
    </row>
    <row r="23" spans="1:49" s="110" customFormat="1" x14ac:dyDescent="0.25">
      <c r="A23" s="110" t="s">
        <v>459</v>
      </c>
      <c r="C23" s="375">
        <v>3.6</v>
      </c>
      <c r="D23" s="375">
        <v>2.2000000000000002</v>
      </c>
      <c r="E23" s="375">
        <v>4.9000000000000004</v>
      </c>
      <c r="F23" s="375"/>
      <c r="G23" s="390">
        <v>4.7</v>
      </c>
      <c r="H23" s="390">
        <v>1.8</v>
      </c>
      <c r="I23" s="390">
        <v>7.6</v>
      </c>
      <c r="J23" s="375"/>
      <c r="K23" s="375">
        <v>2.8</v>
      </c>
      <c r="L23" s="375">
        <v>1.4</v>
      </c>
      <c r="M23" s="375">
        <v>4.3</v>
      </c>
      <c r="N23" s="375"/>
      <c r="O23" s="390">
        <v>20.2</v>
      </c>
      <c r="P23" s="390">
        <v>0</v>
      </c>
      <c r="Q23" s="390">
        <v>42.1</v>
      </c>
      <c r="R23" s="375"/>
      <c r="S23" s="390">
        <v>6.9</v>
      </c>
      <c r="T23" s="390">
        <v>0.6</v>
      </c>
      <c r="U23" s="390">
        <v>13.2</v>
      </c>
      <c r="V23" s="375"/>
      <c r="W23" s="390">
        <v>2.9</v>
      </c>
      <c r="X23" s="390">
        <v>0.6</v>
      </c>
      <c r="Y23" s="390">
        <v>5.2</v>
      </c>
      <c r="Z23" s="375"/>
      <c r="AA23" s="390">
        <v>6.2</v>
      </c>
      <c r="AB23" s="390">
        <v>0.5</v>
      </c>
      <c r="AC23" s="390">
        <v>12</v>
      </c>
      <c r="AD23" s="375"/>
      <c r="AE23" s="390">
        <v>7</v>
      </c>
      <c r="AF23" s="390">
        <v>0</v>
      </c>
      <c r="AG23" s="390">
        <v>15.8</v>
      </c>
      <c r="AH23" s="375"/>
      <c r="AI23" s="390">
        <v>6.3</v>
      </c>
      <c r="AJ23" s="390">
        <v>0.4</v>
      </c>
      <c r="AK23" s="390">
        <v>12.2</v>
      </c>
      <c r="AL23" s="375"/>
      <c r="AM23" s="390">
        <v>3.3</v>
      </c>
      <c r="AN23" s="390">
        <v>0.4</v>
      </c>
      <c r="AO23" s="390">
        <v>6.3</v>
      </c>
      <c r="AP23" s="375"/>
      <c r="AQ23" s="390">
        <v>3.4</v>
      </c>
      <c r="AR23" s="390">
        <v>0</v>
      </c>
      <c r="AS23" s="390">
        <v>6.8</v>
      </c>
      <c r="AT23" s="375"/>
      <c r="AU23" s="390">
        <v>13.7</v>
      </c>
      <c r="AV23" s="390">
        <v>0</v>
      </c>
      <c r="AW23" s="390">
        <v>29.6</v>
      </c>
    </row>
    <row r="24" spans="1:49" s="12" customFormat="1" x14ac:dyDescent="0.25"/>
    <row r="25" spans="1:49" s="228" customFormat="1" x14ac:dyDescent="0.25">
      <c r="A25" s="41" t="s">
        <v>53</v>
      </c>
      <c r="B25" s="41"/>
      <c r="C25" s="228">
        <v>22312636</v>
      </c>
      <c r="G25" s="228">
        <v>7377013</v>
      </c>
      <c r="K25" s="228">
        <v>13280318</v>
      </c>
      <c r="O25" s="228">
        <v>625959</v>
      </c>
      <c r="S25" s="228">
        <v>947402</v>
      </c>
      <c r="W25" s="228">
        <v>2890926</v>
      </c>
      <c r="AA25" s="228">
        <v>1639109</v>
      </c>
      <c r="AE25" s="228">
        <v>1806496</v>
      </c>
      <c r="AI25" s="228">
        <v>1793535</v>
      </c>
      <c r="AM25" s="228">
        <v>3515950</v>
      </c>
      <c r="AQ25" s="228">
        <v>2787260</v>
      </c>
      <c r="AU25" s="228">
        <v>1029394</v>
      </c>
    </row>
    <row r="26" spans="1:49" s="228" customFormat="1" x14ac:dyDescent="0.25">
      <c r="A26" s="41" t="s">
        <v>52</v>
      </c>
      <c r="B26" s="41"/>
      <c r="C26" s="228">
        <v>1380</v>
      </c>
      <c r="G26" s="228">
        <v>505</v>
      </c>
      <c r="K26" s="228">
        <v>801</v>
      </c>
      <c r="O26" s="228">
        <v>50</v>
      </c>
      <c r="S26" s="228">
        <v>64</v>
      </c>
      <c r="W26" s="228">
        <v>235</v>
      </c>
      <c r="AA26" s="228">
        <v>124</v>
      </c>
      <c r="AE26" s="228">
        <v>81</v>
      </c>
      <c r="AI26" s="228">
        <v>101</v>
      </c>
      <c r="AM26" s="228">
        <v>184</v>
      </c>
      <c r="AQ26" s="228">
        <v>217</v>
      </c>
      <c r="AU26" s="228">
        <v>36</v>
      </c>
    </row>
    <row r="27" spans="1:49" s="12" customFormat="1" x14ac:dyDescent="0.25">
      <c r="A27" s="40"/>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row>
    <row r="28" spans="1:49" s="12" customFormat="1" x14ac:dyDescent="0.25">
      <c r="A28" s="40"/>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row>
    <row r="29" spans="1:49" s="12" customFormat="1" ht="39.6" x14ac:dyDescent="0.25">
      <c r="A29" s="39" t="s">
        <v>445</v>
      </c>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row>
    <row r="30" spans="1:49" s="12" customFormat="1" ht="15.6" x14ac:dyDescent="0.25">
      <c r="A30" s="53" t="s">
        <v>54</v>
      </c>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row>
    <row r="31" spans="1:49" s="110" customFormat="1" x14ac:dyDescent="0.25">
      <c r="A31" s="110" t="s">
        <v>375</v>
      </c>
      <c r="C31" s="375">
        <v>29.9</v>
      </c>
      <c r="D31" s="375">
        <v>26.3</v>
      </c>
      <c r="E31" s="375">
        <v>33.4</v>
      </c>
      <c r="F31" s="375"/>
      <c r="G31" s="375">
        <v>36.200000000000003</v>
      </c>
      <c r="H31" s="375">
        <v>29.8</v>
      </c>
      <c r="I31" s="375">
        <v>42.5</v>
      </c>
      <c r="J31" s="375"/>
      <c r="K31" s="375">
        <v>24.5</v>
      </c>
      <c r="L31" s="375">
        <v>20.399999999999999</v>
      </c>
      <c r="M31" s="375">
        <v>28.7</v>
      </c>
      <c r="N31" s="375"/>
      <c r="O31" s="390">
        <v>43</v>
      </c>
      <c r="P31" s="390">
        <v>23.3</v>
      </c>
      <c r="Q31" s="390">
        <v>62.7</v>
      </c>
      <c r="R31" s="375"/>
      <c r="S31" s="390">
        <v>32.799999999999997</v>
      </c>
      <c r="T31" s="390">
        <v>18.2</v>
      </c>
      <c r="U31" s="390">
        <v>47.4</v>
      </c>
      <c r="V31" s="375"/>
      <c r="W31" s="375">
        <v>38.700000000000003</v>
      </c>
      <c r="X31" s="375">
        <v>29.3</v>
      </c>
      <c r="Y31" s="375">
        <v>48.2</v>
      </c>
      <c r="Z31" s="375"/>
      <c r="AA31" s="375">
        <v>35.299999999999997</v>
      </c>
      <c r="AB31" s="375">
        <v>22.6</v>
      </c>
      <c r="AC31" s="375">
        <v>47.9</v>
      </c>
      <c r="AD31" s="375"/>
      <c r="AE31" s="375">
        <v>36.9</v>
      </c>
      <c r="AF31" s="375">
        <v>23.3</v>
      </c>
      <c r="AG31" s="375">
        <v>50.6</v>
      </c>
      <c r="AH31" s="375"/>
      <c r="AI31" s="375">
        <v>38.4</v>
      </c>
      <c r="AJ31" s="375">
        <v>25.4</v>
      </c>
      <c r="AK31" s="375">
        <v>51.4</v>
      </c>
      <c r="AL31" s="375"/>
      <c r="AM31" s="375">
        <v>42.3</v>
      </c>
      <c r="AN31" s="375">
        <v>32.5</v>
      </c>
      <c r="AO31" s="375">
        <v>52.1</v>
      </c>
      <c r="AP31" s="375"/>
      <c r="AQ31" s="375">
        <v>32.6</v>
      </c>
      <c r="AR31" s="375">
        <v>23.4</v>
      </c>
      <c r="AS31" s="375">
        <v>41.8</v>
      </c>
      <c r="AT31" s="375"/>
      <c r="AU31" s="390">
        <v>19.600000000000001</v>
      </c>
      <c r="AV31" s="390">
        <v>5.6</v>
      </c>
      <c r="AW31" s="390">
        <v>33.6</v>
      </c>
    </row>
    <row r="32" spans="1:49" s="110" customFormat="1" x14ac:dyDescent="0.25">
      <c r="A32" s="110" t="s">
        <v>376</v>
      </c>
      <c r="C32" s="375">
        <v>20.100000000000001</v>
      </c>
      <c r="D32" s="375">
        <v>16.5</v>
      </c>
      <c r="E32" s="375">
        <v>23.6</v>
      </c>
      <c r="F32" s="375"/>
      <c r="G32" s="375">
        <v>16.8</v>
      </c>
      <c r="H32" s="375">
        <v>11.7</v>
      </c>
      <c r="I32" s="375">
        <v>22</v>
      </c>
      <c r="J32" s="375"/>
      <c r="K32" s="375">
        <v>20.8</v>
      </c>
      <c r="L32" s="375">
        <v>16.2</v>
      </c>
      <c r="M32" s="375">
        <v>25.4</v>
      </c>
      <c r="N32" s="375"/>
      <c r="O32" s="390">
        <v>22.6</v>
      </c>
      <c r="P32" s="390">
        <v>3.8</v>
      </c>
      <c r="Q32" s="390">
        <v>41.4</v>
      </c>
      <c r="R32" s="375"/>
      <c r="S32" s="390">
        <v>9.8000000000000007</v>
      </c>
      <c r="T32" s="390">
        <v>0</v>
      </c>
      <c r="U32" s="390">
        <v>21.2</v>
      </c>
      <c r="V32" s="375"/>
      <c r="W32" s="375">
        <v>12.8</v>
      </c>
      <c r="X32" s="375">
        <v>6.3</v>
      </c>
      <c r="Y32" s="375">
        <v>19.3</v>
      </c>
      <c r="Z32" s="375"/>
      <c r="AA32" s="390">
        <v>23.2</v>
      </c>
      <c r="AB32" s="390">
        <v>11.4</v>
      </c>
      <c r="AC32" s="390">
        <v>35.1</v>
      </c>
      <c r="AD32" s="375"/>
      <c r="AE32" s="390">
        <v>25.8</v>
      </c>
      <c r="AF32" s="390">
        <v>12.8</v>
      </c>
      <c r="AG32" s="390">
        <v>38.799999999999997</v>
      </c>
      <c r="AH32" s="375"/>
      <c r="AI32" s="390">
        <v>21.3</v>
      </c>
      <c r="AJ32" s="390">
        <v>10.199999999999999</v>
      </c>
      <c r="AK32" s="390">
        <v>32.4</v>
      </c>
      <c r="AL32" s="375"/>
      <c r="AM32" s="375">
        <v>19.2</v>
      </c>
      <c r="AN32" s="375">
        <v>11.4</v>
      </c>
      <c r="AO32" s="375">
        <v>27</v>
      </c>
      <c r="AP32" s="375"/>
      <c r="AQ32" s="375">
        <v>18.5</v>
      </c>
      <c r="AR32" s="375">
        <v>10.9</v>
      </c>
      <c r="AS32" s="375">
        <v>26.1</v>
      </c>
      <c r="AT32" s="375"/>
      <c r="AU32" s="390">
        <v>41.4</v>
      </c>
      <c r="AV32" s="390">
        <v>19</v>
      </c>
      <c r="AW32" s="390">
        <v>63.8</v>
      </c>
    </row>
    <row r="33" spans="1:55" s="110" customFormat="1" x14ac:dyDescent="0.25">
      <c r="A33" s="110" t="s">
        <v>377</v>
      </c>
      <c r="C33" s="375">
        <v>14.4</v>
      </c>
      <c r="D33" s="375">
        <v>11.4</v>
      </c>
      <c r="E33" s="375">
        <v>17.3</v>
      </c>
      <c r="F33" s="375"/>
      <c r="G33" s="375">
        <v>17.8</v>
      </c>
      <c r="H33" s="375">
        <v>12.9</v>
      </c>
      <c r="I33" s="375">
        <v>22.6</v>
      </c>
      <c r="J33" s="375"/>
      <c r="K33" s="375">
        <v>10.4</v>
      </c>
      <c r="L33" s="375">
        <v>7.4</v>
      </c>
      <c r="M33" s="375">
        <v>13.4</v>
      </c>
      <c r="N33" s="375"/>
      <c r="O33" s="390">
        <v>18.3</v>
      </c>
      <c r="P33" s="390">
        <v>5.4</v>
      </c>
      <c r="Q33" s="390">
        <v>31.3</v>
      </c>
      <c r="R33" s="375"/>
      <c r="S33" s="390">
        <v>15.8</v>
      </c>
      <c r="T33" s="390">
        <v>6</v>
      </c>
      <c r="U33" s="390">
        <v>25.6</v>
      </c>
      <c r="V33" s="375"/>
      <c r="W33" s="375">
        <v>22.2</v>
      </c>
      <c r="X33" s="375">
        <v>14.5</v>
      </c>
      <c r="Y33" s="375">
        <v>29.8</v>
      </c>
      <c r="Z33" s="375"/>
      <c r="AA33" s="375">
        <v>25.1</v>
      </c>
      <c r="AB33" s="375">
        <v>13.7</v>
      </c>
      <c r="AC33" s="375">
        <v>36.5</v>
      </c>
      <c r="AD33" s="375"/>
      <c r="AE33" s="390">
        <v>21.9</v>
      </c>
      <c r="AF33" s="390">
        <v>10.5</v>
      </c>
      <c r="AG33" s="390">
        <v>33.299999999999997</v>
      </c>
      <c r="AH33" s="375"/>
      <c r="AI33" s="390">
        <v>27.3</v>
      </c>
      <c r="AJ33" s="390">
        <v>15.2</v>
      </c>
      <c r="AK33" s="390">
        <v>39.299999999999997</v>
      </c>
      <c r="AL33" s="375"/>
      <c r="AM33" s="375">
        <v>23.8</v>
      </c>
      <c r="AN33" s="375">
        <v>15.9</v>
      </c>
      <c r="AO33" s="375">
        <v>31.6</v>
      </c>
      <c r="AP33" s="375"/>
      <c r="AQ33" s="375">
        <v>21</v>
      </c>
      <c r="AR33" s="375">
        <v>12.9</v>
      </c>
      <c r="AS33" s="375">
        <v>29</v>
      </c>
      <c r="AT33" s="375"/>
      <c r="AU33" s="390">
        <v>16.2</v>
      </c>
      <c r="AV33" s="390">
        <v>2.7</v>
      </c>
      <c r="AW33" s="390">
        <v>29.6</v>
      </c>
    </row>
    <row r="34" spans="1:55" s="110" customFormat="1" x14ac:dyDescent="0.25">
      <c r="A34" s="110" t="s">
        <v>378</v>
      </c>
      <c r="C34" s="375">
        <v>25.2</v>
      </c>
      <c r="D34" s="375">
        <v>21.7</v>
      </c>
      <c r="E34" s="375">
        <v>28.7</v>
      </c>
      <c r="F34" s="375"/>
      <c r="G34" s="375">
        <v>27.8</v>
      </c>
      <c r="H34" s="375">
        <v>21.6</v>
      </c>
      <c r="I34" s="375">
        <v>33.9</v>
      </c>
      <c r="J34" s="375"/>
      <c r="K34" s="375">
        <v>21.8</v>
      </c>
      <c r="L34" s="375">
        <v>17.600000000000001</v>
      </c>
      <c r="M34" s="375">
        <v>25.9</v>
      </c>
      <c r="N34" s="375"/>
      <c r="O34" s="390">
        <v>27.6</v>
      </c>
      <c r="P34" s="390">
        <v>11</v>
      </c>
      <c r="Q34" s="390">
        <v>44.1</v>
      </c>
      <c r="R34" s="375"/>
      <c r="S34" s="390">
        <v>15.3</v>
      </c>
      <c r="T34" s="390">
        <v>2.9</v>
      </c>
      <c r="U34" s="390">
        <v>27.6</v>
      </c>
      <c r="V34" s="375"/>
      <c r="W34" s="375">
        <v>20.399999999999999</v>
      </c>
      <c r="X34" s="375">
        <v>13.2</v>
      </c>
      <c r="Y34" s="375">
        <v>27.6</v>
      </c>
      <c r="Z34" s="375"/>
      <c r="AA34" s="390">
        <v>19.2</v>
      </c>
      <c r="AB34" s="390">
        <v>8.9</v>
      </c>
      <c r="AC34" s="390">
        <v>29.4</v>
      </c>
      <c r="AD34" s="375"/>
      <c r="AE34" s="375">
        <v>28</v>
      </c>
      <c r="AF34" s="375">
        <v>15</v>
      </c>
      <c r="AG34" s="375">
        <v>41</v>
      </c>
      <c r="AH34" s="375"/>
      <c r="AI34" s="375">
        <v>29</v>
      </c>
      <c r="AJ34" s="375">
        <v>17</v>
      </c>
      <c r="AK34" s="375">
        <v>41</v>
      </c>
      <c r="AL34" s="375"/>
      <c r="AM34" s="375">
        <v>33.799999999999997</v>
      </c>
      <c r="AN34" s="375">
        <v>24.3</v>
      </c>
      <c r="AO34" s="375">
        <v>43.3</v>
      </c>
      <c r="AP34" s="375"/>
      <c r="AQ34" s="375">
        <v>28.3</v>
      </c>
      <c r="AR34" s="375">
        <v>19.100000000000001</v>
      </c>
      <c r="AS34" s="375">
        <v>37.6</v>
      </c>
      <c r="AT34" s="375"/>
      <c r="AU34" s="390">
        <v>37</v>
      </c>
      <c r="AV34" s="390">
        <v>14.5</v>
      </c>
      <c r="AW34" s="390">
        <v>59.4</v>
      </c>
    </row>
    <row r="35" spans="1:55" s="110" customFormat="1" x14ac:dyDescent="0.25">
      <c r="A35" s="110" t="s">
        <v>379</v>
      </c>
      <c r="C35" s="375">
        <v>9.4</v>
      </c>
      <c r="D35" s="375">
        <v>7</v>
      </c>
      <c r="E35" s="375">
        <v>11.8</v>
      </c>
      <c r="F35" s="375"/>
      <c r="G35" s="390">
        <v>8.6999999999999993</v>
      </c>
      <c r="H35" s="390">
        <v>4.0999999999999996</v>
      </c>
      <c r="I35" s="390">
        <v>13.3</v>
      </c>
      <c r="J35" s="375"/>
      <c r="K35" s="375">
        <v>9.8000000000000007</v>
      </c>
      <c r="L35" s="375">
        <v>6.8</v>
      </c>
      <c r="M35" s="375">
        <v>12.8</v>
      </c>
      <c r="N35" s="375"/>
      <c r="O35" s="390">
        <v>4.2</v>
      </c>
      <c r="P35" s="390">
        <v>0</v>
      </c>
      <c r="Q35" s="390">
        <v>10.4</v>
      </c>
      <c r="R35" s="375"/>
      <c r="S35" s="375" t="s">
        <v>37</v>
      </c>
      <c r="T35" s="375" t="s">
        <v>37</v>
      </c>
      <c r="U35" s="375" t="s">
        <v>37</v>
      </c>
      <c r="V35" s="375"/>
      <c r="W35" s="390">
        <v>1.9</v>
      </c>
      <c r="X35" s="390">
        <v>0</v>
      </c>
      <c r="Y35" s="390">
        <v>4.5</v>
      </c>
      <c r="Z35" s="375"/>
      <c r="AA35" s="375" t="s">
        <v>37</v>
      </c>
      <c r="AB35" s="375" t="s">
        <v>37</v>
      </c>
      <c r="AC35" s="375" t="s">
        <v>37</v>
      </c>
      <c r="AD35" s="375"/>
      <c r="AE35" s="390">
        <v>8.5</v>
      </c>
      <c r="AF35" s="390">
        <v>0</v>
      </c>
      <c r="AG35" s="390">
        <v>18.100000000000001</v>
      </c>
      <c r="AH35" s="375"/>
      <c r="AI35" s="390">
        <v>9.1</v>
      </c>
      <c r="AJ35" s="390">
        <v>0.1</v>
      </c>
      <c r="AK35" s="390">
        <v>18.100000000000001</v>
      </c>
      <c r="AL35" s="375"/>
      <c r="AM35" s="390">
        <v>10.6</v>
      </c>
      <c r="AN35" s="390">
        <v>3.8</v>
      </c>
      <c r="AO35" s="390">
        <v>17.3</v>
      </c>
      <c r="AP35" s="375"/>
      <c r="AQ35" s="390">
        <v>9</v>
      </c>
      <c r="AR35" s="390">
        <v>1.5</v>
      </c>
      <c r="AS35" s="390">
        <v>16.399999999999999</v>
      </c>
      <c r="AT35" s="375"/>
      <c r="AU35" s="390">
        <v>26.3</v>
      </c>
      <c r="AV35" s="390">
        <v>4.9000000000000004</v>
      </c>
      <c r="AW35" s="390">
        <v>47.7</v>
      </c>
    </row>
    <row r="36" spans="1:55" s="110" customFormat="1" x14ac:dyDescent="0.25">
      <c r="A36" s="110" t="s">
        <v>380</v>
      </c>
      <c r="C36" s="375">
        <v>17.600000000000001</v>
      </c>
      <c r="D36" s="375">
        <v>14.4</v>
      </c>
      <c r="E36" s="375">
        <v>20.8</v>
      </c>
      <c r="F36" s="375"/>
      <c r="G36" s="375">
        <v>26.1</v>
      </c>
      <c r="H36" s="375">
        <v>20.100000000000001</v>
      </c>
      <c r="I36" s="375">
        <v>32.1</v>
      </c>
      <c r="J36" s="375"/>
      <c r="K36" s="375">
        <v>8.5</v>
      </c>
      <c r="L36" s="375">
        <v>5.8</v>
      </c>
      <c r="M36" s="375">
        <v>11.2</v>
      </c>
      <c r="N36" s="375"/>
      <c r="O36" s="390">
        <v>25.8</v>
      </c>
      <c r="P36" s="390">
        <v>10.199999999999999</v>
      </c>
      <c r="Q36" s="390">
        <v>41.3</v>
      </c>
      <c r="R36" s="375"/>
      <c r="S36" s="390">
        <v>27.3</v>
      </c>
      <c r="T36" s="390">
        <v>11.7</v>
      </c>
      <c r="U36" s="390">
        <v>43</v>
      </c>
      <c r="V36" s="375"/>
      <c r="W36" s="375">
        <v>35.799999999999997</v>
      </c>
      <c r="X36" s="375">
        <v>26.2</v>
      </c>
      <c r="Y36" s="375">
        <v>45.3</v>
      </c>
      <c r="Z36" s="375"/>
      <c r="AA36" s="375">
        <v>38</v>
      </c>
      <c r="AB36" s="375">
        <v>25.2</v>
      </c>
      <c r="AC36" s="375">
        <v>50.8</v>
      </c>
      <c r="AD36" s="375"/>
      <c r="AE36" s="375">
        <v>36.4</v>
      </c>
      <c r="AF36" s="375">
        <v>21.6</v>
      </c>
      <c r="AG36" s="375">
        <v>51.1</v>
      </c>
      <c r="AH36" s="375"/>
      <c r="AI36" s="375">
        <v>35.9</v>
      </c>
      <c r="AJ36" s="375">
        <v>22.6</v>
      </c>
      <c r="AK36" s="375">
        <v>49.2</v>
      </c>
      <c r="AL36" s="375"/>
      <c r="AM36" s="375">
        <v>34.1</v>
      </c>
      <c r="AN36" s="375">
        <v>24.7</v>
      </c>
      <c r="AO36" s="375">
        <v>43.5</v>
      </c>
      <c r="AP36" s="375"/>
      <c r="AQ36" s="375">
        <v>32.5</v>
      </c>
      <c r="AR36" s="375">
        <v>23.1</v>
      </c>
      <c r="AS36" s="375">
        <v>41.8</v>
      </c>
      <c r="AT36" s="375"/>
      <c r="AU36" s="390">
        <v>27</v>
      </c>
      <c r="AV36" s="390">
        <v>7.6</v>
      </c>
      <c r="AW36" s="390">
        <v>46.5</v>
      </c>
    </row>
    <row r="37" spans="1:55" s="110" customFormat="1" x14ac:dyDescent="0.25">
      <c r="A37" s="110" t="s">
        <v>381</v>
      </c>
      <c r="C37" s="375">
        <v>67.599999999999994</v>
      </c>
      <c r="D37" s="375">
        <v>64</v>
      </c>
      <c r="E37" s="375">
        <v>71.3</v>
      </c>
      <c r="F37" s="375"/>
      <c r="G37" s="375">
        <v>70.599999999999994</v>
      </c>
      <c r="H37" s="375">
        <v>64.599999999999994</v>
      </c>
      <c r="I37" s="375">
        <v>76.599999999999994</v>
      </c>
      <c r="J37" s="375"/>
      <c r="K37" s="375">
        <v>64.099999999999994</v>
      </c>
      <c r="L37" s="375">
        <v>59.2</v>
      </c>
      <c r="M37" s="375">
        <v>69</v>
      </c>
      <c r="N37" s="375"/>
      <c r="O37" s="375">
        <v>57.1</v>
      </c>
      <c r="P37" s="375">
        <v>35.5</v>
      </c>
      <c r="Q37" s="375">
        <v>78.8</v>
      </c>
      <c r="R37" s="375"/>
      <c r="S37" s="375">
        <v>59.2</v>
      </c>
      <c r="T37" s="375">
        <v>41.8</v>
      </c>
      <c r="U37" s="375">
        <v>76.7</v>
      </c>
      <c r="V37" s="375"/>
      <c r="W37" s="375">
        <v>67.7</v>
      </c>
      <c r="X37" s="375">
        <v>59</v>
      </c>
      <c r="Y37" s="375">
        <v>76.3</v>
      </c>
      <c r="Z37" s="375"/>
      <c r="AA37" s="375">
        <v>74.3</v>
      </c>
      <c r="AB37" s="375">
        <v>63.3</v>
      </c>
      <c r="AC37" s="375">
        <v>85.2</v>
      </c>
      <c r="AD37" s="375"/>
      <c r="AE37" s="375">
        <v>84.7</v>
      </c>
      <c r="AF37" s="375">
        <v>72.8</v>
      </c>
      <c r="AG37" s="375">
        <v>96.7</v>
      </c>
      <c r="AH37" s="375"/>
      <c r="AI37" s="375">
        <v>73.400000000000006</v>
      </c>
      <c r="AJ37" s="375">
        <v>62</v>
      </c>
      <c r="AK37" s="375">
        <v>84.7</v>
      </c>
      <c r="AL37" s="375"/>
      <c r="AM37" s="375">
        <v>81.900000000000006</v>
      </c>
      <c r="AN37" s="375">
        <v>74.2</v>
      </c>
      <c r="AO37" s="375">
        <v>89.6</v>
      </c>
      <c r="AP37" s="375"/>
      <c r="AQ37" s="375">
        <v>71.099999999999994</v>
      </c>
      <c r="AR37" s="375">
        <v>62.5</v>
      </c>
      <c r="AS37" s="375">
        <v>79.599999999999994</v>
      </c>
      <c r="AT37" s="375"/>
      <c r="AU37" s="375">
        <v>78.7</v>
      </c>
      <c r="AV37" s="375">
        <v>58.5</v>
      </c>
      <c r="AW37" s="375">
        <v>98.9</v>
      </c>
    </row>
    <row r="38" spans="1:55" s="110" customFormat="1" x14ac:dyDescent="0.25">
      <c r="A38" s="110" t="s">
        <v>382</v>
      </c>
      <c r="C38" s="375">
        <v>48</v>
      </c>
      <c r="D38" s="375">
        <v>44</v>
      </c>
      <c r="E38" s="375">
        <v>52.1</v>
      </c>
      <c r="F38" s="375"/>
      <c r="G38" s="375">
        <v>45.3</v>
      </c>
      <c r="H38" s="375">
        <v>38.4</v>
      </c>
      <c r="I38" s="375">
        <v>52.2</v>
      </c>
      <c r="J38" s="375"/>
      <c r="K38" s="375">
        <v>48.1</v>
      </c>
      <c r="L38" s="375">
        <v>42.9</v>
      </c>
      <c r="M38" s="375">
        <v>53.3</v>
      </c>
      <c r="N38" s="375"/>
      <c r="O38" s="390">
        <v>50.6</v>
      </c>
      <c r="P38" s="390">
        <v>29.6</v>
      </c>
      <c r="Q38" s="390">
        <v>71.599999999999994</v>
      </c>
      <c r="R38" s="375"/>
      <c r="S38" s="390">
        <v>30.1</v>
      </c>
      <c r="T38" s="390">
        <v>15.7</v>
      </c>
      <c r="U38" s="390">
        <v>44.5</v>
      </c>
      <c r="V38" s="375"/>
      <c r="W38" s="375">
        <v>49.6</v>
      </c>
      <c r="X38" s="375">
        <v>39.9</v>
      </c>
      <c r="Y38" s="375">
        <v>59.4</v>
      </c>
      <c r="Z38" s="375"/>
      <c r="AA38" s="375">
        <v>49</v>
      </c>
      <c r="AB38" s="375">
        <v>35.6</v>
      </c>
      <c r="AC38" s="375">
        <v>62.4</v>
      </c>
      <c r="AD38" s="375"/>
      <c r="AE38" s="375">
        <v>53.4</v>
      </c>
      <c r="AF38" s="375">
        <v>37.4</v>
      </c>
      <c r="AG38" s="375">
        <v>69.3</v>
      </c>
      <c r="AH38" s="375"/>
      <c r="AI38" s="375">
        <v>47.2</v>
      </c>
      <c r="AJ38" s="375">
        <v>33.1</v>
      </c>
      <c r="AK38" s="375">
        <v>61.3</v>
      </c>
      <c r="AL38" s="375"/>
      <c r="AM38" s="375">
        <v>46.5</v>
      </c>
      <c r="AN38" s="375">
        <v>36.299999999999997</v>
      </c>
      <c r="AO38" s="375">
        <v>56.6</v>
      </c>
      <c r="AP38" s="375"/>
      <c r="AQ38" s="375">
        <v>46.6</v>
      </c>
      <c r="AR38" s="375">
        <v>36.799999999999997</v>
      </c>
      <c r="AS38" s="375">
        <v>56.4</v>
      </c>
      <c r="AT38" s="375"/>
      <c r="AU38" s="390">
        <v>49.6</v>
      </c>
      <c r="AV38" s="390">
        <v>26.1</v>
      </c>
      <c r="AW38" s="390">
        <v>73.2</v>
      </c>
    </row>
    <row r="39" spans="1:55" s="110" customFormat="1" x14ac:dyDescent="0.25">
      <c r="A39" s="110" t="s">
        <v>383</v>
      </c>
      <c r="C39" s="375">
        <v>35.6</v>
      </c>
      <c r="D39" s="375">
        <v>31.7</v>
      </c>
      <c r="E39" s="375">
        <v>39.5</v>
      </c>
      <c r="F39" s="375"/>
      <c r="G39" s="375">
        <v>43.5</v>
      </c>
      <c r="H39" s="375">
        <v>36.700000000000003</v>
      </c>
      <c r="I39" s="375">
        <v>50.2</v>
      </c>
      <c r="J39" s="375"/>
      <c r="K39" s="375">
        <v>27.9</v>
      </c>
      <c r="L39" s="375">
        <v>23.4</v>
      </c>
      <c r="M39" s="375">
        <v>32.5</v>
      </c>
      <c r="N39" s="375"/>
      <c r="O39" s="390">
        <v>40.700000000000003</v>
      </c>
      <c r="P39" s="390">
        <v>21.4</v>
      </c>
      <c r="Q39" s="390">
        <v>60.1</v>
      </c>
      <c r="R39" s="375"/>
      <c r="S39" s="390">
        <v>28.8</v>
      </c>
      <c r="T39" s="390">
        <v>13.9</v>
      </c>
      <c r="U39" s="390">
        <v>43.8</v>
      </c>
      <c r="V39" s="375"/>
      <c r="W39" s="375">
        <v>51.2</v>
      </c>
      <c r="X39" s="375">
        <v>41.7</v>
      </c>
      <c r="Y39" s="375">
        <v>60.7</v>
      </c>
      <c r="Z39" s="375"/>
      <c r="AA39" s="375">
        <v>42.8</v>
      </c>
      <c r="AB39" s="375">
        <v>29.9</v>
      </c>
      <c r="AC39" s="375">
        <v>55.7</v>
      </c>
      <c r="AD39" s="375"/>
      <c r="AE39" s="375">
        <v>50</v>
      </c>
      <c r="AF39" s="375">
        <v>35.1</v>
      </c>
      <c r="AG39" s="375">
        <v>64.900000000000006</v>
      </c>
      <c r="AH39" s="375"/>
      <c r="AI39" s="375">
        <v>54.8</v>
      </c>
      <c r="AJ39" s="375">
        <v>41.5</v>
      </c>
      <c r="AK39" s="375">
        <v>68.099999999999994</v>
      </c>
      <c r="AL39" s="375"/>
      <c r="AM39" s="375">
        <v>51.5</v>
      </c>
      <c r="AN39" s="375">
        <v>41.7</v>
      </c>
      <c r="AO39" s="375">
        <v>61.3</v>
      </c>
      <c r="AP39" s="375"/>
      <c r="AQ39" s="375">
        <v>46.5</v>
      </c>
      <c r="AR39" s="375">
        <v>36.799999999999997</v>
      </c>
      <c r="AS39" s="375">
        <v>56.1</v>
      </c>
      <c r="AT39" s="375"/>
      <c r="AU39" s="390">
        <v>35.6</v>
      </c>
      <c r="AV39" s="390">
        <v>18.5</v>
      </c>
      <c r="AW39" s="390">
        <v>52.8</v>
      </c>
    </row>
    <row r="40" spans="1:55" s="110" customFormat="1" x14ac:dyDescent="0.25">
      <c r="A40" s="110" t="s">
        <v>339</v>
      </c>
      <c r="C40" s="375">
        <v>16.5</v>
      </c>
      <c r="D40" s="375">
        <v>13.5</v>
      </c>
      <c r="E40" s="375">
        <v>19.600000000000001</v>
      </c>
      <c r="F40" s="375"/>
      <c r="G40" s="375">
        <v>15.7</v>
      </c>
      <c r="H40" s="375">
        <v>10.6</v>
      </c>
      <c r="I40" s="375">
        <v>20.9</v>
      </c>
      <c r="J40" s="375"/>
      <c r="K40" s="375">
        <v>16.899999999999999</v>
      </c>
      <c r="L40" s="375">
        <v>12.9</v>
      </c>
      <c r="M40" s="375">
        <v>20.8</v>
      </c>
      <c r="N40" s="375"/>
      <c r="O40" s="375" t="s">
        <v>37</v>
      </c>
      <c r="P40" s="375" t="s">
        <v>37</v>
      </c>
      <c r="Q40" s="375" t="s">
        <v>37</v>
      </c>
      <c r="R40" s="375"/>
      <c r="S40" s="390">
        <v>11.2</v>
      </c>
      <c r="T40" s="390">
        <v>0</v>
      </c>
      <c r="U40" s="390">
        <v>23.1</v>
      </c>
      <c r="V40" s="375"/>
      <c r="W40" s="390">
        <v>8.1999999999999993</v>
      </c>
      <c r="X40" s="390">
        <v>2.5</v>
      </c>
      <c r="Y40" s="390">
        <v>13.8</v>
      </c>
      <c r="Z40" s="375"/>
      <c r="AA40" s="390">
        <v>9.1</v>
      </c>
      <c r="AB40" s="390">
        <v>0.6</v>
      </c>
      <c r="AC40" s="390">
        <v>17.5</v>
      </c>
      <c r="AD40" s="375"/>
      <c r="AE40" s="390">
        <v>17</v>
      </c>
      <c r="AF40" s="390">
        <v>5.0999999999999996</v>
      </c>
      <c r="AG40" s="390">
        <v>29</v>
      </c>
      <c r="AH40" s="375"/>
      <c r="AI40" s="390">
        <v>6.3</v>
      </c>
      <c r="AJ40" s="390">
        <v>0</v>
      </c>
      <c r="AK40" s="390">
        <v>13.9</v>
      </c>
      <c r="AL40" s="375"/>
      <c r="AM40" s="375">
        <v>16.899999999999999</v>
      </c>
      <c r="AN40" s="375">
        <v>9.9</v>
      </c>
      <c r="AO40" s="375">
        <v>24</v>
      </c>
      <c r="AP40" s="375"/>
      <c r="AQ40" s="390">
        <v>6.4</v>
      </c>
      <c r="AR40" s="390">
        <v>0.4</v>
      </c>
      <c r="AS40" s="390">
        <v>12.5</v>
      </c>
      <c r="AT40" s="375"/>
      <c r="AU40" s="390">
        <v>6.8</v>
      </c>
      <c r="AV40" s="390">
        <v>0</v>
      </c>
      <c r="AW40" s="390">
        <v>17.2</v>
      </c>
    </row>
    <row r="41" spans="1:55" s="110" customFormat="1" x14ac:dyDescent="0.25">
      <c r="A41" s="110" t="s">
        <v>384</v>
      </c>
      <c r="C41" s="375">
        <v>31.1</v>
      </c>
      <c r="D41" s="375">
        <v>27.2</v>
      </c>
      <c r="E41" s="375">
        <v>35</v>
      </c>
      <c r="F41" s="375"/>
      <c r="G41" s="375">
        <v>46.8</v>
      </c>
      <c r="H41" s="375">
        <v>40</v>
      </c>
      <c r="I41" s="375">
        <v>53.6</v>
      </c>
      <c r="J41" s="375"/>
      <c r="K41" s="375">
        <v>18.7</v>
      </c>
      <c r="L41" s="375">
        <v>14.6</v>
      </c>
      <c r="M41" s="375">
        <v>22.7</v>
      </c>
      <c r="N41" s="375"/>
      <c r="O41" s="390">
        <v>31</v>
      </c>
      <c r="P41" s="390">
        <v>13.7</v>
      </c>
      <c r="Q41" s="390">
        <v>48.3</v>
      </c>
      <c r="R41" s="375"/>
      <c r="S41" s="390">
        <v>40.6</v>
      </c>
      <c r="T41" s="390">
        <v>23.7</v>
      </c>
      <c r="U41" s="390">
        <v>57.6</v>
      </c>
      <c r="V41" s="375"/>
      <c r="W41" s="375">
        <v>40.799999999999997</v>
      </c>
      <c r="X41" s="375">
        <v>31.1</v>
      </c>
      <c r="Y41" s="375">
        <v>50.4</v>
      </c>
      <c r="Z41" s="375"/>
      <c r="AA41" s="375">
        <v>49.1</v>
      </c>
      <c r="AB41" s="375">
        <v>35.9</v>
      </c>
      <c r="AC41" s="375">
        <v>62.3</v>
      </c>
      <c r="AD41" s="375"/>
      <c r="AE41" s="375">
        <v>73.2</v>
      </c>
      <c r="AF41" s="375">
        <v>59.1</v>
      </c>
      <c r="AG41" s="375">
        <v>87.3</v>
      </c>
      <c r="AH41" s="375"/>
      <c r="AI41" s="375">
        <v>62.3</v>
      </c>
      <c r="AJ41" s="375">
        <v>49.1</v>
      </c>
      <c r="AK41" s="375">
        <v>75.599999999999994</v>
      </c>
      <c r="AL41" s="375"/>
      <c r="AM41" s="375">
        <v>72.400000000000006</v>
      </c>
      <c r="AN41" s="375">
        <v>63.4</v>
      </c>
      <c r="AO41" s="375">
        <v>81.400000000000006</v>
      </c>
      <c r="AP41" s="375"/>
      <c r="AQ41" s="375">
        <v>41.8</v>
      </c>
      <c r="AR41" s="375">
        <v>32</v>
      </c>
      <c r="AS41" s="375">
        <v>51.5</v>
      </c>
      <c r="AT41" s="375"/>
      <c r="AU41" s="390">
        <v>63.6</v>
      </c>
      <c r="AV41" s="390">
        <v>40.6</v>
      </c>
      <c r="AW41" s="390">
        <v>86.5</v>
      </c>
    </row>
    <row r="42" spans="1:55" s="110" customFormat="1" x14ac:dyDescent="0.25">
      <c r="A42" s="110" t="s">
        <v>385</v>
      </c>
      <c r="C42" s="375">
        <v>31.2</v>
      </c>
      <c r="D42" s="375">
        <v>27.3</v>
      </c>
      <c r="E42" s="375">
        <v>35.200000000000003</v>
      </c>
      <c r="F42" s="375"/>
      <c r="G42" s="375">
        <v>27.2</v>
      </c>
      <c r="H42" s="375">
        <v>21.2</v>
      </c>
      <c r="I42" s="375">
        <v>33.1</v>
      </c>
      <c r="J42" s="375"/>
      <c r="K42" s="375">
        <v>32.799999999999997</v>
      </c>
      <c r="L42" s="375">
        <v>27.7</v>
      </c>
      <c r="M42" s="375">
        <v>37.9</v>
      </c>
      <c r="N42" s="375"/>
      <c r="O42" s="390">
        <v>18.600000000000001</v>
      </c>
      <c r="P42" s="390">
        <v>5.4</v>
      </c>
      <c r="Q42" s="390">
        <v>31.7</v>
      </c>
      <c r="R42" s="375"/>
      <c r="S42" s="390">
        <v>14.8</v>
      </c>
      <c r="T42" s="390">
        <v>5.5</v>
      </c>
      <c r="U42" s="390">
        <v>24.1</v>
      </c>
      <c r="V42" s="375"/>
      <c r="W42" s="375">
        <v>19.3</v>
      </c>
      <c r="X42" s="375">
        <v>13</v>
      </c>
      <c r="Y42" s="375">
        <v>25.5</v>
      </c>
      <c r="Z42" s="375"/>
      <c r="AA42" s="375">
        <v>22.1</v>
      </c>
      <c r="AB42" s="375">
        <v>12.8</v>
      </c>
      <c r="AC42" s="375">
        <v>31.5</v>
      </c>
      <c r="AD42" s="375"/>
      <c r="AE42" s="390">
        <v>24</v>
      </c>
      <c r="AF42" s="390">
        <v>10</v>
      </c>
      <c r="AG42" s="390">
        <v>37.9</v>
      </c>
      <c r="AH42" s="375"/>
      <c r="AI42" s="390">
        <v>27.3</v>
      </c>
      <c r="AJ42" s="390">
        <v>14.1</v>
      </c>
      <c r="AK42" s="390">
        <v>40.5</v>
      </c>
      <c r="AL42" s="375"/>
      <c r="AM42" s="375">
        <v>27.4</v>
      </c>
      <c r="AN42" s="375">
        <v>18.399999999999999</v>
      </c>
      <c r="AO42" s="375">
        <v>36.299999999999997</v>
      </c>
      <c r="AP42" s="375"/>
      <c r="AQ42" s="375">
        <v>24</v>
      </c>
      <c r="AR42" s="375">
        <v>16.8</v>
      </c>
      <c r="AS42" s="375">
        <v>31.3</v>
      </c>
      <c r="AT42" s="375"/>
      <c r="AU42" s="390">
        <v>34.299999999999997</v>
      </c>
      <c r="AV42" s="390">
        <v>10.199999999999999</v>
      </c>
      <c r="AW42" s="390">
        <v>58.4</v>
      </c>
    </row>
    <row r="43" spans="1:55" s="110" customFormat="1" x14ac:dyDescent="0.25">
      <c r="A43" s="110" t="s">
        <v>386</v>
      </c>
      <c r="C43" s="375">
        <v>70.5</v>
      </c>
      <c r="D43" s="375">
        <v>66.8</v>
      </c>
      <c r="E43" s="375">
        <v>74.2</v>
      </c>
      <c r="F43" s="375"/>
      <c r="G43" s="375">
        <v>70.900000000000006</v>
      </c>
      <c r="H43" s="375">
        <v>64.900000000000006</v>
      </c>
      <c r="I43" s="375">
        <v>76.900000000000006</v>
      </c>
      <c r="J43" s="375"/>
      <c r="K43" s="375">
        <v>68.599999999999994</v>
      </c>
      <c r="L43" s="375">
        <v>63.6</v>
      </c>
      <c r="M43" s="375">
        <v>73.599999999999994</v>
      </c>
      <c r="N43" s="375"/>
      <c r="O43" s="375">
        <v>46.7</v>
      </c>
      <c r="P43" s="375">
        <v>26.2</v>
      </c>
      <c r="Q43" s="375">
        <v>67.3</v>
      </c>
      <c r="R43" s="375"/>
      <c r="S43" s="375">
        <v>66.7</v>
      </c>
      <c r="T43" s="375">
        <v>51</v>
      </c>
      <c r="U43" s="375">
        <v>82.4</v>
      </c>
      <c r="V43" s="375"/>
      <c r="W43" s="375">
        <v>71.5</v>
      </c>
      <c r="X43" s="375">
        <v>63.1</v>
      </c>
      <c r="Y43" s="375">
        <v>79.8</v>
      </c>
      <c r="Z43" s="375"/>
      <c r="AA43" s="375">
        <v>69.3</v>
      </c>
      <c r="AB43" s="375">
        <v>56.7</v>
      </c>
      <c r="AC43" s="375">
        <v>81.900000000000006</v>
      </c>
      <c r="AD43" s="375"/>
      <c r="AE43" s="375">
        <v>71.099999999999994</v>
      </c>
      <c r="AF43" s="375">
        <v>56</v>
      </c>
      <c r="AG43" s="375">
        <v>86.3</v>
      </c>
      <c r="AH43" s="375"/>
      <c r="AI43" s="375">
        <v>69.599999999999994</v>
      </c>
      <c r="AJ43" s="375">
        <v>57.1</v>
      </c>
      <c r="AK43" s="375">
        <v>82.2</v>
      </c>
      <c r="AL43" s="375"/>
      <c r="AM43" s="375">
        <v>73.099999999999994</v>
      </c>
      <c r="AN43" s="375">
        <v>64.5</v>
      </c>
      <c r="AO43" s="375">
        <v>81.7</v>
      </c>
      <c r="AP43" s="375"/>
      <c r="AQ43" s="375">
        <v>75.2</v>
      </c>
      <c r="AR43" s="375">
        <v>67.2</v>
      </c>
      <c r="AS43" s="375">
        <v>83.2</v>
      </c>
      <c r="AT43" s="375"/>
      <c r="AU43" s="390">
        <v>52.7</v>
      </c>
      <c r="AV43" s="390">
        <v>28.5</v>
      </c>
      <c r="AW43" s="390">
        <v>76.8</v>
      </c>
    </row>
    <row r="44" spans="1:55" s="110" customFormat="1" x14ac:dyDescent="0.25">
      <c r="A44" s="110" t="s">
        <v>459</v>
      </c>
      <c r="C44" s="375">
        <v>3.9</v>
      </c>
      <c r="D44" s="375">
        <v>2.2999999999999998</v>
      </c>
      <c r="E44" s="375">
        <v>5.4</v>
      </c>
      <c r="F44" s="375"/>
      <c r="G44" s="390">
        <v>5.2</v>
      </c>
      <c r="H44" s="390">
        <v>1.8</v>
      </c>
      <c r="I44" s="390">
        <v>8.5</v>
      </c>
      <c r="J44" s="375"/>
      <c r="K44" s="375">
        <v>3.1</v>
      </c>
      <c r="L44" s="375">
        <v>1.4</v>
      </c>
      <c r="M44" s="375">
        <v>4.8</v>
      </c>
      <c r="N44" s="375"/>
      <c r="O44" s="390">
        <v>20.8</v>
      </c>
      <c r="P44" s="390">
        <v>0</v>
      </c>
      <c r="Q44" s="390">
        <v>43.3</v>
      </c>
      <c r="R44" s="375"/>
      <c r="S44" s="390">
        <v>7.5</v>
      </c>
      <c r="T44" s="390">
        <v>0.4</v>
      </c>
      <c r="U44" s="390">
        <v>14.6</v>
      </c>
      <c r="V44" s="375"/>
      <c r="W44" s="390">
        <v>3.1</v>
      </c>
      <c r="X44" s="390">
        <v>0.6</v>
      </c>
      <c r="Y44" s="390">
        <v>5.6</v>
      </c>
      <c r="Z44" s="375"/>
      <c r="AA44" s="390">
        <v>7</v>
      </c>
      <c r="AB44" s="390">
        <v>0.4</v>
      </c>
      <c r="AC44" s="390">
        <v>13.6</v>
      </c>
      <c r="AD44" s="375"/>
      <c r="AE44" s="390">
        <v>7.9</v>
      </c>
      <c r="AF44" s="390">
        <v>0</v>
      </c>
      <c r="AG44" s="390">
        <v>18</v>
      </c>
      <c r="AH44" s="375"/>
      <c r="AI44" s="390">
        <v>7.3</v>
      </c>
      <c r="AJ44" s="390">
        <v>0.2</v>
      </c>
      <c r="AK44" s="390">
        <v>14.5</v>
      </c>
      <c r="AL44" s="375"/>
      <c r="AM44" s="390">
        <v>3.6</v>
      </c>
      <c r="AN44" s="390">
        <v>0.2</v>
      </c>
      <c r="AO44" s="390">
        <v>7</v>
      </c>
      <c r="AP44" s="375"/>
      <c r="AQ44" s="390">
        <v>3.8</v>
      </c>
      <c r="AR44" s="390">
        <v>0</v>
      </c>
      <c r="AS44" s="390">
        <v>7.7</v>
      </c>
      <c r="AT44" s="375"/>
      <c r="AU44" s="390">
        <v>16.899999999999999</v>
      </c>
      <c r="AV44" s="390">
        <v>0</v>
      </c>
      <c r="AW44" s="390">
        <v>36.200000000000003</v>
      </c>
    </row>
    <row r="45" spans="1:55" s="12" customFormat="1" x14ac:dyDescent="0.25">
      <c r="AQ45" s="156"/>
      <c r="AR45" s="156"/>
      <c r="AS45" s="156"/>
    </row>
    <row r="46" spans="1:55" s="228" customFormat="1" x14ac:dyDescent="0.25">
      <c r="A46" s="41" t="s">
        <v>53</v>
      </c>
      <c r="B46" s="41"/>
      <c r="C46" s="228">
        <v>18931376</v>
      </c>
      <c r="G46" s="228">
        <v>6397756</v>
      </c>
      <c r="K46" s="228">
        <v>11167732</v>
      </c>
      <c r="O46" s="228">
        <v>607478</v>
      </c>
      <c r="S46" s="228">
        <v>822345</v>
      </c>
      <c r="W46" s="228">
        <v>2607651</v>
      </c>
      <c r="AA46" s="228">
        <v>1411101</v>
      </c>
      <c r="AE46" s="228">
        <v>1541653</v>
      </c>
      <c r="AI46" s="228">
        <v>1478113</v>
      </c>
      <c r="AM46" s="228">
        <v>3027885</v>
      </c>
      <c r="AQ46" s="228">
        <v>2431659</v>
      </c>
      <c r="AU46" s="228">
        <v>833699</v>
      </c>
      <c r="AX46" s="228" t="s">
        <v>307</v>
      </c>
      <c r="BA46" s="228" t="s">
        <v>307</v>
      </c>
      <c r="BB46" s="228" t="s">
        <v>307</v>
      </c>
      <c r="BC46" s="228" t="s">
        <v>307</v>
      </c>
    </row>
    <row r="47" spans="1:55" s="228" customFormat="1" x14ac:dyDescent="0.25">
      <c r="A47" s="41" t="s">
        <v>52</v>
      </c>
      <c r="B47" s="41"/>
      <c r="C47" s="228">
        <v>1177</v>
      </c>
      <c r="G47" s="228">
        <v>432</v>
      </c>
      <c r="K47" s="228">
        <v>684</v>
      </c>
      <c r="O47" s="228">
        <v>48</v>
      </c>
      <c r="S47" s="228">
        <v>60</v>
      </c>
      <c r="W47" s="228">
        <v>209</v>
      </c>
      <c r="AA47" s="228">
        <v>110</v>
      </c>
      <c r="AE47" s="228">
        <v>70</v>
      </c>
      <c r="AI47" s="228">
        <v>86</v>
      </c>
      <c r="AM47" s="228">
        <v>155</v>
      </c>
      <c r="AQ47" s="228">
        <v>187</v>
      </c>
      <c r="AU47" s="228">
        <v>31</v>
      </c>
      <c r="AX47" s="228" t="s">
        <v>307</v>
      </c>
      <c r="BA47" s="228" t="s">
        <v>307</v>
      </c>
      <c r="BB47" s="228" t="s">
        <v>307</v>
      </c>
      <c r="BC47" s="228" t="s">
        <v>307</v>
      </c>
    </row>
    <row r="48" spans="1:55" ht="13.8" thickBot="1" x14ac:dyDescent="0.3">
      <c r="A48" s="43"/>
      <c r="B48" s="43"/>
      <c r="C48" s="43"/>
      <c r="D48" s="43"/>
      <c r="E48" s="43"/>
      <c r="F48" s="43"/>
      <c r="G48" s="43"/>
      <c r="H48" s="43"/>
      <c r="I48" s="43"/>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row>
    <row r="49" spans="1:34" x14ac:dyDescent="0.25">
      <c r="A49" s="30" t="s">
        <v>301</v>
      </c>
      <c r="B49" s="30"/>
      <c r="C49" s="30"/>
      <c r="D49" s="30"/>
      <c r="E49" s="30"/>
      <c r="F49" s="30"/>
      <c r="G49" s="30"/>
      <c r="H49" s="30"/>
      <c r="I49" s="30"/>
      <c r="N49" s="36"/>
      <c r="O49" s="36"/>
      <c r="P49" s="36"/>
    </row>
    <row r="50" spans="1:34" x14ac:dyDescent="0.25">
      <c r="N50" s="36"/>
      <c r="O50" s="36"/>
      <c r="P50" s="36"/>
    </row>
    <row r="51" spans="1:34" x14ac:dyDescent="0.25">
      <c r="A51" s="1" t="s">
        <v>38</v>
      </c>
    </row>
    <row r="52" spans="1:34" ht="27.6" customHeight="1" x14ac:dyDescent="0.25">
      <c r="A52" s="465" t="s">
        <v>39</v>
      </c>
      <c r="B52" s="465"/>
      <c r="C52" s="465"/>
      <c r="D52" s="465"/>
      <c r="E52" s="465"/>
      <c r="F52" s="465"/>
      <c r="G52" s="465"/>
    </row>
    <row r="53" spans="1:34" x14ac:dyDescent="0.25">
      <c r="A53" s="45" t="s">
        <v>442</v>
      </c>
      <c r="B53" s="28"/>
      <c r="C53" s="28"/>
      <c r="D53" s="28"/>
      <c r="E53" s="29"/>
      <c r="F53" s="29"/>
      <c r="G53" s="29"/>
      <c r="H53" s="28"/>
      <c r="I53" s="28"/>
      <c r="J53" s="28"/>
      <c r="N53" s="28"/>
      <c r="O53" s="28"/>
      <c r="P53" s="28"/>
      <c r="Z53" s="28"/>
      <c r="AA53" s="28"/>
      <c r="AB53" s="28"/>
      <c r="AF53" s="28"/>
      <c r="AG53" s="28"/>
      <c r="AH53" s="28"/>
    </row>
    <row r="54" spans="1:34" x14ac:dyDescent="0.25">
      <c r="A54" s="45" t="s">
        <v>132</v>
      </c>
      <c r="B54" s="28"/>
      <c r="C54" s="28"/>
      <c r="D54" s="28"/>
      <c r="E54" s="29"/>
      <c r="F54" s="29"/>
      <c r="G54" s="29"/>
      <c r="H54" s="28"/>
      <c r="I54" s="28"/>
      <c r="J54" s="28"/>
      <c r="N54" s="28"/>
      <c r="O54" s="28"/>
      <c r="P54" s="28"/>
      <c r="Z54" s="28"/>
      <c r="AA54" s="28"/>
      <c r="AB54" s="28"/>
      <c r="AF54" s="28"/>
      <c r="AG54" s="28"/>
      <c r="AH54" s="28"/>
    </row>
    <row r="55" spans="1:34" x14ac:dyDescent="0.25">
      <c r="A55" s="1" t="s">
        <v>42</v>
      </c>
      <c r="H55" s="13"/>
      <c r="I55" s="13"/>
    </row>
    <row r="56" spans="1:34" x14ac:dyDescent="0.25">
      <c r="A56" s="1" t="s">
        <v>41</v>
      </c>
      <c r="B56" s="28"/>
      <c r="C56" s="28"/>
      <c r="D56" s="28"/>
      <c r="E56" s="29"/>
      <c r="F56" s="29"/>
      <c r="G56" s="29"/>
      <c r="H56" s="28"/>
      <c r="I56" s="28"/>
      <c r="J56" s="28"/>
      <c r="N56" s="28"/>
      <c r="O56" s="28"/>
      <c r="P56" s="28"/>
      <c r="Z56" s="28"/>
      <c r="AA56" s="28"/>
      <c r="AB56" s="28"/>
      <c r="AF56" s="28"/>
      <c r="AG56" s="28"/>
      <c r="AH56" s="28"/>
    </row>
    <row r="57" spans="1:34" x14ac:dyDescent="0.25">
      <c r="A57" s="45"/>
      <c r="B57" s="28"/>
      <c r="C57" s="28"/>
      <c r="D57" s="28"/>
      <c r="E57" s="29"/>
      <c r="F57" s="29"/>
      <c r="G57" s="29"/>
      <c r="H57" s="28"/>
      <c r="I57" s="28"/>
      <c r="J57" s="28"/>
      <c r="N57" s="28"/>
      <c r="O57" s="28"/>
      <c r="P57" s="28"/>
      <c r="Z57" s="28"/>
      <c r="AA57" s="28"/>
      <c r="AB57" s="28"/>
      <c r="AF57" s="28"/>
      <c r="AG57" s="28"/>
      <c r="AH57" s="28"/>
    </row>
    <row r="58" spans="1:34" x14ac:dyDescent="0.25">
      <c r="A58" s="13" t="s">
        <v>40</v>
      </c>
      <c r="B58" s="28"/>
      <c r="C58" s="28"/>
      <c r="D58" s="28"/>
      <c r="E58" s="29"/>
      <c r="F58" s="29"/>
      <c r="G58" s="29"/>
    </row>
    <row r="59" spans="1:34" x14ac:dyDescent="0.25">
      <c r="J59" s="28"/>
      <c r="K59" s="28"/>
      <c r="L59" s="28"/>
    </row>
    <row r="60" spans="1:34" x14ac:dyDescent="0.25">
      <c r="J60" s="28"/>
      <c r="K60" s="28"/>
      <c r="L60" s="28"/>
    </row>
    <row r="61" spans="1:34" x14ac:dyDescent="0.25">
      <c r="A61" s="7"/>
      <c r="J61" s="28"/>
      <c r="K61" s="28"/>
      <c r="L61" s="28"/>
    </row>
    <row r="62" spans="1:34" x14ac:dyDescent="0.25">
      <c r="A62" s="7"/>
      <c r="J62" s="28"/>
      <c r="K62" s="28"/>
      <c r="L62" s="28"/>
    </row>
    <row r="63" spans="1:34" x14ac:dyDescent="0.25">
      <c r="J63" s="28"/>
      <c r="K63" s="28"/>
      <c r="L63" s="28"/>
    </row>
    <row r="64" spans="1:34" x14ac:dyDescent="0.25">
      <c r="J64" s="28"/>
      <c r="K64" s="28"/>
      <c r="L64" s="28"/>
    </row>
    <row r="65" spans="10:12" x14ac:dyDescent="0.25">
      <c r="J65" s="28"/>
      <c r="K65" s="28"/>
      <c r="L65" s="28"/>
    </row>
    <row r="66" spans="10:12" x14ac:dyDescent="0.25">
      <c r="J66" s="28"/>
      <c r="K66" s="28"/>
      <c r="L66" s="28"/>
    </row>
    <row r="67" spans="10:12" x14ac:dyDescent="0.25">
      <c r="J67" s="28"/>
      <c r="K67" s="28"/>
      <c r="L67" s="28"/>
    </row>
    <row r="68" spans="10:12" x14ac:dyDescent="0.25">
      <c r="J68" s="28"/>
      <c r="K68" s="28"/>
      <c r="L68" s="28"/>
    </row>
    <row r="69" spans="10:12" x14ac:dyDescent="0.25">
      <c r="J69" s="28"/>
      <c r="K69" s="28"/>
      <c r="L69" s="28"/>
    </row>
    <row r="70" spans="10:12" x14ac:dyDescent="0.25">
      <c r="J70" s="28"/>
      <c r="K70" s="28"/>
      <c r="L70" s="28"/>
    </row>
    <row r="71" spans="10:12" x14ac:dyDescent="0.25">
      <c r="J71" s="28"/>
      <c r="K71" s="28"/>
      <c r="L71" s="28"/>
    </row>
    <row r="72" spans="10:12" x14ac:dyDescent="0.25">
      <c r="J72" s="28"/>
      <c r="K72" s="28"/>
      <c r="L72" s="28"/>
    </row>
    <row r="73" spans="10:12" x14ac:dyDescent="0.25">
      <c r="J73" s="28"/>
      <c r="K73" s="28"/>
      <c r="L73" s="28"/>
    </row>
    <row r="74" spans="10:12" x14ac:dyDescent="0.25">
      <c r="J74" s="28"/>
      <c r="K74" s="28"/>
      <c r="L74" s="28"/>
    </row>
    <row r="75" spans="10:12" x14ac:dyDescent="0.25">
      <c r="J75" s="28"/>
      <c r="K75" s="28"/>
      <c r="L75" s="28"/>
    </row>
    <row r="76" spans="10:12" x14ac:dyDescent="0.25">
      <c r="J76" s="28"/>
      <c r="K76" s="28"/>
      <c r="L76" s="28"/>
    </row>
    <row r="77" spans="10:12" x14ac:dyDescent="0.25">
      <c r="J77" s="28"/>
      <c r="K77" s="28"/>
      <c r="L77" s="28"/>
    </row>
    <row r="78" spans="10:12" x14ac:dyDescent="0.25">
      <c r="J78" s="28"/>
      <c r="K78" s="28"/>
      <c r="L78" s="28"/>
    </row>
    <row r="79" spans="10:12" x14ac:dyDescent="0.25">
      <c r="J79" s="28"/>
      <c r="K79" s="28"/>
      <c r="L79" s="28"/>
    </row>
    <row r="80" spans="10:12" x14ac:dyDescent="0.25">
      <c r="J80" s="28"/>
      <c r="K80" s="28"/>
      <c r="L80" s="28"/>
    </row>
    <row r="81" spans="10:12" x14ac:dyDescent="0.25">
      <c r="J81" s="28"/>
      <c r="K81" s="28"/>
      <c r="L81" s="28"/>
    </row>
  </sheetData>
  <mergeCells count="14">
    <mergeCell ref="AI5:AK5"/>
    <mergeCell ref="AM5:AO5"/>
    <mergeCell ref="AQ5:AS5"/>
    <mergeCell ref="AU5:AW5"/>
    <mergeCell ref="A52:G52"/>
    <mergeCell ref="C4:E5"/>
    <mergeCell ref="G4:I5"/>
    <mergeCell ref="K4:M5"/>
    <mergeCell ref="O4:AW4"/>
    <mergeCell ref="O5:Q5"/>
    <mergeCell ref="S5:U5"/>
    <mergeCell ref="W5:Y5"/>
    <mergeCell ref="AA5:AC5"/>
    <mergeCell ref="AE5:AG5"/>
  </mergeCells>
  <conditionalFormatting sqref="N7">
    <cfRule type="containsText" dxfId="490" priority="19" operator="containsText" text="Y">
      <formula>NOT(ISERROR(SEARCH("Y",N7)))</formula>
    </cfRule>
  </conditionalFormatting>
  <conditionalFormatting sqref="S5">
    <cfRule type="containsText" dxfId="489" priority="1" operator="containsText" text="Y">
      <formula>NOT(ISERROR(SEARCH("Y",S5)))</formula>
    </cfRule>
  </conditionalFormatting>
  <conditionalFormatting sqref="AH7">
    <cfRule type="containsText" dxfId="488" priority="24" operator="containsText" text="Y">
      <formula>NOT(ISERROR(SEARCH("Y",AH7)))</formula>
    </cfRule>
  </conditionalFormatting>
  <conditionalFormatting sqref="P7:Q7 T7:U7 AN7:AO7 AR7:AS7 AV7:AW7 L7:M7">
    <cfRule type="containsText" dxfId="487" priority="32" operator="containsText" text="Y">
      <formula>NOT(ISERROR(SEARCH("Y",L7)))</formula>
    </cfRule>
  </conditionalFormatting>
  <conditionalFormatting sqref="C4:E4 G4:I4 K4:M4">
    <cfRule type="containsText" dxfId="486" priority="35" operator="containsText" text="Y">
      <formula>NOT(ISERROR(SEARCH("Y",C4)))</formula>
    </cfRule>
  </conditionalFormatting>
  <conditionalFormatting sqref="D7:E7">
    <cfRule type="containsText" dxfId="485" priority="34" operator="containsText" text="Y">
      <formula>NOT(ISERROR(SEARCH("Y",D7)))</formula>
    </cfRule>
  </conditionalFormatting>
  <conditionalFormatting sqref="H7:I7">
    <cfRule type="containsText" dxfId="484" priority="33" operator="containsText" text="Y">
      <formula>NOT(ISERROR(SEARCH("Y",H7)))</formula>
    </cfRule>
  </conditionalFormatting>
  <conditionalFormatting sqref="B4 B7">
    <cfRule type="containsText" dxfId="483" priority="31" operator="containsText" text="Y">
      <formula>NOT(ISERROR(SEARCH("Y",B4)))</formula>
    </cfRule>
  </conditionalFormatting>
  <conditionalFormatting sqref="F7">
    <cfRule type="containsText" dxfId="482" priority="30" operator="containsText" text="Y">
      <formula>NOT(ISERROR(SEARCH("Y",F7)))</formula>
    </cfRule>
  </conditionalFormatting>
  <conditionalFormatting sqref="J7">
    <cfRule type="containsText" dxfId="481" priority="29" operator="containsText" text="Y">
      <formula>NOT(ISERROR(SEARCH("Y",J7)))</formula>
    </cfRule>
  </conditionalFormatting>
  <conditionalFormatting sqref="V7">
    <cfRule type="containsText" dxfId="480" priority="27" operator="containsText" text="Y">
      <formula>NOT(ISERROR(SEARCH("Y",V7)))</formula>
    </cfRule>
  </conditionalFormatting>
  <conditionalFormatting sqref="R7">
    <cfRule type="containsText" dxfId="479" priority="28" operator="containsText" text="Y">
      <formula>NOT(ISERROR(SEARCH("Y",R7)))</formula>
    </cfRule>
  </conditionalFormatting>
  <conditionalFormatting sqref="Z7">
    <cfRule type="containsText" dxfId="478" priority="26" operator="containsText" text="Y">
      <formula>NOT(ISERROR(SEARCH("Y",Z7)))</formula>
    </cfRule>
  </conditionalFormatting>
  <conditionalFormatting sqref="AD7">
    <cfRule type="containsText" dxfId="477" priority="25" operator="containsText" text="Y">
      <formula>NOT(ISERROR(SEARCH("Y",AD7)))</formula>
    </cfRule>
  </conditionalFormatting>
  <conditionalFormatting sqref="AL7">
    <cfRule type="containsText" dxfId="476" priority="23" operator="containsText" text="Y">
      <formula>NOT(ISERROR(SEARCH("Y",AL7)))</formula>
    </cfRule>
  </conditionalFormatting>
  <conditionalFormatting sqref="AP7">
    <cfRule type="containsText" dxfId="475" priority="22" operator="containsText" text="Y">
      <formula>NOT(ISERROR(SEARCH("Y",AP7)))</formula>
    </cfRule>
  </conditionalFormatting>
  <conditionalFormatting sqref="AT7">
    <cfRule type="containsText" dxfId="474" priority="21" operator="containsText" text="Y">
      <formula>NOT(ISERROR(SEARCH("Y",AT7)))</formula>
    </cfRule>
  </conditionalFormatting>
  <conditionalFormatting sqref="N5:N6">
    <cfRule type="containsText" dxfId="473" priority="2" operator="containsText" text="Y">
      <formula>NOT(ISERROR(SEARCH("Y",N5)))</formula>
    </cfRule>
  </conditionalFormatting>
  <conditionalFormatting sqref="AH5:AH6">
    <cfRule type="containsText" dxfId="472" priority="6" operator="containsText" text="Y">
      <formula>NOT(ISERROR(SEARCH("Y",AH5)))</formula>
    </cfRule>
  </conditionalFormatting>
  <conditionalFormatting sqref="P6:Q6 T6:U6 AN6:AO6 AR6:AS6 AV6:AW6 L6:M6">
    <cfRule type="containsText" dxfId="471" priority="14" operator="containsText" text="Y">
      <formula>NOT(ISERROR(SEARCH("Y",L6)))</formula>
    </cfRule>
  </conditionalFormatting>
  <conditionalFormatting sqref="O5">
    <cfRule type="containsText" dxfId="470" priority="17" operator="containsText" text="Y">
      <formula>NOT(ISERROR(SEARCH("Y",O5)))</formula>
    </cfRule>
  </conditionalFormatting>
  <conditionalFormatting sqref="D6:E6">
    <cfRule type="containsText" dxfId="469" priority="16" operator="containsText" text="Y">
      <formula>NOT(ISERROR(SEARCH("Y",D6)))</formula>
    </cfRule>
  </conditionalFormatting>
  <conditionalFormatting sqref="H6:I6">
    <cfRule type="containsText" dxfId="468" priority="15" operator="containsText" text="Y">
      <formula>NOT(ISERROR(SEARCH("Y",H6)))</formula>
    </cfRule>
  </conditionalFormatting>
  <conditionalFormatting sqref="B5:B6">
    <cfRule type="containsText" dxfId="467" priority="13" operator="containsText" text="Y">
      <formula>NOT(ISERROR(SEARCH("Y",B5)))</formula>
    </cfRule>
  </conditionalFormatting>
  <conditionalFormatting sqref="F5:F6">
    <cfRule type="containsText" dxfId="466" priority="12" operator="containsText" text="Y">
      <formula>NOT(ISERROR(SEARCH("Y",F5)))</formula>
    </cfRule>
  </conditionalFormatting>
  <conditionalFormatting sqref="J5:J6">
    <cfRule type="containsText" dxfId="465" priority="11" operator="containsText" text="Y">
      <formula>NOT(ISERROR(SEARCH("Y",J5)))</formula>
    </cfRule>
  </conditionalFormatting>
  <conditionalFormatting sqref="V5:V6">
    <cfRule type="containsText" dxfId="464" priority="9" operator="containsText" text="Y">
      <formula>NOT(ISERROR(SEARCH("Y",V5)))</formula>
    </cfRule>
  </conditionalFormatting>
  <conditionalFormatting sqref="R5:R6">
    <cfRule type="containsText" dxfId="463" priority="10" operator="containsText" text="Y">
      <formula>NOT(ISERROR(SEARCH("Y",R5)))</formula>
    </cfRule>
  </conditionalFormatting>
  <conditionalFormatting sqref="Z5:Z6">
    <cfRule type="containsText" dxfId="462" priority="8" operator="containsText" text="Y">
      <formula>NOT(ISERROR(SEARCH("Y",Z5)))</formula>
    </cfRule>
  </conditionalFormatting>
  <conditionalFormatting sqref="AD5:AD6">
    <cfRule type="containsText" dxfId="461" priority="7" operator="containsText" text="Y">
      <formula>NOT(ISERROR(SEARCH("Y",AD5)))</formula>
    </cfRule>
  </conditionalFormatting>
  <conditionalFormatting sqref="AL5:AL6">
    <cfRule type="containsText" dxfId="460" priority="5" operator="containsText" text="Y">
      <formula>NOT(ISERROR(SEARCH("Y",AL5)))</formula>
    </cfRule>
  </conditionalFormatting>
  <conditionalFormatting sqref="AP5:AP6">
    <cfRule type="containsText" dxfId="459" priority="4" operator="containsText" text="Y">
      <formula>NOT(ISERROR(SEARCH("Y",AP5)))</formula>
    </cfRule>
  </conditionalFormatting>
  <conditionalFormatting sqref="AT5:AT6">
    <cfRule type="containsText" dxfId="458" priority="3" operator="containsText" text="Y">
      <formula>NOT(ISERROR(SEARCH("Y",AT5)))</formula>
    </cfRule>
  </conditionalFormatting>
  <hyperlinks>
    <hyperlink ref="C2" location="Contents!A1" display="back to contents" xr:uid="{1F558E4E-F711-4BD9-96BB-8B7F91177C07}"/>
    <hyperlink ref="A58" location="Notes!A1" display="See Notes page for more information." xr:uid="{049951E3-258C-48BC-9B76-958C479FC9B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6085F-D516-4BC4-B4B5-A4C8B8AE15B4}">
  <dimension ref="A1:BY209"/>
  <sheetViews>
    <sheetView showGridLines="0" workbookViewId="0"/>
  </sheetViews>
  <sheetFormatPr defaultColWidth="8.77734375" defaultRowHeight="14.4" x14ac:dyDescent="0.3"/>
  <cols>
    <col min="1" max="1" width="83.21875" customWidth="1"/>
    <col min="2" max="2" width="10.21875" customWidth="1"/>
    <col min="3" max="3" width="10.5546875" customWidth="1"/>
    <col min="4" max="5" width="7.88671875" customWidth="1"/>
    <col min="6" max="6" width="3.88671875" customWidth="1"/>
    <col min="7" max="7" width="10.5546875" customWidth="1"/>
    <col min="8" max="9" width="7.88671875" customWidth="1"/>
    <col min="10" max="10" width="3.88671875" customWidth="1"/>
    <col min="11" max="11" width="10.5546875" customWidth="1"/>
    <col min="12" max="13" width="7.88671875" customWidth="1"/>
    <col min="14" max="14" width="3.88671875" customWidth="1"/>
    <col min="15" max="15" width="9.33203125" bestFit="1" customWidth="1"/>
    <col min="16" max="17" width="7.88671875" customWidth="1"/>
    <col min="18" max="18" width="3.88671875" customWidth="1"/>
    <col min="19" max="19" width="9.33203125" bestFit="1" customWidth="1"/>
    <col min="20" max="21" width="7.88671875" customWidth="1"/>
    <col min="22" max="22" width="3.88671875" customWidth="1"/>
    <col min="23" max="23" width="9.33203125" bestFit="1" customWidth="1"/>
    <col min="24" max="25" width="7.88671875" customWidth="1"/>
    <col min="26" max="26" width="3.88671875" customWidth="1"/>
    <col min="27" max="27" width="9.33203125" bestFit="1" customWidth="1"/>
    <col min="28" max="29" width="7.88671875" customWidth="1"/>
    <col min="30" max="30" width="3.88671875" customWidth="1"/>
    <col min="31" max="31" width="9.33203125" bestFit="1" customWidth="1"/>
    <col min="32" max="33" width="7.88671875" customWidth="1"/>
    <col min="34" max="34" width="3.88671875" customWidth="1"/>
    <col min="35" max="35" width="9.33203125" bestFit="1" customWidth="1"/>
    <col min="36" max="37" width="7.88671875" customWidth="1"/>
    <col min="38" max="38" width="3.88671875" customWidth="1"/>
    <col min="39" max="39" width="9.33203125" bestFit="1" customWidth="1"/>
    <col min="40" max="41" width="7.88671875" customWidth="1"/>
    <col min="42" max="42" width="3.88671875" customWidth="1"/>
    <col min="43" max="43" width="9.33203125" bestFit="1" customWidth="1"/>
    <col min="44" max="45" width="7.88671875" customWidth="1"/>
    <col min="46" max="46" width="3.88671875" customWidth="1"/>
    <col min="47" max="47" width="9.33203125" bestFit="1" customWidth="1"/>
    <col min="48" max="49" width="7.88671875" customWidth="1"/>
  </cols>
  <sheetData>
    <row r="1" spans="1:77" x14ac:dyDescent="0.3">
      <c r="A1" s="63" t="s">
        <v>469</v>
      </c>
      <c r="B1" s="28"/>
      <c r="C1" s="28"/>
      <c r="D1" s="28"/>
      <c r="E1" s="29"/>
      <c r="F1" s="1"/>
      <c r="G1" s="29"/>
      <c r="H1" s="29"/>
      <c r="I1" s="29"/>
      <c r="J1" s="1"/>
      <c r="K1" s="1"/>
      <c r="L1" s="1"/>
      <c r="M1" s="29"/>
      <c r="N1" s="1"/>
    </row>
    <row r="2" spans="1:77" x14ac:dyDescent="0.3">
      <c r="A2" s="30" t="s">
        <v>300</v>
      </c>
      <c r="B2" s="28"/>
      <c r="C2" s="31" t="s">
        <v>14</v>
      </c>
      <c r="D2" s="1"/>
      <c r="E2" s="31"/>
      <c r="F2" s="1"/>
      <c r="G2" s="31"/>
      <c r="H2" s="31"/>
      <c r="I2" s="31"/>
      <c r="J2" s="1"/>
      <c r="K2" s="1"/>
      <c r="L2" s="1"/>
      <c r="M2" s="31"/>
      <c r="N2" s="1"/>
    </row>
    <row r="3" spans="1:77" ht="15" thickBot="1" x14ac:dyDescent="0.35">
      <c r="A3" s="32"/>
      <c r="B3" s="32"/>
      <c r="C3" s="32"/>
      <c r="D3" s="32"/>
      <c r="E3" s="32"/>
      <c r="F3" s="32"/>
      <c r="G3" s="32"/>
      <c r="H3" s="32"/>
      <c r="I3" s="32"/>
      <c r="J3" s="32"/>
      <c r="K3" s="32"/>
      <c r="L3" s="32"/>
      <c r="M3" s="32"/>
      <c r="N3" s="62"/>
    </row>
    <row r="4" spans="1:77" x14ac:dyDescent="0.3">
      <c r="A4" s="1"/>
      <c r="B4" s="33"/>
      <c r="C4" s="466" t="s">
        <v>15</v>
      </c>
      <c r="D4" s="466"/>
      <c r="E4" s="466"/>
      <c r="G4" s="466" t="s">
        <v>16</v>
      </c>
      <c r="H4" s="466"/>
      <c r="I4" s="466"/>
      <c r="K4" s="466" t="s">
        <v>17</v>
      </c>
      <c r="L4" s="466"/>
      <c r="M4" s="466"/>
    </row>
    <row r="5" spans="1:77" x14ac:dyDescent="0.3">
      <c r="A5" s="1"/>
      <c r="B5" s="33"/>
      <c r="C5" s="470"/>
      <c r="D5" s="470"/>
      <c r="E5" s="470"/>
      <c r="F5" s="33"/>
      <c r="G5" s="470"/>
      <c r="H5" s="470"/>
      <c r="I5" s="470"/>
      <c r="J5" s="33"/>
      <c r="K5" s="470"/>
      <c r="L5" s="470"/>
      <c r="M5" s="470"/>
      <c r="N5" s="33"/>
    </row>
    <row r="6" spans="1:77" x14ac:dyDescent="0.3">
      <c r="A6" s="34"/>
      <c r="B6" s="35"/>
      <c r="C6" s="35" t="s">
        <v>29</v>
      </c>
      <c r="D6" s="35" t="s">
        <v>30</v>
      </c>
      <c r="E6" s="35" t="s">
        <v>31</v>
      </c>
      <c r="F6" s="35"/>
      <c r="G6" s="35" t="s">
        <v>29</v>
      </c>
      <c r="H6" s="35" t="s">
        <v>30</v>
      </c>
      <c r="I6" s="35" t="s">
        <v>31</v>
      </c>
      <c r="J6" s="35"/>
      <c r="K6" s="35" t="s">
        <v>29</v>
      </c>
      <c r="L6" s="35" t="s">
        <v>30</v>
      </c>
      <c r="M6" s="35" t="s">
        <v>31</v>
      </c>
      <c r="N6" s="35"/>
    </row>
    <row r="7" spans="1:77" x14ac:dyDescent="0.3">
      <c r="A7" s="36"/>
      <c r="B7" s="37"/>
      <c r="C7" s="37"/>
      <c r="D7" s="37"/>
      <c r="E7" s="37"/>
      <c r="F7" s="37"/>
      <c r="G7" s="37"/>
      <c r="H7" s="37"/>
      <c r="I7" s="37"/>
      <c r="J7" s="37"/>
      <c r="K7" s="37"/>
      <c r="L7" s="37"/>
      <c r="M7" s="37"/>
      <c r="N7" s="37"/>
    </row>
    <row r="8" spans="1:77" s="12" customFormat="1" ht="28.8" x14ac:dyDescent="0.25">
      <c r="A8" s="61" t="s">
        <v>449</v>
      </c>
      <c r="B8" s="194"/>
      <c r="C8" s="164"/>
      <c r="D8" s="164"/>
      <c r="E8" s="164"/>
      <c r="F8" s="164"/>
      <c r="G8" s="164"/>
      <c r="H8" s="164"/>
      <c r="I8" s="164"/>
      <c r="J8" s="164"/>
      <c r="K8" s="164"/>
      <c r="L8" s="164"/>
      <c r="M8" s="164"/>
      <c r="N8" s="194"/>
    </row>
    <row r="9" spans="1:77" s="110" customFormat="1" ht="13.2" x14ac:dyDescent="0.25">
      <c r="A9" s="110" t="s">
        <v>371</v>
      </c>
      <c r="C9" s="375">
        <v>49.7</v>
      </c>
      <c r="D9" s="375">
        <v>41.7</v>
      </c>
      <c r="E9" s="375">
        <v>57.7</v>
      </c>
      <c r="F9" s="375"/>
      <c r="G9" s="375">
        <v>48.8</v>
      </c>
      <c r="H9" s="375">
        <v>32.5</v>
      </c>
      <c r="I9" s="375">
        <v>65.099999999999994</v>
      </c>
      <c r="J9" s="375"/>
      <c r="K9" s="375">
        <v>50</v>
      </c>
      <c r="L9" s="375">
        <v>40.799999999999997</v>
      </c>
      <c r="M9" s="375">
        <v>59.1</v>
      </c>
      <c r="AN9" s="110" t="s">
        <v>307</v>
      </c>
      <c r="AQ9" s="110" t="s">
        <v>307</v>
      </c>
      <c r="AR9" s="110" t="s">
        <v>307</v>
      </c>
      <c r="AS9" s="110" t="s">
        <v>307</v>
      </c>
      <c r="AV9" s="110" t="s">
        <v>307</v>
      </c>
      <c r="AW9" s="110" t="s">
        <v>307</v>
      </c>
      <c r="AX9" s="110" t="s">
        <v>307</v>
      </c>
      <c r="BA9" s="110" t="s">
        <v>307</v>
      </c>
      <c r="BB9" s="110" t="s">
        <v>307</v>
      </c>
      <c r="BC9" s="110" t="s">
        <v>307</v>
      </c>
      <c r="BF9" s="110" t="s">
        <v>307</v>
      </c>
      <c r="BG9" s="110" t="s">
        <v>307</v>
      </c>
      <c r="BH9" s="110" t="s">
        <v>307</v>
      </c>
      <c r="BI9" s="110">
        <v>0</v>
      </c>
      <c r="BJ9" s="110">
        <v>0</v>
      </c>
      <c r="BK9" s="110" t="s">
        <v>307</v>
      </c>
      <c r="BL9" s="110" t="s">
        <v>307</v>
      </c>
      <c r="BM9" s="110" t="s">
        <v>307</v>
      </c>
      <c r="BN9" s="110">
        <v>0</v>
      </c>
      <c r="BO9" s="110">
        <v>0</v>
      </c>
      <c r="BP9" s="110" t="s">
        <v>307</v>
      </c>
      <c r="BQ9" s="110" t="s">
        <v>307</v>
      </c>
      <c r="BR9" s="110" t="s">
        <v>307</v>
      </c>
      <c r="BS9" s="110">
        <v>0</v>
      </c>
      <c r="BT9" s="110">
        <v>0</v>
      </c>
      <c r="BU9" s="110" t="s">
        <v>307</v>
      </c>
      <c r="BV9" s="110" t="s">
        <v>307</v>
      </c>
      <c r="BW9" s="110" t="s">
        <v>307</v>
      </c>
      <c r="BX9" s="110">
        <v>0</v>
      </c>
      <c r="BY9" s="110">
        <v>0</v>
      </c>
    </row>
    <row r="10" spans="1:77" s="110" customFormat="1" ht="13.2" x14ac:dyDescent="0.25">
      <c r="A10" s="110" t="s">
        <v>372</v>
      </c>
      <c r="C10" s="375">
        <v>35.299999999999997</v>
      </c>
      <c r="D10" s="375">
        <v>28</v>
      </c>
      <c r="E10" s="375">
        <v>42.5</v>
      </c>
      <c r="F10" s="375"/>
      <c r="G10" s="375">
        <v>40.6</v>
      </c>
      <c r="H10" s="375">
        <v>25.7</v>
      </c>
      <c r="I10" s="375">
        <v>55.6</v>
      </c>
      <c r="J10" s="375"/>
      <c r="K10" s="375">
        <v>33.299999999999997</v>
      </c>
      <c r="L10" s="375">
        <v>25</v>
      </c>
      <c r="M10" s="375">
        <v>41.7</v>
      </c>
      <c r="AN10" s="110" t="s">
        <v>307</v>
      </c>
      <c r="AQ10" s="110" t="s">
        <v>307</v>
      </c>
      <c r="AR10" s="110" t="s">
        <v>307</v>
      </c>
      <c r="AS10" s="110" t="s">
        <v>307</v>
      </c>
      <c r="AV10" s="110" t="s">
        <v>307</v>
      </c>
      <c r="AW10" s="110" t="s">
        <v>307</v>
      </c>
      <c r="AX10" s="110" t="s">
        <v>307</v>
      </c>
      <c r="BA10" s="110" t="s">
        <v>307</v>
      </c>
      <c r="BB10" s="110" t="s">
        <v>307</v>
      </c>
      <c r="BC10" s="110" t="s">
        <v>307</v>
      </c>
      <c r="BF10" s="110" t="s">
        <v>307</v>
      </c>
      <c r="BG10" s="110" t="s">
        <v>307</v>
      </c>
      <c r="BH10" s="110" t="s">
        <v>307</v>
      </c>
      <c r="BI10" s="110">
        <v>0</v>
      </c>
      <c r="BJ10" s="110">
        <v>0</v>
      </c>
      <c r="BK10" s="110" t="s">
        <v>307</v>
      </c>
      <c r="BL10" s="110" t="s">
        <v>307</v>
      </c>
      <c r="BM10" s="110" t="s">
        <v>307</v>
      </c>
      <c r="BN10" s="110">
        <v>0</v>
      </c>
      <c r="BO10" s="110">
        <v>0</v>
      </c>
      <c r="BP10" s="110" t="s">
        <v>307</v>
      </c>
      <c r="BQ10" s="110" t="s">
        <v>307</v>
      </c>
      <c r="BR10" s="110" t="s">
        <v>307</v>
      </c>
      <c r="BS10" s="110">
        <v>0</v>
      </c>
      <c r="BT10" s="110">
        <v>0</v>
      </c>
      <c r="BU10" s="110" t="s">
        <v>307</v>
      </c>
      <c r="BV10" s="110" t="s">
        <v>307</v>
      </c>
      <c r="BW10" s="110" t="s">
        <v>307</v>
      </c>
      <c r="BX10" s="110">
        <v>0</v>
      </c>
      <c r="BY10" s="110">
        <v>0</v>
      </c>
    </row>
    <row r="11" spans="1:77" s="110" customFormat="1" ht="13.2" x14ac:dyDescent="0.25">
      <c r="A11" s="110" t="s">
        <v>373</v>
      </c>
      <c r="C11" s="375">
        <v>12.3</v>
      </c>
      <c r="D11" s="375">
        <v>5.7</v>
      </c>
      <c r="E11" s="375">
        <v>18.899999999999999</v>
      </c>
      <c r="F11" s="375"/>
      <c r="G11" s="390">
        <v>25.6</v>
      </c>
      <c r="H11" s="390">
        <v>8.5</v>
      </c>
      <c r="I11" s="390">
        <v>42.6</v>
      </c>
      <c r="J11" s="375"/>
      <c r="K11" s="375">
        <v>6.3</v>
      </c>
      <c r="L11" s="375">
        <v>2.7</v>
      </c>
      <c r="M11" s="375">
        <v>9.9</v>
      </c>
      <c r="AN11" s="110" t="s">
        <v>307</v>
      </c>
      <c r="AQ11" s="110" t="s">
        <v>307</v>
      </c>
      <c r="AR11" s="110" t="s">
        <v>307</v>
      </c>
      <c r="AS11" s="110" t="s">
        <v>307</v>
      </c>
      <c r="AV11" s="110" t="s">
        <v>307</v>
      </c>
      <c r="AW11" s="110" t="s">
        <v>307</v>
      </c>
      <c r="AX11" s="110" t="s">
        <v>307</v>
      </c>
      <c r="BA11" s="110" t="s">
        <v>307</v>
      </c>
      <c r="BB11" s="110" t="s">
        <v>307</v>
      </c>
      <c r="BC11" s="110" t="s">
        <v>307</v>
      </c>
      <c r="BF11" s="110" t="s">
        <v>307</v>
      </c>
      <c r="BG11" s="110" t="s">
        <v>307</v>
      </c>
      <c r="BH11" s="110" t="s">
        <v>307</v>
      </c>
      <c r="BI11" s="110">
        <v>0</v>
      </c>
      <c r="BJ11" s="110">
        <v>0</v>
      </c>
      <c r="BK11" s="110" t="s">
        <v>307</v>
      </c>
      <c r="BL11" s="110" t="s">
        <v>307</v>
      </c>
      <c r="BM11" s="110" t="s">
        <v>307</v>
      </c>
      <c r="BN11" s="110">
        <v>0</v>
      </c>
      <c r="BO11" s="110">
        <v>0</v>
      </c>
      <c r="BP11" s="110" t="s">
        <v>307</v>
      </c>
      <c r="BQ11" s="110" t="s">
        <v>307</v>
      </c>
      <c r="BR11" s="110" t="s">
        <v>307</v>
      </c>
      <c r="BS11" s="110">
        <v>0</v>
      </c>
      <c r="BT11" s="110">
        <v>0</v>
      </c>
      <c r="BU11" s="110" t="s">
        <v>307</v>
      </c>
      <c r="BV11" s="110" t="s">
        <v>307</v>
      </c>
      <c r="BW11" s="110" t="s">
        <v>307</v>
      </c>
      <c r="BX11" s="110">
        <v>0</v>
      </c>
      <c r="BY11" s="110">
        <v>0</v>
      </c>
    </row>
    <row r="12" spans="1:77" s="110" customFormat="1" ht="13.2" x14ac:dyDescent="0.25">
      <c r="A12" s="110" t="s">
        <v>374</v>
      </c>
      <c r="C12" s="375">
        <v>13.5</v>
      </c>
      <c r="D12" s="375">
        <v>7.2</v>
      </c>
      <c r="E12" s="375">
        <v>19.899999999999999</v>
      </c>
      <c r="F12" s="375"/>
      <c r="G12" s="390">
        <v>16.7</v>
      </c>
      <c r="H12" s="390">
        <v>2.6</v>
      </c>
      <c r="I12" s="390">
        <v>30.9</v>
      </c>
      <c r="J12" s="375"/>
      <c r="K12" s="390">
        <v>12.6</v>
      </c>
      <c r="L12" s="390">
        <v>5.8</v>
      </c>
      <c r="M12" s="390">
        <v>19.5</v>
      </c>
      <c r="AN12" s="110" t="s">
        <v>307</v>
      </c>
      <c r="AQ12" s="110" t="s">
        <v>307</v>
      </c>
      <c r="AR12" s="110" t="s">
        <v>307</v>
      </c>
      <c r="AS12" s="110" t="s">
        <v>307</v>
      </c>
      <c r="AV12" s="110" t="s">
        <v>307</v>
      </c>
      <c r="AW12" s="110" t="s">
        <v>307</v>
      </c>
      <c r="AX12" s="110" t="s">
        <v>307</v>
      </c>
      <c r="BA12" s="110" t="s">
        <v>307</v>
      </c>
      <c r="BB12" s="110" t="s">
        <v>307</v>
      </c>
      <c r="BC12" s="110" t="s">
        <v>307</v>
      </c>
      <c r="BF12" s="110" t="s">
        <v>307</v>
      </c>
      <c r="BG12" s="110" t="s">
        <v>307</v>
      </c>
      <c r="BH12" s="110" t="s">
        <v>307</v>
      </c>
      <c r="BI12" s="110">
        <v>0</v>
      </c>
      <c r="BJ12" s="110">
        <v>0</v>
      </c>
      <c r="BK12" s="110" t="s">
        <v>307</v>
      </c>
      <c r="BL12" s="110" t="s">
        <v>307</v>
      </c>
      <c r="BM12" s="110" t="s">
        <v>307</v>
      </c>
      <c r="BN12" s="110">
        <v>0</v>
      </c>
      <c r="BO12" s="110">
        <v>0</v>
      </c>
      <c r="BP12" s="110" t="s">
        <v>307</v>
      </c>
      <c r="BQ12" s="110" t="s">
        <v>307</v>
      </c>
      <c r="BR12" s="110" t="s">
        <v>307</v>
      </c>
      <c r="BS12" s="110">
        <v>0</v>
      </c>
      <c r="BT12" s="110">
        <v>0</v>
      </c>
      <c r="BU12" s="110" t="s">
        <v>307</v>
      </c>
      <c r="BV12" s="110" t="s">
        <v>307</v>
      </c>
      <c r="BW12" s="110" t="s">
        <v>307</v>
      </c>
      <c r="BX12" s="110">
        <v>0</v>
      </c>
      <c r="BY12" s="110">
        <v>0</v>
      </c>
    </row>
    <row r="13" spans="1:77" s="110" customFormat="1" ht="13.2" x14ac:dyDescent="0.25">
      <c r="A13" s="110" t="s">
        <v>28</v>
      </c>
      <c r="C13" s="375">
        <v>13.2</v>
      </c>
      <c r="D13" s="375">
        <v>8.1999999999999993</v>
      </c>
      <c r="E13" s="375">
        <v>18.3</v>
      </c>
      <c r="F13" s="375"/>
      <c r="G13" s="390">
        <v>13.3</v>
      </c>
      <c r="H13" s="390">
        <v>3</v>
      </c>
      <c r="I13" s="390">
        <v>23.7</v>
      </c>
      <c r="J13" s="375"/>
      <c r="K13" s="375">
        <v>12.6</v>
      </c>
      <c r="L13" s="375">
        <v>7.1</v>
      </c>
      <c r="M13" s="375">
        <v>18.100000000000001</v>
      </c>
      <c r="AN13" s="110" t="s">
        <v>307</v>
      </c>
      <c r="AQ13" s="110" t="s">
        <v>307</v>
      </c>
      <c r="AR13" s="110" t="s">
        <v>307</v>
      </c>
      <c r="AS13" s="110" t="s">
        <v>307</v>
      </c>
      <c r="AV13" s="110" t="s">
        <v>307</v>
      </c>
      <c r="AW13" s="110" t="s">
        <v>307</v>
      </c>
      <c r="AX13" s="110" t="s">
        <v>307</v>
      </c>
      <c r="BA13" s="110" t="s">
        <v>307</v>
      </c>
      <c r="BB13" s="110" t="s">
        <v>307</v>
      </c>
      <c r="BC13" s="110" t="s">
        <v>307</v>
      </c>
      <c r="BF13" s="110" t="s">
        <v>307</v>
      </c>
      <c r="BG13" s="110" t="s">
        <v>307</v>
      </c>
      <c r="BH13" s="110" t="s">
        <v>307</v>
      </c>
      <c r="BI13" s="110">
        <v>0</v>
      </c>
      <c r="BJ13" s="110">
        <v>0</v>
      </c>
      <c r="BK13" s="110" t="s">
        <v>307</v>
      </c>
      <c r="BL13" s="110" t="s">
        <v>307</v>
      </c>
      <c r="BM13" s="110" t="s">
        <v>307</v>
      </c>
      <c r="BN13" s="110">
        <v>0</v>
      </c>
      <c r="BO13" s="110">
        <v>0</v>
      </c>
      <c r="BP13" s="110" t="s">
        <v>307</v>
      </c>
      <c r="BQ13" s="110" t="s">
        <v>307</v>
      </c>
      <c r="BR13" s="110" t="s">
        <v>307</v>
      </c>
      <c r="BS13" s="110">
        <v>0</v>
      </c>
      <c r="BT13" s="110">
        <v>0</v>
      </c>
      <c r="BU13" s="110" t="s">
        <v>307</v>
      </c>
      <c r="BV13" s="110" t="s">
        <v>307</v>
      </c>
      <c r="BW13" s="110" t="s">
        <v>307</v>
      </c>
      <c r="BX13" s="110">
        <v>0</v>
      </c>
      <c r="BY13" s="110">
        <v>0</v>
      </c>
    </row>
    <row r="14" spans="1:77" s="12" customFormat="1" ht="13.2" x14ac:dyDescent="0.25">
      <c r="N14" s="12" t="s">
        <v>307</v>
      </c>
      <c r="O14" s="12" t="s">
        <v>307</v>
      </c>
    </row>
    <row r="15" spans="1:77" s="228" customFormat="1" ht="13.2" x14ac:dyDescent="0.25">
      <c r="A15" s="41" t="s">
        <v>34</v>
      </c>
      <c r="C15" s="228">
        <v>4417501</v>
      </c>
      <c r="D15" s="156"/>
      <c r="G15" s="228">
        <v>1427558</v>
      </c>
      <c r="K15" s="228">
        <v>2832148</v>
      </c>
      <c r="N15" s="228" t="s">
        <v>307</v>
      </c>
      <c r="O15" s="228" t="s">
        <v>307</v>
      </c>
    </row>
    <row r="16" spans="1:77" s="228" customFormat="1" ht="13.2" x14ac:dyDescent="0.25">
      <c r="A16" s="41" t="s">
        <v>35</v>
      </c>
      <c r="C16" s="228">
        <v>301</v>
      </c>
      <c r="G16" s="228">
        <v>97</v>
      </c>
      <c r="K16" s="228">
        <v>197</v>
      </c>
      <c r="N16" s="228" t="s">
        <v>307</v>
      </c>
      <c r="O16" s="228" t="s">
        <v>307</v>
      </c>
    </row>
    <row r="17" spans="1:34" ht="15" thickBot="1" x14ac:dyDescent="0.35">
      <c r="A17" s="59"/>
      <c r="B17" s="59"/>
      <c r="C17" s="59"/>
      <c r="D17" s="59"/>
      <c r="E17" s="59"/>
      <c r="F17" s="59"/>
      <c r="G17" s="59"/>
      <c r="H17" s="59"/>
      <c r="I17" s="59"/>
      <c r="J17" s="59"/>
      <c r="K17" s="59"/>
      <c r="L17" s="59"/>
      <c r="M17" s="59"/>
      <c r="N17" s="59"/>
    </row>
    <row r="18" spans="1:34" x14ac:dyDescent="0.3">
      <c r="A18" s="30" t="s">
        <v>301</v>
      </c>
      <c r="B18" s="1"/>
      <c r="C18" s="1"/>
      <c r="D18" s="54"/>
      <c r="E18" s="54"/>
      <c r="F18" s="54"/>
      <c r="G18" s="54"/>
      <c r="H18" s="54"/>
      <c r="I18" s="54"/>
      <c r="J18" s="54"/>
      <c r="K18" s="54"/>
      <c r="L18" s="54"/>
      <c r="M18" s="54"/>
      <c r="N18" s="54"/>
    </row>
    <row r="19" spans="1:34" x14ac:dyDescent="0.3">
      <c r="A19" s="58"/>
      <c r="B19" s="1"/>
      <c r="C19" s="1"/>
      <c r="D19" s="54"/>
      <c r="E19" s="54"/>
      <c r="F19" s="54"/>
      <c r="G19" s="54"/>
      <c r="H19" s="54"/>
      <c r="I19" s="54"/>
      <c r="J19" s="54"/>
      <c r="K19" s="54"/>
      <c r="L19" s="54"/>
      <c r="M19" s="54"/>
      <c r="N19" s="54"/>
    </row>
    <row r="20" spans="1:34" s="1" customFormat="1" ht="13.2" x14ac:dyDescent="0.25">
      <c r="A20" s="1" t="s">
        <v>38</v>
      </c>
    </row>
    <row r="21" spans="1:34" s="1" customFormat="1" ht="26.4" customHeight="1" x14ac:dyDescent="0.25">
      <c r="A21" s="465" t="s">
        <v>39</v>
      </c>
      <c r="B21" s="465"/>
      <c r="C21" s="465"/>
      <c r="D21" s="465"/>
      <c r="E21" s="465"/>
      <c r="F21" s="465"/>
      <c r="G21" s="465"/>
    </row>
    <row r="22" spans="1:34" s="1" customFormat="1" ht="13.2" x14ac:dyDescent="0.25">
      <c r="A22" s="1" t="s">
        <v>57</v>
      </c>
      <c r="H22" s="13"/>
      <c r="I22" s="13"/>
    </row>
    <row r="23" spans="1:34" s="1" customFormat="1" ht="13.2" x14ac:dyDescent="0.25">
      <c r="A23" s="1" t="s">
        <v>56</v>
      </c>
      <c r="B23" s="28"/>
      <c r="C23" s="28"/>
      <c r="D23" s="28"/>
      <c r="E23" s="29"/>
      <c r="F23" s="29"/>
      <c r="G23" s="29"/>
      <c r="H23" s="28"/>
      <c r="I23" s="28"/>
      <c r="J23" s="28"/>
      <c r="N23" s="28"/>
      <c r="O23" s="28"/>
      <c r="P23" s="28"/>
      <c r="Z23" s="28"/>
      <c r="AA23" s="28"/>
      <c r="AB23" s="28"/>
      <c r="AF23" s="28"/>
      <c r="AG23" s="28"/>
      <c r="AH23" s="28"/>
    </row>
    <row r="24" spans="1:34" s="1" customFormat="1" ht="28.95" customHeight="1" x14ac:dyDescent="0.25">
      <c r="A24" s="465" t="s">
        <v>480</v>
      </c>
      <c r="B24" s="465"/>
      <c r="C24" s="465"/>
      <c r="D24" s="465"/>
      <c r="E24" s="465"/>
      <c r="F24" s="465"/>
      <c r="G24" s="465"/>
      <c r="H24" s="28"/>
      <c r="I24" s="28"/>
      <c r="J24" s="28"/>
      <c r="N24" s="28"/>
      <c r="O24" s="28"/>
      <c r="P24" s="28"/>
      <c r="Z24" s="28"/>
      <c r="AA24" s="28"/>
      <c r="AB24" s="28"/>
      <c r="AF24" s="28"/>
      <c r="AG24" s="28"/>
      <c r="AH24" s="28"/>
    </row>
    <row r="25" spans="1:34" s="1" customFormat="1" ht="13.2" x14ac:dyDescent="0.25">
      <c r="A25" s="13" t="s">
        <v>40</v>
      </c>
      <c r="B25" s="28"/>
      <c r="C25" s="28"/>
      <c r="D25" s="28"/>
      <c r="E25" s="29"/>
      <c r="F25" s="29"/>
      <c r="G25" s="29"/>
    </row>
    <row r="26" spans="1:34" x14ac:dyDescent="0.3">
      <c r="A26" s="13"/>
      <c r="B26" s="56"/>
      <c r="C26" s="56"/>
      <c r="D26" s="56"/>
      <c r="E26" s="54"/>
      <c r="F26" s="54"/>
      <c r="G26" s="54"/>
      <c r="H26" s="54"/>
      <c r="I26" s="54"/>
      <c r="J26" s="54"/>
      <c r="K26" s="54"/>
      <c r="L26" s="54"/>
      <c r="M26" s="54"/>
      <c r="N26" s="54"/>
    </row>
    <row r="27" spans="1:34" x14ac:dyDescent="0.3">
      <c r="A27" s="57"/>
      <c r="B27" s="57"/>
      <c r="C27" s="54"/>
      <c r="D27" s="54"/>
      <c r="E27" s="54"/>
      <c r="F27" s="54"/>
      <c r="G27" s="54"/>
      <c r="H27" s="54"/>
      <c r="I27" s="54"/>
      <c r="J27" s="54"/>
      <c r="K27" s="54"/>
      <c r="L27" s="54"/>
      <c r="M27" s="54"/>
      <c r="N27" s="54"/>
    </row>
    <row r="28" spans="1:34" x14ac:dyDescent="0.3">
      <c r="A28" s="56"/>
      <c r="B28" s="56"/>
      <c r="C28" s="54"/>
      <c r="D28" s="54"/>
      <c r="E28" s="54"/>
      <c r="F28" s="54"/>
      <c r="G28" s="54"/>
      <c r="H28" s="54"/>
      <c r="I28" s="54"/>
      <c r="J28" s="54"/>
      <c r="K28" s="54"/>
      <c r="L28" s="54"/>
      <c r="M28" s="54"/>
      <c r="N28" s="54"/>
    </row>
    <row r="29" spans="1:34" x14ac:dyDescent="0.3">
      <c r="A29" s="56"/>
      <c r="B29" s="56"/>
      <c r="C29" s="54"/>
      <c r="D29" s="54"/>
      <c r="E29" s="54"/>
      <c r="F29" s="54"/>
      <c r="G29" s="54"/>
      <c r="H29" s="54"/>
      <c r="I29" s="54"/>
      <c r="J29" s="54"/>
      <c r="K29" s="54"/>
      <c r="L29" s="54"/>
      <c r="M29" s="54"/>
      <c r="N29" s="54"/>
    </row>
    <row r="30" spans="1:34" x14ac:dyDescent="0.3">
      <c r="A30" s="55"/>
      <c r="B30" s="54"/>
      <c r="C30" s="54"/>
      <c r="D30" s="54"/>
      <c r="E30" s="54"/>
      <c r="F30" s="54"/>
      <c r="G30" s="54"/>
      <c r="H30" s="54"/>
      <c r="I30" s="54"/>
      <c r="J30" s="54"/>
      <c r="K30" s="54"/>
      <c r="L30" s="54"/>
      <c r="M30" s="54"/>
      <c r="N30" s="54"/>
    </row>
    <row r="31" spans="1:34" x14ac:dyDescent="0.3">
      <c r="A31" s="54"/>
      <c r="B31" s="54"/>
      <c r="C31" s="54"/>
      <c r="D31" s="54"/>
      <c r="E31" s="54"/>
      <c r="F31" s="54"/>
      <c r="G31" s="54"/>
      <c r="H31" s="54"/>
      <c r="I31" s="54"/>
      <c r="J31" s="54"/>
      <c r="K31" s="54"/>
      <c r="L31" s="54"/>
      <c r="M31" s="54"/>
      <c r="N31" s="54"/>
    </row>
    <row r="32" spans="1:34" x14ac:dyDescent="0.3">
      <c r="A32" s="54"/>
      <c r="B32" s="54"/>
      <c r="C32" s="54"/>
      <c r="D32" s="54"/>
      <c r="E32" s="54"/>
      <c r="F32" s="54"/>
      <c r="G32" s="54"/>
      <c r="H32" s="54"/>
      <c r="I32" s="54"/>
      <c r="J32" s="54"/>
      <c r="K32" s="54"/>
      <c r="L32" s="54"/>
      <c r="M32" s="54"/>
      <c r="N32" s="54"/>
    </row>
    <row r="33" spans="1:14" x14ac:dyDescent="0.3">
      <c r="A33" s="54"/>
      <c r="B33" s="54"/>
      <c r="C33" s="54"/>
      <c r="D33" s="54"/>
      <c r="E33" s="54"/>
      <c r="F33" s="54"/>
      <c r="G33" s="54"/>
      <c r="H33" s="54"/>
      <c r="I33" s="54"/>
      <c r="J33" s="54"/>
      <c r="K33" s="54"/>
      <c r="L33" s="54"/>
      <c r="M33" s="54"/>
      <c r="N33" s="54"/>
    </row>
    <row r="34" spans="1:14" x14ac:dyDescent="0.3">
      <c r="A34" s="54"/>
      <c r="B34" s="54"/>
      <c r="C34" s="54"/>
      <c r="D34" s="54"/>
      <c r="E34" s="54"/>
      <c r="F34" s="54"/>
      <c r="G34" s="54"/>
      <c r="H34" s="54"/>
      <c r="I34" s="54"/>
      <c r="J34" s="54"/>
      <c r="K34" s="54"/>
      <c r="L34" s="54"/>
      <c r="M34" s="54"/>
      <c r="N34" s="54"/>
    </row>
    <row r="35" spans="1:14" x14ac:dyDescent="0.3">
      <c r="A35" s="54"/>
      <c r="B35" s="54"/>
      <c r="C35" s="54"/>
      <c r="D35" s="54"/>
      <c r="E35" s="54"/>
      <c r="F35" s="54"/>
      <c r="G35" s="54"/>
      <c r="H35" s="54"/>
      <c r="I35" s="54"/>
      <c r="J35" s="54"/>
      <c r="K35" s="54"/>
      <c r="L35" s="54"/>
      <c r="M35" s="54"/>
      <c r="N35" s="54"/>
    </row>
    <row r="36" spans="1:14" x14ac:dyDescent="0.3">
      <c r="A36" s="54"/>
      <c r="B36" s="54"/>
      <c r="C36" s="54"/>
      <c r="D36" s="54"/>
      <c r="E36" s="54"/>
      <c r="F36" s="54"/>
      <c r="G36" s="54"/>
      <c r="H36" s="54"/>
      <c r="I36" s="54"/>
      <c r="J36" s="54"/>
      <c r="K36" s="54"/>
      <c r="L36" s="54"/>
      <c r="M36" s="54"/>
      <c r="N36" s="54"/>
    </row>
    <row r="37" spans="1:14" x14ac:dyDescent="0.3">
      <c r="A37" s="54"/>
      <c r="B37" s="54"/>
      <c r="C37" s="54"/>
      <c r="D37" s="54"/>
      <c r="E37" s="54"/>
      <c r="F37" s="54"/>
      <c r="G37" s="54"/>
      <c r="H37" s="54"/>
      <c r="I37" s="54"/>
      <c r="J37" s="54"/>
      <c r="K37" s="54"/>
      <c r="L37" s="54"/>
      <c r="M37" s="54"/>
      <c r="N37" s="54"/>
    </row>
    <row r="38" spans="1:14" x14ac:dyDescent="0.3">
      <c r="A38" s="54"/>
      <c r="B38" s="54"/>
      <c r="C38" s="54"/>
      <c r="D38" s="54"/>
      <c r="E38" s="54"/>
      <c r="F38" s="54"/>
      <c r="G38" s="54"/>
      <c r="H38" s="54"/>
      <c r="I38" s="54"/>
      <c r="J38" s="54"/>
      <c r="K38" s="54"/>
      <c r="L38" s="54"/>
      <c r="M38" s="54"/>
      <c r="N38" s="54"/>
    </row>
    <row r="39" spans="1:14" x14ac:dyDescent="0.3">
      <c r="A39" s="54"/>
      <c r="B39" s="54"/>
      <c r="C39" s="54"/>
      <c r="D39" s="54"/>
      <c r="E39" s="54"/>
      <c r="F39" s="54"/>
      <c r="G39" s="54"/>
      <c r="H39" s="54"/>
      <c r="I39" s="54"/>
      <c r="J39" s="54"/>
      <c r="K39" s="54"/>
      <c r="L39" s="54"/>
      <c r="M39" s="54"/>
      <c r="N39" s="54"/>
    </row>
    <row r="40" spans="1:14" x14ac:dyDescent="0.3">
      <c r="A40" s="54"/>
      <c r="B40" s="54"/>
      <c r="C40" s="54"/>
      <c r="D40" s="54"/>
      <c r="E40" s="54"/>
      <c r="F40" s="54"/>
      <c r="G40" s="54"/>
      <c r="H40" s="54"/>
      <c r="I40" s="54"/>
      <c r="J40" s="54"/>
      <c r="K40" s="54"/>
      <c r="L40" s="54"/>
      <c r="M40" s="54"/>
      <c r="N40" s="54"/>
    </row>
    <row r="41" spans="1:14" x14ac:dyDescent="0.3">
      <c r="A41" s="54"/>
      <c r="B41" s="54"/>
      <c r="C41" s="54"/>
      <c r="D41" s="54"/>
      <c r="E41" s="54"/>
      <c r="F41" s="54"/>
      <c r="G41" s="54"/>
      <c r="H41" s="54"/>
      <c r="I41" s="54"/>
      <c r="J41" s="54"/>
      <c r="K41" s="54"/>
      <c r="L41" s="54"/>
      <c r="M41" s="54"/>
      <c r="N41" s="54"/>
    </row>
    <row r="42" spans="1:14" x14ac:dyDescent="0.3">
      <c r="A42" s="54"/>
      <c r="B42" s="54"/>
      <c r="C42" s="54"/>
      <c r="D42" s="54"/>
      <c r="E42" s="54"/>
      <c r="F42" s="54"/>
      <c r="G42" s="54"/>
      <c r="H42" s="54"/>
      <c r="I42" s="54"/>
      <c r="J42" s="54"/>
      <c r="K42" s="54"/>
      <c r="L42" s="54"/>
      <c r="M42" s="54"/>
      <c r="N42" s="54"/>
    </row>
    <row r="43" spans="1:14" x14ac:dyDescent="0.3">
      <c r="A43" s="54"/>
      <c r="B43" s="54"/>
      <c r="C43" s="54"/>
      <c r="D43" s="54"/>
      <c r="E43" s="54"/>
      <c r="F43" s="54"/>
      <c r="G43" s="54"/>
      <c r="H43" s="54"/>
      <c r="I43" s="54"/>
      <c r="J43" s="54"/>
      <c r="K43" s="54"/>
      <c r="L43" s="54"/>
      <c r="M43" s="54"/>
      <c r="N43" s="54"/>
    </row>
    <row r="44" spans="1:14" x14ac:dyDescent="0.3">
      <c r="A44" s="54"/>
      <c r="B44" s="54"/>
      <c r="C44" s="54"/>
      <c r="D44" s="54"/>
      <c r="E44" s="54"/>
      <c r="F44" s="54"/>
      <c r="G44" s="54"/>
      <c r="H44" s="54"/>
      <c r="I44" s="54"/>
      <c r="J44" s="54"/>
      <c r="K44" s="54"/>
      <c r="L44" s="54"/>
      <c r="M44" s="54"/>
      <c r="N44" s="54"/>
    </row>
    <row r="45" spans="1:14" x14ac:dyDescent="0.3">
      <c r="A45" s="54"/>
      <c r="B45" s="54"/>
      <c r="C45" s="54"/>
      <c r="D45" s="54"/>
      <c r="E45" s="54"/>
      <c r="F45" s="54"/>
      <c r="G45" s="54"/>
      <c r="H45" s="54"/>
      <c r="I45" s="54"/>
      <c r="J45" s="54"/>
      <c r="K45" s="54"/>
      <c r="L45" s="54"/>
      <c r="M45" s="54"/>
      <c r="N45" s="54"/>
    </row>
    <row r="46" spans="1:14" x14ac:dyDescent="0.3">
      <c r="A46" s="54"/>
      <c r="B46" s="54"/>
      <c r="C46" s="54"/>
      <c r="D46" s="54"/>
      <c r="E46" s="54"/>
      <c r="F46" s="54"/>
      <c r="G46" s="54"/>
      <c r="H46" s="54"/>
      <c r="I46" s="54"/>
      <c r="J46" s="54"/>
      <c r="K46" s="54"/>
      <c r="L46" s="54"/>
      <c r="M46" s="54"/>
      <c r="N46" s="54"/>
    </row>
    <row r="47" spans="1:14" x14ac:dyDescent="0.3">
      <c r="A47" s="54"/>
      <c r="B47" s="54"/>
      <c r="C47" s="54"/>
      <c r="D47" s="54"/>
      <c r="E47" s="54"/>
      <c r="F47" s="54"/>
      <c r="G47" s="54"/>
      <c r="H47" s="54"/>
      <c r="I47" s="54"/>
      <c r="J47" s="54"/>
      <c r="K47" s="54"/>
      <c r="L47" s="54"/>
      <c r="M47" s="54"/>
      <c r="N47" s="54"/>
    </row>
    <row r="48" spans="1:14" x14ac:dyDescent="0.3">
      <c r="A48" s="54"/>
      <c r="B48" s="54"/>
      <c r="C48" s="54"/>
      <c r="D48" s="54"/>
      <c r="E48" s="54"/>
      <c r="F48" s="54"/>
      <c r="G48" s="54"/>
      <c r="H48" s="54"/>
      <c r="I48" s="54"/>
      <c r="J48" s="54"/>
      <c r="K48" s="54"/>
      <c r="L48" s="54"/>
      <c r="M48" s="54"/>
      <c r="N48" s="54"/>
    </row>
    <row r="49" spans="1:14" x14ac:dyDescent="0.3">
      <c r="A49" s="54"/>
      <c r="B49" s="54"/>
      <c r="C49" s="54"/>
      <c r="D49" s="54"/>
      <c r="E49" s="54"/>
      <c r="F49" s="54"/>
      <c r="G49" s="54"/>
      <c r="H49" s="54"/>
      <c r="I49" s="54"/>
      <c r="J49" s="54"/>
      <c r="K49" s="54"/>
      <c r="L49" s="54"/>
      <c r="M49" s="54"/>
      <c r="N49" s="54"/>
    </row>
    <row r="50" spans="1:14" x14ac:dyDescent="0.3">
      <c r="A50" s="54"/>
      <c r="B50" s="54"/>
      <c r="C50" s="54"/>
      <c r="D50" s="54"/>
      <c r="E50" s="54"/>
      <c r="F50" s="54"/>
      <c r="G50" s="54"/>
      <c r="H50" s="54"/>
      <c r="I50" s="54"/>
      <c r="J50" s="54"/>
      <c r="K50" s="54"/>
      <c r="L50" s="54"/>
      <c r="M50" s="54"/>
      <c r="N50" s="54"/>
    </row>
    <row r="51" spans="1:14" x14ac:dyDescent="0.3">
      <c r="A51" s="54"/>
      <c r="B51" s="54"/>
      <c r="C51" s="54"/>
      <c r="D51" s="54"/>
      <c r="E51" s="54"/>
      <c r="F51" s="54"/>
      <c r="G51" s="54"/>
      <c r="H51" s="54"/>
      <c r="I51" s="54"/>
      <c r="J51" s="54"/>
      <c r="K51" s="54"/>
      <c r="L51" s="54"/>
      <c r="M51" s="54"/>
      <c r="N51" s="54"/>
    </row>
    <row r="52" spans="1:14" x14ac:dyDescent="0.3">
      <c r="A52" s="54"/>
      <c r="B52" s="54"/>
      <c r="C52" s="54"/>
      <c r="D52" s="54"/>
      <c r="E52" s="54"/>
      <c r="F52" s="54"/>
      <c r="G52" s="54"/>
      <c r="H52" s="54"/>
      <c r="I52" s="54"/>
      <c r="J52" s="54"/>
      <c r="K52" s="54"/>
      <c r="L52" s="54"/>
      <c r="M52" s="54"/>
      <c r="N52" s="54"/>
    </row>
    <row r="53" spans="1:14" x14ac:dyDescent="0.3">
      <c r="A53" s="54"/>
      <c r="B53" s="54"/>
      <c r="C53" s="54"/>
      <c r="D53" s="54"/>
      <c r="E53" s="54"/>
      <c r="F53" s="54"/>
      <c r="G53" s="54"/>
      <c r="H53" s="54"/>
      <c r="I53" s="54"/>
      <c r="J53" s="54"/>
      <c r="K53" s="54"/>
      <c r="L53" s="54"/>
      <c r="M53" s="54"/>
      <c r="N53" s="54"/>
    </row>
    <row r="54" spans="1:14" x14ac:dyDescent="0.3">
      <c r="A54" s="54"/>
      <c r="B54" s="54"/>
      <c r="C54" s="54"/>
      <c r="D54" s="54"/>
      <c r="E54" s="54"/>
      <c r="F54" s="54"/>
      <c r="G54" s="54"/>
      <c r="H54" s="54"/>
      <c r="I54" s="54"/>
      <c r="J54" s="54"/>
      <c r="K54" s="54"/>
      <c r="L54" s="54"/>
      <c r="M54" s="54"/>
      <c r="N54" s="54"/>
    </row>
    <row r="55" spans="1:14" x14ac:dyDescent="0.3">
      <c r="A55" s="54"/>
      <c r="B55" s="54"/>
      <c r="C55" s="54"/>
      <c r="D55" s="54"/>
      <c r="E55" s="54"/>
      <c r="F55" s="54"/>
      <c r="G55" s="54"/>
      <c r="H55" s="54"/>
      <c r="I55" s="54"/>
      <c r="J55" s="54"/>
      <c r="K55" s="54"/>
      <c r="L55" s="54"/>
      <c r="M55" s="54"/>
      <c r="N55" s="54"/>
    </row>
    <row r="56" spans="1:14" x14ac:dyDescent="0.3">
      <c r="A56" s="54"/>
      <c r="B56" s="54"/>
      <c r="C56" s="54"/>
      <c r="D56" s="54"/>
      <c r="E56" s="54"/>
      <c r="F56" s="54"/>
      <c r="G56" s="54"/>
      <c r="H56" s="54"/>
      <c r="I56" s="54"/>
      <c r="J56" s="54"/>
      <c r="K56" s="54"/>
      <c r="L56" s="54"/>
      <c r="M56" s="54"/>
      <c r="N56" s="54"/>
    </row>
    <row r="57" spans="1:14" x14ac:dyDescent="0.3">
      <c r="A57" s="54"/>
      <c r="B57" s="54"/>
      <c r="C57" s="54"/>
      <c r="D57" s="54"/>
      <c r="E57" s="54"/>
      <c r="F57" s="54"/>
      <c r="G57" s="54"/>
      <c r="H57" s="54"/>
      <c r="I57" s="54"/>
      <c r="J57" s="54"/>
      <c r="K57" s="54"/>
      <c r="L57" s="54"/>
      <c r="M57" s="54"/>
      <c r="N57" s="54"/>
    </row>
    <row r="58" spans="1:14" x14ac:dyDescent="0.3">
      <c r="A58" s="54"/>
      <c r="B58" s="54"/>
      <c r="C58" s="54"/>
      <c r="D58" s="54"/>
      <c r="E58" s="54"/>
      <c r="F58" s="54"/>
      <c r="G58" s="54"/>
      <c r="H58" s="54"/>
      <c r="I58" s="54"/>
      <c r="J58" s="54"/>
      <c r="K58" s="54"/>
      <c r="L58" s="54"/>
      <c r="M58" s="54"/>
      <c r="N58" s="54"/>
    </row>
    <row r="59" spans="1:14" x14ac:dyDescent="0.3">
      <c r="A59" s="54"/>
      <c r="B59" s="54"/>
      <c r="C59" s="54"/>
      <c r="D59" s="54"/>
      <c r="E59" s="54"/>
      <c r="F59" s="54"/>
      <c r="G59" s="54"/>
      <c r="H59" s="54"/>
      <c r="I59" s="54"/>
      <c r="J59" s="54"/>
      <c r="K59" s="54"/>
      <c r="L59" s="54"/>
      <c r="M59" s="54"/>
      <c r="N59" s="54"/>
    </row>
    <row r="60" spans="1:14" x14ac:dyDescent="0.3">
      <c r="A60" s="54"/>
      <c r="B60" s="54"/>
      <c r="C60" s="54"/>
      <c r="D60" s="54"/>
      <c r="E60" s="54"/>
      <c r="F60" s="54"/>
      <c r="G60" s="54"/>
      <c r="H60" s="54"/>
      <c r="I60" s="54"/>
      <c r="J60" s="54"/>
      <c r="K60" s="54"/>
      <c r="L60" s="54"/>
      <c r="M60" s="54"/>
      <c r="N60" s="54"/>
    </row>
    <row r="61" spans="1:14" x14ac:dyDescent="0.3">
      <c r="A61" s="54"/>
      <c r="B61" s="54"/>
      <c r="C61" s="54"/>
      <c r="D61" s="54"/>
      <c r="E61" s="54"/>
      <c r="F61" s="54"/>
      <c r="G61" s="54"/>
      <c r="H61" s="54"/>
      <c r="I61" s="54"/>
      <c r="J61" s="54"/>
      <c r="K61" s="54"/>
      <c r="L61" s="54"/>
      <c r="M61" s="54"/>
      <c r="N61" s="54"/>
    </row>
    <row r="62" spans="1:14" x14ac:dyDescent="0.3">
      <c r="A62" s="54"/>
      <c r="B62" s="54"/>
      <c r="C62" s="54"/>
      <c r="D62" s="54"/>
      <c r="E62" s="54"/>
      <c r="F62" s="54"/>
      <c r="G62" s="54"/>
      <c r="H62" s="54"/>
      <c r="I62" s="54"/>
      <c r="J62" s="54"/>
      <c r="K62" s="54"/>
      <c r="L62" s="54"/>
      <c r="M62" s="54"/>
      <c r="N62" s="54"/>
    </row>
    <row r="63" spans="1:14" x14ac:dyDescent="0.3">
      <c r="A63" s="54"/>
      <c r="B63" s="54"/>
      <c r="C63" s="54"/>
      <c r="D63" s="54"/>
      <c r="E63" s="54"/>
      <c r="F63" s="54"/>
      <c r="G63" s="54"/>
      <c r="H63" s="54"/>
      <c r="I63" s="54"/>
      <c r="J63" s="54"/>
      <c r="K63" s="54"/>
      <c r="L63" s="54"/>
      <c r="M63" s="54"/>
      <c r="N63" s="54"/>
    </row>
    <row r="64" spans="1:14" x14ac:dyDescent="0.3">
      <c r="A64" s="54"/>
      <c r="B64" s="54"/>
      <c r="C64" s="54"/>
      <c r="D64" s="54"/>
      <c r="E64" s="54"/>
      <c r="F64" s="54"/>
      <c r="G64" s="54"/>
      <c r="H64" s="54"/>
      <c r="I64" s="54"/>
      <c r="J64" s="54"/>
      <c r="K64" s="54"/>
      <c r="L64" s="54"/>
      <c r="M64" s="54"/>
      <c r="N64" s="54"/>
    </row>
    <row r="65" spans="1:14" x14ac:dyDescent="0.3">
      <c r="A65" s="54"/>
      <c r="B65" s="54"/>
      <c r="C65" s="54"/>
      <c r="D65" s="54"/>
      <c r="E65" s="54"/>
      <c r="F65" s="54"/>
      <c r="G65" s="54"/>
      <c r="H65" s="54"/>
      <c r="I65" s="54"/>
      <c r="J65" s="54"/>
      <c r="K65" s="54"/>
      <c r="L65" s="54"/>
      <c r="M65" s="54"/>
      <c r="N65" s="54"/>
    </row>
    <row r="66" spans="1:14" x14ac:dyDescent="0.3">
      <c r="A66" s="54"/>
      <c r="B66" s="54"/>
      <c r="C66" s="54"/>
      <c r="D66" s="54"/>
      <c r="E66" s="54"/>
      <c r="F66" s="54"/>
      <c r="G66" s="54"/>
      <c r="H66" s="54"/>
      <c r="I66" s="54"/>
      <c r="J66" s="54"/>
      <c r="K66" s="54"/>
      <c r="L66" s="54"/>
      <c r="M66" s="54"/>
      <c r="N66" s="54"/>
    </row>
    <row r="67" spans="1:14" x14ac:dyDescent="0.3">
      <c r="A67" s="54"/>
      <c r="B67" s="54"/>
      <c r="C67" s="54"/>
      <c r="D67" s="54"/>
      <c r="E67" s="54"/>
      <c r="F67" s="54"/>
      <c r="G67" s="54"/>
      <c r="H67" s="54"/>
      <c r="I67" s="54"/>
      <c r="J67" s="54"/>
      <c r="K67" s="54"/>
      <c r="L67" s="54"/>
      <c r="M67" s="54"/>
      <c r="N67" s="54"/>
    </row>
    <row r="68" spans="1:14" x14ac:dyDescent="0.3">
      <c r="A68" s="54"/>
      <c r="B68" s="54"/>
      <c r="C68" s="54"/>
      <c r="D68" s="54"/>
      <c r="E68" s="54"/>
      <c r="F68" s="54"/>
      <c r="G68" s="54"/>
      <c r="H68" s="54"/>
      <c r="I68" s="54"/>
      <c r="J68" s="54"/>
      <c r="K68" s="54"/>
      <c r="L68" s="54"/>
      <c r="M68" s="54"/>
      <c r="N68" s="54"/>
    </row>
    <row r="69" spans="1:14" x14ac:dyDescent="0.3">
      <c r="A69" s="54"/>
      <c r="B69" s="54"/>
      <c r="C69" s="54"/>
      <c r="D69" s="54"/>
      <c r="E69" s="54"/>
      <c r="F69" s="54"/>
      <c r="G69" s="54"/>
      <c r="H69" s="54"/>
      <c r="I69" s="54"/>
      <c r="J69" s="54"/>
      <c r="K69" s="54"/>
      <c r="L69" s="54"/>
      <c r="M69" s="54"/>
      <c r="N69" s="54"/>
    </row>
    <row r="70" spans="1:14" x14ac:dyDescent="0.3">
      <c r="A70" s="54"/>
      <c r="B70" s="54"/>
      <c r="C70" s="54"/>
      <c r="D70" s="54"/>
      <c r="E70" s="54"/>
      <c r="F70" s="54"/>
      <c r="G70" s="54"/>
      <c r="H70" s="54"/>
      <c r="I70" s="54"/>
      <c r="J70" s="54"/>
      <c r="K70" s="54"/>
      <c r="L70" s="54"/>
      <c r="M70" s="54"/>
      <c r="N70" s="54"/>
    </row>
    <row r="71" spans="1:14" x14ac:dyDescent="0.3">
      <c r="A71" s="54"/>
      <c r="B71" s="54"/>
      <c r="C71" s="54"/>
      <c r="D71" s="54"/>
      <c r="E71" s="54"/>
      <c r="F71" s="54"/>
      <c r="G71" s="54"/>
      <c r="H71" s="54"/>
      <c r="I71" s="54"/>
      <c r="J71" s="54"/>
      <c r="K71" s="54"/>
      <c r="L71" s="54"/>
      <c r="M71" s="54"/>
      <c r="N71" s="54"/>
    </row>
    <row r="72" spans="1:14" x14ac:dyDescent="0.3">
      <c r="A72" s="54"/>
      <c r="B72" s="54"/>
      <c r="C72" s="54"/>
      <c r="D72" s="54"/>
      <c r="E72" s="54"/>
      <c r="F72" s="54"/>
      <c r="G72" s="54"/>
      <c r="H72" s="54"/>
      <c r="I72" s="54"/>
      <c r="J72" s="54"/>
      <c r="K72" s="54"/>
      <c r="L72" s="54"/>
      <c r="M72" s="54"/>
      <c r="N72" s="54"/>
    </row>
    <row r="73" spans="1:14" x14ac:dyDescent="0.3">
      <c r="A73" s="54"/>
      <c r="B73" s="54"/>
      <c r="C73" s="54"/>
      <c r="D73" s="54"/>
      <c r="E73" s="54"/>
      <c r="F73" s="54"/>
      <c r="G73" s="54"/>
      <c r="H73" s="54"/>
      <c r="I73" s="54"/>
      <c r="J73" s="54"/>
      <c r="K73" s="54"/>
      <c r="L73" s="54"/>
      <c r="M73" s="54"/>
      <c r="N73" s="54"/>
    </row>
    <row r="74" spans="1:14" x14ac:dyDescent="0.3">
      <c r="A74" s="54"/>
      <c r="B74" s="54"/>
      <c r="C74" s="54"/>
      <c r="D74" s="54"/>
      <c r="E74" s="54"/>
      <c r="F74" s="54"/>
      <c r="G74" s="54"/>
      <c r="H74" s="54"/>
      <c r="I74" s="54"/>
      <c r="J74" s="54"/>
      <c r="K74" s="54"/>
      <c r="L74" s="54"/>
      <c r="M74" s="54"/>
      <c r="N74" s="54"/>
    </row>
    <row r="75" spans="1:14" x14ac:dyDescent="0.3">
      <c r="A75" s="54"/>
      <c r="B75" s="54"/>
      <c r="C75" s="54"/>
      <c r="D75" s="54"/>
      <c r="E75" s="54"/>
      <c r="F75" s="54"/>
      <c r="G75" s="54"/>
      <c r="H75" s="54"/>
      <c r="I75" s="54"/>
      <c r="J75" s="54"/>
      <c r="K75" s="54"/>
      <c r="L75" s="54"/>
      <c r="M75" s="54"/>
      <c r="N75" s="54"/>
    </row>
    <row r="76" spans="1:14" x14ac:dyDescent="0.3">
      <c r="A76" s="54"/>
      <c r="B76" s="54"/>
      <c r="C76" s="54"/>
      <c r="D76" s="54"/>
      <c r="E76" s="54"/>
      <c r="F76" s="54"/>
      <c r="G76" s="54"/>
      <c r="H76" s="54"/>
      <c r="I76" s="54"/>
      <c r="J76" s="54"/>
      <c r="K76" s="54"/>
      <c r="L76" s="54"/>
      <c r="M76" s="54"/>
      <c r="N76" s="54"/>
    </row>
    <row r="77" spans="1:14" x14ac:dyDescent="0.3">
      <c r="A77" s="54"/>
      <c r="B77" s="54"/>
      <c r="C77" s="54"/>
      <c r="D77" s="54"/>
      <c r="E77" s="54"/>
      <c r="F77" s="54"/>
      <c r="G77" s="54"/>
      <c r="H77" s="54"/>
      <c r="I77" s="54"/>
      <c r="J77" s="54"/>
      <c r="K77" s="54"/>
      <c r="L77" s="54"/>
      <c r="M77" s="54"/>
      <c r="N77" s="54"/>
    </row>
    <row r="78" spans="1:14" x14ac:dyDescent="0.3">
      <c r="A78" s="54"/>
      <c r="B78" s="54"/>
      <c r="C78" s="54"/>
      <c r="D78" s="54"/>
      <c r="E78" s="54"/>
      <c r="F78" s="54"/>
      <c r="G78" s="54"/>
      <c r="H78" s="54"/>
      <c r="I78" s="54"/>
      <c r="J78" s="54"/>
      <c r="K78" s="54"/>
      <c r="L78" s="54"/>
      <c r="M78" s="54"/>
      <c r="N78" s="54"/>
    </row>
    <row r="79" spans="1:14" x14ac:dyDescent="0.3">
      <c r="A79" s="54"/>
      <c r="B79" s="54"/>
      <c r="C79" s="54"/>
      <c r="D79" s="54"/>
      <c r="E79" s="54"/>
      <c r="F79" s="54"/>
      <c r="G79" s="54"/>
      <c r="H79" s="54"/>
      <c r="I79" s="54"/>
      <c r="J79" s="54"/>
      <c r="K79" s="54"/>
      <c r="L79" s="54"/>
      <c r="M79" s="54"/>
      <c r="N79" s="54"/>
    </row>
    <row r="80" spans="1:14" x14ac:dyDescent="0.3">
      <c r="A80" s="54"/>
      <c r="B80" s="54"/>
      <c r="C80" s="54"/>
      <c r="D80" s="54"/>
      <c r="E80" s="54"/>
      <c r="F80" s="54"/>
      <c r="G80" s="54"/>
      <c r="H80" s="54"/>
      <c r="I80" s="54"/>
      <c r="J80" s="54"/>
      <c r="K80" s="54"/>
      <c r="L80" s="54"/>
      <c r="M80" s="54"/>
      <c r="N80" s="54"/>
    </row>
    <row r="81" spans="1:14" x14ac:dyDescent="0.3">
      <c r="A81" s="54"/>
      <c r="B81" s="54"/>
      <c r="C81" s="54"/>
      <c r="D81" s="54"/>
      <c r="E81" s="54"/>
      <c r="F81" s="54"/>
      <c r="G81" s="54"/>
      <c r="H81" s="54"/>
      <c r="I81" s="54"/>
      <c r="J81" s="54"/>
      <c r="K81" s="54"/>
      <c r="L81" s="54"/>
      <c r="M81" s="54"/>
      <c r="N81" s="54"/>
    </row>
    <row r="82" spans="1:14" x14ac:dyDescent="0.3">
      <c r="A82" s="54"/>
      <c r="B82" s="54"/>
      <c r="C82" s="54"/>
      <c r="D82" s="54"/>
      <c r="E82" s="54"/>
      <c r="F82" s="54"/>
      <c r="G82" s="54"/>
      <c r="H82" s="54"/>
      <c r="I82" s="54"/>
      <c r="J82" s="54"/>
      <c r="K82" s="54"/>
      <c r="L82" s="54"/>
      <c r="M82" s="54"/>
      <c r="N82" s="54"/>
    </row>
    <row r="83" spans="1:14" x14ac:dyDescent="0.3">
      <c r="A83" s="54"/>
      <c r="B83" s="54"/>
      <c r="C83" s="54"/>
      <c r="D83" s="54"/>
      <c r="E83" s="54"/>
      <c r="F83" s="54"/>
      <c r="G83" s="54"/>
      <c r="H83" s="54"/>
      <c r="I83" s="54"/>
      <c r="J83" s="54"/>
      <c r="K83" s="54"/>
      <c r="L83" s="54"/>
      <c r="M83" s="54"/>
      <c r="N83" s="54"/>
    </row>
    <row r="84" spans="1:14" x14ac:dyDescent="0.3">
      <c r="A84" s="54"/>
      <c r="B84" s="54"/>
      <c r="C84" s="54"/>
      <c r="D84" s="54"/>
      <c r="E84" s="54"/>
      <c r="F84" s="54"/>
      <c r="G84" s="54"/>
      <c r="H84" s="54"/>
      <c r="I84" s="54"/>
      <c r="J84" s="54"/>
      <c r="K84" s="54"/>
      <c r="L84" s="54"/>
      <c r="M84" s="54"/>
      <c r="N84" s="54"/>
    </row>
    <row r="85" spans="1:14" x14ac:dyDescent="0.3">
      <c r="A85" s="54"/>
      <c r="B85" s="54"/>
      <c r="C85" s="54"/>
      <c r="D85" s="54"/>
      <c r="E85" s="54"/>
      <c r="F85" s="54"/>
      <c r="G85" s="54"/>
      <c r="H85" s="54"/>
      <c r="I85" s="54"/>
      <c r="J85" s="54"/>
      <c r="K85" s="54"/>
      <c r="L85" s="54"/>
      <c r="M85" s="54"/>
      <c r="N85" s="54"/>
    </row>
    <row r="86" spans="1:14" x14ac:dyDescent="0.3">
      <c r="A86" s="54"/>
      <c r="B86" s="54"/>
      <c r="C86" s="54"/>
      <c r="D86" s="54"/>
      <c r="E86" s="54"/>
      <c r="F86" s="54"/>
      <c r="G86" s="54"/>
      <c r="H86" s="54"/>
      <c r="I86" s="54"/>
      <c r="J86" s="54"/>
      <c r="K86" s="54"/>
      <c r="L86" s="54"/>
      <c r="M86" s="54"/>
      <c r="N86" s="54"/>
    </row>
    <row r="87" spans="1:14" x14ac:dyDescent="0.3">
      <c r="A87" s="54"/>
      <c r="B87" s="54"/>
      <c r="C87" s="54"/>
      <c r="D87" s="54"/>
      <c r="E87" s="54"/>
      <c r="F87" s="54"/>
      <c r="G87" s="54"/>
      <c r="H87" s="54"/>
      <c r="I87" s="54"/>
      <c r="J87" s="54"/>
      <c r="K87" s="54"/>
      <c r="L87" s="54"/>
      <c r="M87" s="54"/>
      <c r="N87" s="54"/>
    </row>
    <row r="88" spans="1:14" x14ac:dyDescent="0.3">
      <c r="A88" s="54"/>
      <c r="B88" s="54"/>
      <c r="C88" s="54"/>
      <c r="D88" s="54"/>
      <c r="E88" s="54"/>
      <c r="F88" s="54"/>
      <c r="G88" s="54"/>
      <c r="H88" s="54"/>
      <c r="I88" s="54"/>
      <c r="J88" s="54"/>
      <c r="K88" s="54"/>
      <c r="L88" s="54"/>
      <c r="M88" s="54"/>
      <c r="N88" s="54"/>
    </row>
    <row r="89" spans="1:14" x14ac:dyDescent="0.3">
      <c r="A89" s="54"/>
      <c r="B89" s="54"/>
      <c r="C89" s="54"/>
      <c r="D89" s="54"/>
      <c r="E89" s="54"/>
      <c r="F89" s="54"/>
      <c r="G89" s="54"/>
      <c r="H89" s="54"/>
      <c r="I89" s="54"/>
      <c r="J89" s="54"/>
      <c r="K89" s="54"/>
      <c r="L89" s="54"/>
      <c r="M89" s="54"/>
      <c r="N89" s="54"/>
    </row>
    <row r="90" spans="1:14" x14ac:dyDescent="0.3">
      <c r="A90" s="54"/>
      <c r="B90" s="54"/>
      <c r="C90" s="54"/>
      <c r="D90" s="54"/>
      <c r="E90" s="54"/>
      <c r="F90" s="54"/>
      <c r="G90" s="54"/>
      <c r="H90" s="54"/>
      <c r="I90" s="54"/>
      <c r="J90" s="54"/>
      <c r="K90" s="54"/>
      <c r="L90" s="54"/>
      <c r="M90" s="54"/>
      <c r="N90" s="54"/>
    </row>
    <row r="91" spans="1:14" x14ac:dyDescent="0.3">
      <c r="A91" s="54"/>
      <c r="B91" s="54"/>
      <c r="C91" s="54"/>
      <c r="D91" s="54"/>
      <c r="E91" s="54"/>
      <c r="F91" s="54"/>
      <c r="G91" s="54"/>
      <c r="H91" s="54"/>
      <c r="I91" s="54"/>
      <c r="J91" s="54"/>
      <c r="K91" s="54"/>
      <c r="L91" s="54"/>
      <c r="M91" s="54"/>
      <c r="N91" s="54"/>
    </row>
    <row r="92" spans="1:14" x14ac:dyDescent="0.3">
      <c r="A92" s="54"/>
      <c r="B92" s="54"/>
      <c r="C92" s="54"/>
      <c r="D92" s="54"/>
      <c r="E92" s="54"/>
      <c r="F92" s="54"/>
      <c r="G92" s="54"/>
      <c r="H92" s="54"/>
      <c r="I92" s="54"/>
      <c r="J92" s="54"/>
      <c r="K92" s="54"/>
      <c r="L92" s="54"/>
      <c r="M92" s="54"/>
      <c r="N92" s="54"/>
    </row>
    <row r="93" spans="1:14" x14ac:dyDescent="0.3">
      <c r="A93" s="54"/>
      <c r="B93" s="54"/>
      <c r="C93" s="54"/>
      <c r="D93" s="54"/>
      <c r="E93" s="54"/>
      <c r="F93" s="54"/>
      <c r="G93" s="54"/>
      <c r="H93" s="54"/>
      <c r="I93" s="54"/>
      <c r="J93" s="54"/>
      <c r="K93" s="54"/>
      <c r="L93" s="54"/>
      <c r="M93" s="54"/>
      <c r="N93" s="54"/>
    </row>
    <row r="94" spans="1:14" x14ac:dyDescent="0.3">
      <c r="A94" s="54"/>
      <c r="B94" s="54"/>
      <c r="C94" s="54"/>
      <c r="D94" s="54"/>
      <c r="E94" s="54"/>
      <c r="F94" s="54"/>
      <c r="G94" s="54"/>
      <c r="H94" s="54"/>
      <c r="I94" s="54"/>
      <c r="J94" s="54"/>
      <c r="K94" s="54"/>
      <c r="L94" s="54"/>
      <c r="M94" s="54"/>
      <c r="N94" s="54"/>
    </row>
    <row r="95" spans="1:14" x14ac:dyDescent="0.3">
      <c r="A95" s="54"/>
      <c r="B95" s="54"/>
      <c r="C95" s="54"/>
      <c r="D95" s="54"/>
      <c r="E95" s="54"/>
      <c r="F95" s="54"/>
      <c r="G95" s="54"/>
      <c r="H95" s="54"/>
      <c r="I95" s="54"/>
      <c r="J95" s="54"/>
      <c r="K95" s="54"/>
      <c r="L95" s="54"/>
      <c r="M95" s="54"/>
      <c r="N95" s="54"/>
    </row>
    <row r="96" spans="1:14" x14ac:dyDescent="0.3">
      <c r="A96" s="54"/>
      <c r="B96" s="54"/>
      <c r="C96" s="54"/>
      <c r="D96" s="54"/>
      <c r="E96" s="54"/>
      <c r="F96" s="54"/>
      <c r="G96" s="54"/>
      <c r="H96" s="54"/>
      <c r="I96" s="54"/>
      <c r="J96" s="54"/>
      <c r="K96" s="54"/>
      <c r="L96" s="54"/>
      <c r="M96" s="54"/>
      <c r="N96" s="54"/>
    </row>
    <row r="97" spans="1:14" x14ac:dyDescent="0.3">
      <c r="A97" s="54"/>
      <c r="B97" s="54"/>
      <c r="C97" s="54"/>
      <c r="D97" s="54"/>
      <c r="E97" s="54"/>
      <c r="F97" s="54"/>
      <c r="G97" s="54"/>
      <c r="H97" s="54"/>
      <c r="I97" s="54"/>
      <c r="J97" s="54"/>
      <c r="K97" s="54"/>
      <c r="L97" s="54"/>
      <c r="M97" s="54"/>
      <c r="N97" s="54"/>
    </row>
    <row r="98" spans="1:14" x14ac:dyDescent="0.3">
      <c r="A98" s="54"/>
      <c r="B98" s="54"/>
      <c r="C98" s="54"/>
      <c r="D98" s="54"/>
      <c r="E98" s="54"/>
      <c r="F98" s="54"/>
      <c r="G98" s="54"/>
      <c r="H98" s="54"/>
      <c r="I98" s="54"/>
      <c r="J98" s="54"/>
      <c r="K98" s="54"/>
      <c r="L98" s="54"/>
      <c r="M98" s="54"/>
      <c r="N98" s="54"/>
    </row>
    <row r="99" spans="1:14" x14ac:dyDescent="0.3">
      <c r="A99" s="54"/>
      <c r="B99" s="54"/>
      <c r="C99" s="54"/>
      <c r="D99" s="54"/>
      <c r="E99" s="54"/>
      <c r="F99" s="54"/>
      <c r="G99" s="54"/>
      <c r="H99" s="54"/>
      <c r="I99" s="54"/>
      <c r="J99" s="54"/>
      <c r="K99" s="54"/>
      <c r="L99" s="54"/>
      <c r="M99" s="54"/>
      <c r="N99" s="54"/>
    </row>
    <row r="100" spans="1:14" x14ac:dyDescent="0.3">
      <c r="A100" s="54"/>
      <c r="B100" s="54"/>
      <c r="C100" s="54"/>
      <c r="D100" s="54"/>
      <c r="E100" s="54"/>
      <c r="F100" s="54"/>
      <c r="G100" s="54"/>
      <c r="H100" s="54"/>
      <c r="I100" s="54"/>
      <c r="J100" s="54"/>
      <c r="K100" s="54"/>
      <c r="L100" s="54"/>
      <c r="M100" s="54"/>
      <c r="N100" s="54"/>
    </row>
    <row r="101" spans="1:14" x14ac:dyDescent="0.3">
      <c r="A101" s="54"/>
      <c r="B101" s="54"/>
      <c r="C101" s="54"/>
      <c r="D101" s="54"/>
      <c r="E101" s="54"/>
      <c r="F101" s="54"/>
      <c r="G101" s="54"/>
      <c r="H101" s="54"/>
      <c r="I101" s="54"/>
      <c r="J101" s="54"/>
      <c r="K101" s="54"/>
      <c r="L101" s="54"/>
      <c r="M101" s="54"/>
      <c r="N101" s="54"/>
    </row>
    <row r="102" spans="1:14" x14ac:dyDescent="0.3">
      <c r="A102" s="54"/>
      <c r="B102" s="54"/>
      <c r="C102" s="54"/>
      <c r="D102" s="54"/>
      <c r="E102" s="54"/>
      <c r="F102" s="54"/>
      <c r="G102" s="54"/>
      <c r="H102" s="54"/>
      <c r="I102" s="54"/>
      <c r="J102" s="54"/>
      <c r="K102" s="54"/>
      <c r="L102" s="54"/>
      <c r="M102" s="54"/>
      <c r="N102" s="54"/>
    </row>
    <row r="103" spans="1:14" x14ac:dyDescent="0.3">
      <c r="A103" s="54"/>
      <c r="B103" s="54"/>
      <c r="C103" s="54"/>
      <c r="D103" s="54"/>
      <c r="E103" s="54"/>
      <c r="F103" s="54"/>
      <c r="G103" s="54"/>
      <c r="H103" s="54"/>
      <c r="I103" s="54"/>
      <c r="J103" s="54"/>
      <c r="K103" s="54"/>
      <c r="L103" s="54"/>
      <c r="M103" s="54"/>
      <c r="N103" s="54"/>
    </row>
    <row r="104" spans="1:14" x14ac:dyDescent="0.3">
      <c r="A104" s="54"/>
      <c r="B104" s="54"/>
      <c r="C104" s="54"/>
      <c r="D104" s="54"/>
      <c r="E104" s="54"/>
      <c r="F104" s="54"/>
      <c r="G104" s="54"/>
      <c r="H104" s="54"/>
      <c r="I104" s="54"/>
      <c r="J104" s="54"/>
      <c r="K104" s="54"/>
      <c r="L104" s="54"/>
      <c r="M104" s="54"/>
      <c r="N104" s="54"/>
    </row>
    <row r="105" spans="1:14" x14ac:dyDescent="0.3">
      <c r="A105" s="54"/>
      <c r="B105" s="54"/>
      <c r="C105" s="54"/>
      <c r="D105" s="54"/>
      <c r="E105" s="54"/>
      <c r="F105" s="54"/>
      <c r="G105" s="54"/>
      <c r="H105" s="54"/>
      <c r="I105" s="54"/>
      <c r="J105" s="54"/>
      <c r="K105" s="54"/>
      <c r="L105" s="54"/>
      <c r="M105" s="54"/>
      <c r="N105" s="54"/>
    </row>
    <row r="106" spans="1:14" x14ac:dyDescent="0.3">
      <c r="A106" s="54"/>
      <c r="B106" s="54"/>
      <c r="C106" s="54"/>
      <c r="D106" s="54"/>
      <c r="E106" s="54"/>
      <c r="F106" s="54"/>
      <c r="G106" s="54"/>
      <c r="H106" s="54"/>
      <c r="I106" s="54"/>
      <c r="J106" s="54"/>
      <c r="K106" s="54"/>
      <c r="L106" s="54"/>
      <c r="M106" s="54"/>
      <c r="N106" s="54"/>
    </row>
    <row r="107" spans="1:14" x14ac:dyDescent="0.3">
      <c r="A107" s="54"/>
      <c r="B107" s="54"/>
      <c r="C107" s="54"/>
      <c r="D107" s="54"/>
      <c r="E107" s="54"/>
      <c r="F107" s="54"/>
      <c r="G107" s="54"/>
      <c r="H107" s="54"/>
      <c r="I107" s="54"/>
      <c r="J107" s="54"/>
      <c r="K107" s="54"/>
      <c r="L107" s="54"/>
      <c r="M107" s="54"/>
      <c r="N107" s="54"/>
    </row>
    <row r="108" spans="1:14" x14ac:dyDescent="0.3">
      <c r="A108" s="54"/>
      <c r="B108" s="54"/>
      <c r="C108" s="54"/>
      <c r="D108" s="54"/>
      <c r="E108" s="54"/>
      <c r="F108" s="54"/>
      <c r="G108" s="54"/>
      <c r="H108" s="54"/>
      <c r="I108" s="54"/>
      <c r="J108" s="54"/>
      <c r="K108" s="54"/>
      <c r="L108" s="54"/>
      <c r="M108" s="54"/>
      <c r="N108" s="54"/>
    </row>
    <row r="109" spans="1:14" x14ac:dyDescent="0.3">
      <c r="A109" s="54"/>
      <c r="B109" s="54"/>
      <c r="C109" s="54"/>
      <c r="D109" s="54"/>
      <c r="E109" s="54"/>
      <c r="F109" s="54"/>
      <c r="G109" s="54"/>
      <c r="H109" s="54"/>
      <c r="I109" s="54"/>
      <c r="J109" s="54"/>
      <c r="K109" s="54"/>
      <c r="L109" s="54"/>
      <c r="M109" s="54"/>
      <c r="N109" s="54"/>
    </row>
    <row r="110" spans="1:14" x14ac:dyDescent="0.3">
      <c r="A110" s="54"/>
      <c r="B110" s="54"/>
      <c r="C110" s="54"/>
      <c r="D110" s="54"/>
      <c r="E110" s="54"/>
      <c r="F110" s="54"/>
      <c r="G110" s="54"/>
      <c r="H110" s="54"/>
      <c r="I110" s="54"/>
      <c r="J110" s="54"/>
      <c r="K110" s="54"/>
      <c r="L110" s="54"/>
      <c r="M110" s="54"/>
      <c r="N110" s="54"/>
    </row>
    <row r="111" spans="1:14" x14ac:dyDescent="0.3">
      <c r="A111" s="54"/>
      <c r="B111" s="54"/>
      <c r="C111" s="54"/>
      <c r="D111" s="54"/>
      <c r="E111" s="54"/>
      <c r="F111" s="54"/>
      <c r="G111" s="54"/>
      <c r="H111" s="54"/>
      <c r="I111" s="54"/>
      <c r="J111" s="54"/>
      <c r="K111" s="54"/>
      <c r="L111" s="54"/>
      <c r="M111" s="54"/>
      <c r="N111" s="54"/>
    </row>
    <row r="112" spans="1:14" x14ac:dyDescent="0.3">
      <c r="A112" s="54"/>
      <c r="B112" s="54"/>
      <c r="C112" s="54"/>
      <c r="D112" s="54"/>
      <c r="E112" s="54"/>
      <c r="F112" s="54"/>
      <c r="G112" s="54"/>
      <c r="H112" s="54"/>
      <c r="I112" s="54"/>
      <c r="J112" s="54"/>
      <c r="K112" s="54"/>
      <c r="L112" s="54"/>
      <c r="M112" s="54"/>
      <c r="N112" s="54"/>
    </row>
    <row r="113" spans="1:14" x14ac:dyDescent="0.3">
      <c r="A113" s="54"/>
      <c r="B113" s="54"/>
      <c r="C113" s="54"/>
      <c r="D113" s="54"/>
      <c r="E113" s="54"/>
      <c r="F113" s="54"/>
      <c r="G113" s="54"/>
      <c r="H113" s="54"/>
      <c r="I113" s="54"/>
      <c r="J113" s="54"/>
      <c r="K113" s="54"/>
      <c r="L113" s="54"/>
      <c r="M113" s="54"/>
      <c r="N113" s="54"/>
    </row>
    <row r="114" spans="1:14" x14ac:dyDescent="0.3">
      <c r="A114" s="54"/>
      <c r="B114" s="54"/>
      <c r="C114" s="54"/>
      <c r="D114" s="54"/>
      <c r="E114" s="54"/>
      <c r="F114" s="54"/>
      <c r="G114" s="54"/>
      <c r="H114" s="54"/>
      <c r="I114" s="54"/>
      <c r="J114" s="54"/>
      <c r="K114" s="54"/>
      <c r="L114" s="54"/>
      <c r="M114" s="54"/>
      <c r="N114" s="54"/>
    </row>
    <row r="115" spans="1:14" x14ac:dyDescent="0.3">
      <c r="A115" s="54"/>
      <c r="B115" s="54"/>
      <c r="C115" s="54"/>
      <c r="D115" s="54"/>
      <c r="E115" s="54"/>
      <c r="F115" s="54"/>
      <c r="G115" s="54"/>
      <c r="H115" s="54"/>
      <c r="I115" s="54"/>
      <c r="J115" s="54"/>
      <c r="K115" s="54"/>
      <c r="L115" s="54"/>
      <c r="M115" s="54"/>
      <c r="N115" s="54"/>
    </row>
    <row r="116" spans="1:14" x14ac:dyDescent="0.3">
      <c r="A116" s="54"/>
      <c r="B116" s="54"/>
      <c r="C116" s="54"/>
      <c r="D116" s="54"/>
      <c r="E116" s="54"/>
      <c r="F116" s="54"/>
      <c r="G116" s="54"/>
      <c r="H116" s="54"/>
      <c r="I116" s="54"/>
      <c r="J116" s="54"/>
      <c r="K116" s="54"/>
      <c r="L116" s="54"/>
      <c r="M116" s="54"/>
      <c r="N116" s="54"/>
    </row>
    <row r="117" spans="1:14" x14ac:dyDescent="0.3">
      <c r="A117" s="54"/>
      <c r="B117" s="54"/>
      <c r="C117" s="54"/>
      <c r="D117" s="54"/>
      <c r="E117" s="54"/>
      <c r="F117" s="54"/>
      <c r="G117" s="54"/>
      <c r="H117" s="54"/>
      <c r="I117" s="54"/>
      <c r="J117" s="54"/>
      <c r="K117" s="54"/>
      <c r="L117" s="54"/>
      <c r="M117" s="54"/>
      <c r="N117" s="54"/>
    </row>
    <row r="118" spans="1:14" x14ac:dyDescent="0.3">
      <c r="A118" s="54"/>
      <c r="B118" s="54"/>
      <c r="C118" s="54"/>
      <c r="D118" s="54"/>
      <c r="E118" s="54"/>
      <c r="F118" s="54"/>
      <c r="G118" s="54"/>
      <c r="H118" s="54"/>
      <c r="I118" s="54"/>
      <c r="J118" s="54"/>
      <c r="K118" s="54"/>
      <c r="L118" s="54"/>
      <c r="M118" s="54"/>
      <c r="N118" s="54"/>
    </row>
    <row r="119" spans="1:14" x14ac:dyDescent="0.3">
      <c r="A119" s="54"/>
      <c r="B119" s="54"/>
      <c r="C119" s="54"/>
      <c r="D119" s="54"/>
      <c r="E119" s="54"/>
      <c r="F119" s="54"/>
      <c r="G119" s="54"/>
      <c r="H119" s="54"/>
      <c r="I119" s="54"/>
      <c r="J119" s="54"/>
      <c r="K119" s="54"/>
      <c r="L119" s="54"/>
      <c r="M119" s="54"/>
      <c r="N119" s="54"/>
    </row>
    <row r="120" spans="1:14" x14ac:dyDescent="0.3">
      <c r="A120" s="54"/>
      <c r="B120" s="54"/>
      <c r="C120" s="54"/>
      <c r="D120" s="54"/>
      <c r="E120" s="54"/>
      <c r="F120" s="54"/>
      <c r="G120" s="54"/>
      <c r="H120" s="54"/>
      <c r="I120" s="54"/>
      <c r="J120" s="54"/>
      <c r="K120" s="54"/>
      <c r="L120" s="54"/>
      <c r="M120" s="54"/>
      <c r="N120" s="54"/>
    </row>
    <row r="121" spans="1:14" x14ac:dyDescent="0.3">
      <c r="A121" s="54"/>
      <c r="B121" s="54"/>
      <c r="C121" s="54"/>
      <c r="D121" s="54"/>
      <c r="E121" s="54"/>
      <c r="F121" s="54"/>
      <c r="G121" s="54"/>
      <c r="H121" s="54"/>
      <c r="I121" s="54"/>
      <c r="J121" s="54"/>
      <c r="K121" s="54"/>
      <c r="L121" s="54"/>
      <c r="M121" s="54"/>
      <c r="N121" s="54"/>
    </row>
    <row r="122" spans="1:14" x14ac:dyDescent="0.3">
      <c r="A122" s="54"/>
      <c r="B122" s="54"/>
      <c r="C122" s="54"/>
      <c r="D122" s="54"/>
      <c r="E122" s="54"/>
      <c r="F122" s="54"/>
      <c r="G122" s="54"/>
      <c r="H122" s="54"/>
      <c r="I122" s="54"/>
      <c r="J122" s="54"/>
      <c r="K122" s="54"/>
      <c r="L122" s="54"/>
      <c r="M122" s="54"/>
      <c r="N122" s="54"/>
    </row>
    <row r="123" spans="1:14" x14ac:dyDescent="0.3">
      <c r="A123" s="54"/>
      <c r="B123" s="54"/>
      <c r="C123" s="54"/>
      <c r="D123" s="54"/>
      <c r="E123" s="54"/>
      <c r="F123" s="54"/>
      <c r="G123" s="54"/>
      <c r="H123" s="54"/>
      <c r="I123" s="54"/>
      <c r="J123" s="54"/>
      <c r="K123" s="54"/>
      <c r="L123" s="54"/>
      <c r="M123" s="54"/>
      <c r="N123" s="54"/>
    </row>
    <row r="124" spans="1:14" x14ac:dyDescent="0.3">
      <c r="A124" s="54"/>
      <c r="B124" s="54"/>
      <c r="C124" s="54"/>
      <c r="D124" s="54"/>
      <c r="E124" s="54"/>
      <c r="F124" s="54"/>
      <c r="G124" s="54"/>
      <c r="H124" s="54"/>
      <c r="I124" s="54"/>
      <c r="J124" s="54"/>
      <c r="K124" s="54"/>
      <c r="L124" s="54"/>
      <c r="M124" s="54"/>
      <c r="N124" s="54"/>
    </row>
    <row r="125" spans="1:14" x14ac:dyDescent="0.3">
      <c r="A125" s="54"/>
      <c r="B125" s="54"/>
      <c r="C125" s="54"/>
      <c r="D125" s="54"/>
      <c r="E125" s="54"/>
      <c r="F125" s="54"/>
      <c r="G125" s="54"/>
      <c r="H125" s="54"/>
      <c r="I125" s="54"/>
      <c r="J125" s="54"/>
      <c r="K125" s="54"/>
      <c r="L125" s="54"/>
      <c r="M125" s="54"/>
      <c r="N125" s="54"/>
    </row>
    <row r="126" spans="1:14" x14ac:dyDescent="0.3">
      <c r="A126" s="54"/>
      <c r="B126" s="54"/>
      <c r="C126" s="54"/>
      <c r="D126" s="54"/>
      <c r="E126" s="54"/>
      <c r="F126" s="54"/>
      <c r="G126" s="54"/>
      <c r="H126" s="54"/>
      <c r="I126" s="54"/>
      <c r="J126" s="54"/>
      <c r="K126" s="54"/>
      <c r="L126" s="54"/>
      <c r="M126" s="54"/>
      <c r="N126" s="54"/>
    </row>
    <row r="127" spans="1:14" x14ac:dyDescent="0.3">
      <c r="A127" s="54"/>
      <c r="B127" s="54"/>
      <c r="C127" s="54"/>
      <c r="D127" s="54"/>
      <c r="E127" s="54"/>
      <c r="F127" s="54"/>
      <c r="G127" s="54"/>
      <c r="H127" s="54"/>
      <c r="I127" s="54"/>
      <c r="J127" s="54"/>
      <c r="K127" s="54"/>
      <c r="L127" s="54"/>
      <c r="M127" s="54"/>
      <c r="N127" s="54"/>
    </row>
    <row r="128" spans="1:14" x14ac:dyDescent="0.3">
      <c r="A128" s="54"/>
      <c r="B128" s="54"/>
      <c r="C128" s="54"/>
      <c r="D128" s="54"/>
      <c r="E128" s="54"/>
      <c r="F128" s="54"/>
      <c r="G128" s="54"/>
      <c r="H128" s="54"/>
      <c r="I128" s="54"/>
      <c r="J128" s="54"/>
      <c r="K128" s="54"/>
      <c r="L128" s="54"/>
      <c r="M128" s="54"/>
      <c r="N128" s="54"/>
    </row>
    <row r="129" spans="1:14" x14ac:dyDescent="0.3">
      <c r="A129" s="54"/>
      <c r="B129" s="54"/>
      <c r="C129" s="54"/>
      <c r="D129" s="54"/>
      <c r="E129" s="54"/>
      <c r="F129" s="54"/>
      <c r="G129" s="54"/>
      <c r="H129" s="54"/>
      <c r="I129" s="54"/>
      <c r="J129" s="54"/>
      <c r="K129" s="54"/>
      <c r="L129" s="54"/>
      <c r="M129" s="54"/>
      <c r="N129" s="54"/>
    </row>
    <row r="130" spans="1:14" x14ac:dyDescent="0.3">
      <c r="A130" s="54"/>
      <c r="B130" s="54"/>
      <c r="C130" s="54"/>
      <c r="D130" s="54"/>
      <c r="E130" s="54"/>
      <c r="F130" s="54"/>
      <c r="G130" s="54"/>
      <c r="H130" s="54"/>
      <c r="I130" s="54"/>
      <c r="J130" s="54"/>
      <c r="K130" s="54"/>
      <c r="L130" s="54"/>
      <c r="M130" s="54"/>
      <c r="N130" s="54"/>
    </row>
    <row r="131" spans="1:14" x14ac:dyDescent="0.3">
      <c r="A131" s="54"/>
      <c r="B131" s="54"/>
      <c r="C131" s="54"/>
      <c r="D131" s="54"/>
      <c r="E131" s="54"/>
      <c r="F131" s="54"/>
      <c r="G131" s="54"/>
      <c r="H131" s="54"/>
      <c r="I131" s="54"/>
      <c r="J131" s="54"/>
      <c r="K131" s="54"/>
      <c r="L131" s="54"/>
      <c r="M131" s="54"/>
      <c r="N131" s="54"/>
    </row>
    <row r="132" spans="1:14" x14ac:dyDescent="0.3">
      <c r="A132" s="54"/>
      <c r="B132" s="54"/>
      <c r="C132" s="54"/>
      <c r="D132" s="54"/>
      <c r="E132" s="54"/>
      <c r="F132" s="54"/>
      <c r="G132" s="54"/>
      <c r="H132" s="54"/>
      <c r="I132" s="54"/>
      <c r="J132" s="54"/>
      <c r="K132" s="54"/>
      <c r="L132" s="54"/>
      <c r="M132" s="54"/>
      <c r="N132" s="54"/>
    </row>
    <row r="133" spans="1:14" x14ac:dyDescent="0.3">
      <c r="A133" s="54"/>
      <c r="B133" s="54"/>
      <c r="C133" s="54"/>
      <c r="D133" s="54"/>
      <c r="E133" s="54"/>
      <c r="F133" s="54"/>
      <c r="G133" s="54"/>
      <c r="H133" s="54"/>
      <c r="I133" s="54"/>
      <c r="J133" s="54"/>
      <c r="K133" s="54"/>
      <c r="L133" s="54"/>
      <c r="M133" s="54"/>
      <c r="N133" s="54"/>
    </row>
    <row r="134" spans="1:14" x14ac:dyDescent="0.3">
      <c r="A134" s="54"/>
      <c r="B134" s="54"/>
      <c r="C134" s="54"/>
      <c r="D134" s="54"/>
      <c r="E134" s="54"/>
      <c r="F134" s="54"/>
      <c r="G134" s="54"/>
      <c r="H134" s="54"/>
      <c r="I134" s="54"/>
      <c r="J134" s="54"/>
      <c r="K134" s="54"/>
      <c r="L134" s="54"/>
      <c r="M134" s="54"/>
      <c r="N134" s="54"/>
    </row>
    <row r="135" spans="1:14" x14ac:dyDescent="0.3">
      <c r="A135" s="54"/>
      <c r="B135" s="54"/>
      <c r="C135" s="54"/>
      <c r="D135" s="54"/>
      <c r="E135" s="54"/>
      <c r="F135" s="54"/>
      <c r="G135" s="54"/>
      <c r="H135" s="54"/>
      <c r="I135" s="54"/>
      <c r="J135" s="54"/>
      <c r="K135" s="54"/>
      <c r="L135" s="54"/>
      <c r="M135" s="54"/>
      <c r="N135" s="54"/>
    </row>
    <row r="136" spans="1:14" x14ac:dyDescent="0.3">
      <c r="A136" s="54"/>
      <c r="B136" s="54"/>
      <c r="C136" s="54"/>
      <c r="D136" s="54"/>
      <c r="E136" s="54"/>
      <c r="F136" s="54"/>
      <c r="G136" s="54"/>
      <c r="H136" s="54"/>
      <c r="I136" s="54"/>
      <c r="J136" s="54"/>
      <c r="K136" s="54"/>
      <c r="L136" s="54"/>
      <c r="M136" s="54"/>
      <c r="N136" s="54"/>
    </row>
    <row r="137" spans="1:14" x14ac:dyDescent="0.3">
      <c r="A137" s="54"/>
      <c r="B137" s="54"/>
      <c r="C137" s="54"/>
      <c r="D137" s="54"/>
      <c r="E137" s="54"/>
      <c r="F137" s="54"/>
      <c r="G137" s="54"/>
      <c r="H137" s="54"/>
      <c r="I137" s="54"/>
      <c r="J137" s="54"/>
      <c r="K137" s="54"/>
      <c r="L137" s="54"/>
      <c r="M137" s="54"/>
      <c r="N137" s="54"/>
    </row>
    <row r="138" spans="1:14" x14ac:dyDescent="0.3">
      <c r="A138" s="54"/>
      <c r="B138" s="54"/>
      <c r="C138" s="54"/>
      <c r="D138" s="54"/>
      <c r="E138" s="54"/>
      <c r="F138" s="54"/>
      <c r="G138" s="54"/>
      <c r="H138" s="54"/>
      <c r="I138" s="54"/>
      <c r="J138" s="54"/>
      <c r="K138" s="54"/>
      <c r="L138" s="54"/>
      <c r="M138" s="54"/>
      <c r="N138" s="54"/>
    </row>
    <row r="139" spans="1:14" x14ac:dyDescent="0.3">
      <c r="A139" s="54"/>
      <c r="B139" s="54"/>
      <c r="C139" s="54"/>
      <c r="D139" s="54"/>
      <c r="E139" s="54"/>
      <c r="F139" s="54"/>
      <c r="G139" s="54"/>
      <c r="H139" s="54"/>
      <c r="I139" s="54"/>
      <c r="J139" s="54"/>
      <c r="K139" s="54"/>
      <c r="L139" s="54"/>
      <c r="M139" s="54"/>
      <c r="N139" s="54"/>
    </row>
    <row r="140" spans="1:14" x14ac:dyDescent="0.3">
      <c r="A140" s="54"/>
      <c r="B140" s="54"/>
      <c r="C140" s="54"/>
      <c r="D140" s="54"/>
      <c r="E140" s="54"/>
      <c r="F140" s="54"/>
      <c r="G140" s="54"/>
      <c r="H140" s="54"/>
      <c r="I140" s="54"/>
      <c r="J140" s="54"/>
      <c r="K140" s="54"/>
      <c r="L140" s="54"/>
      <c r="M140" s="54"/>
      <c r="N140" s="54"/>
    </row>
    <row r="141" spans="1:14" x14ac:dyDescent="0.3">
      <c r="A141" s="54"/>
      <c r="B141" s="54"/>
      <c r="C141" s="54"/>
      <c r="D141" s="54"/>
      <c r="E141" s="54"/>
      <c r="F141" s="54"/>
      <c r="G141" s="54"/>
      <c r="H141" s="54"/>
      <c r="I141" s="54"/>
      <c r="J141" s="54"/>
      <c r="K141" s="54"/>
      <c r="L141" s="54"/>
      <c r="M141" s="54"/>
      <c r="N141" s="54"/>
    </row>
    <row r="142" spans="1:14" x14ac:dyDescent="0.3">
      <c r="A142" s="54"/>
      <c r="B142" s="54"/>
      <c r="C142" s="54"/>
      <c r="D142" s="54"/>
      <c r="E142" s="54"/>
      <c r="F142" s="54"/>
      <c r="G142" s="54"/>
      <c r="H142" s="54"/>
      <c r="I142" s="54"/>
      <c r="J142" s="54"/>
      <c r="K142" s="54"/>
      <c r="L142" s="54"/>
      <c r="M142" s="54"/>
      <c r="N142" s="54"/>
    </row>
    <row r="143" spans="1:14" x14ac:dyDescent="0.3">
      <c r="A143" s="54"/>
      <c r="B143" s="54"/>
      <c r="C143" s="54"/>
      <c r="D143" s="54"/>
      <c r="E143" s="54"/>
      <c r="F143" s="54"/>
      <c r="G143" s="54"/>
      <c r="H143" s="54"/>
      <c r="I143" s="54"/>
      <c r="J143" s="54"/>
      <c r="K143" s="54"/>
      <c r="L143" s="54"/>
      <c r="M143" s="54"/>
      <c r="N143" s="54"/>
    </row>
    <row r="144" spans="1:14" x14ac:dyDescent="0.3">
      <c r="A144" s="54"/>
      <c r="B144" s="54"/>
      <c r="C144" s="54"/>
      <c r="D144" s="54"/>
      <c r="E144" s="54"/>
      <c r="F144" s="54"/>
      <c r="G144" s="54"/>
      <c r="H144" s="54"/>
      <c r="I144" s="54"/>
      <c r="J144" s="54"/>
      <c r="K144" s="54"/>
      <c r="L144" s="54"/>
      <c r="M144" s="54"/>
      <c r="N144" s="54"/>
    </row>
    <row r="145" spans="1:14" x14ac:dyDescent="0.3">
      <c r="A145" s="54"/>
      <c r="B145" s="54"/>
      <c r="C145" s="54"/>
      <c r="D145" s="54"/>
      <c r="E145" s="54"/>
      <c r="F145" s="54"/>
      <c r="G145" s="54"/>
      <c r="H145" s="54"/>
      <c r="I145" s="54"/>
      <c r="J145" s="54"/>
      <c r="K145" s="54"/>
      <c r="L145" s="54"/>
      <c r="M145" s="54"/>
      <c r="N145" s="54"/>
    </row>
    <row r="146" spans="1:14" x14ac:dyDescent="0.3">
      <c r="A146" s="54"/>
      <c r="B146" s="54"/>
      <c r="C146" s="54"/>
      <c r="D146" s="54"/>
      <c r="E146" s="54"/>
      <c r="F146" s="54"/>
      <c r="G146" s="54"/>
      <c r="H146" s="54"/>
      <c r="I146" s="54"/>
      <c r="J146" s="54"/>
      <c r="K146" s="54"/>
      <c r="L146" s="54"/>
      <c r="M146" s="54"/>
      <c r="N146" s="54"/>
    </row>
    <row r="147" spans="1:14" x14ac:dyDescent="0.3">
      <c r="A147" s="54"/>
      <c r="B147" s="54"/>
      <c r="C147" s="54"/>
      <c r="D147" s="54"/>
      <c r="E147" s="54"/>
      <c r="F147" s="54"/>
      <c r="G147" s="54"/>
      <c r="H147" s="54"/>
      <c r="I147" s="54"/>
      <c r="J147" s="54"/>
      <c r="K147" s="54"/>
      <c r="L147" s="54"/>
      <c r="M147" s="54"/>
      <c r="N147" s="54"/>
    </row>
    <row r="148" spans="1:14" x14ac:dyDescent="0.3">
      <c r="A148" s="54"/>
      <c r="B148" s="54"/>
      <c r="C148" s="54"/>
      <c r="D148" s="54"/>
      <c r="E148" s="54"/>
      <c r="F148" s="54"/>
      <c r="G148" s="54"/>
      <c r="H148" s="54"/>
      <c r="I148" s="54"/>
      <c r="J148" s="54"/>
      <c r="K148" s="54"/>
      <c r="L148" s="54"/>
      <c r="M148" s="54"/>
      <c r="N148" s="54"/>
    </row>
    <row r="149" spans="1:14" x14ac:dyDescent="0.3">
      <c r="A149" s="54"/>
      <c r="B149" s="54"/>
      <c r="C149" s="54"/>
      <c r="D149" s="54"/>
      <c r="E149" s="54"/>
      <c r="F149" s="54"/>
      <c r="G149" s="54"/>
      <c r="H149" s="54"/>
      <c r="I149" s="54"/>
      <c r="J149" s="54"/>
      <c r="K149" s="54"/>
      <c r="L149" s="54"/>
      <c r="M149" s="54"/>
      <c r="N149" s="54"/>
    </row>
    <row r="150" spans="1:14" x14ac:dyDescent="0.3">
      <c r="A150" s="54"/>
      <c r="B150" s="54"/>
      <c r="C150" s="54"/>
      <c r="D150" s="54"/>
      <c r="E150" s="54"/>
      <c r="F150" s="54"/>
      <c r="G150" s="54"/>
      <c r="H150" s="54"/>
      <c r="I150" s="54"/>
      <c r="J150" s="54"/>
      <c r="K150" s="54"/>
      <c r="L150" s="54"/>
      <c r="M150" s="54"/>
      <c r="N150" s="54"/>
    </row>
    <row r="151" spans="1:14" x14ac:dyDescent="0.3">
      <c r="A151" s="54"/>
      <c r="B151" s="54"/>
      <c r="C151" s="54"/>
      <c r="D151" s="54"/>
      <c r="E151" s="54"/>
      <c r="F151" s="54"/>
      <c r="G151" s="54"/>
      <c r="H151" s="54"/>
      <c r="I151" s="54"/>
      <c r="J151" s="54"/>
      <c r="K151" s="54"/>
      <c r="L151" s="54"/>
      <c r="M151" s="54"/>
      <c r="N151" s="54"/>
    </row>
    <row r="152" spans="1:14" x14ac:dyDescent="0.3">
      <c r="A152" s="54"/>
      <c r="B152" s="54"/>
      <c r="C152" s="54"/>
      <c r="D152" s="54"/>
      <c r="E152" s="54"/>
      <c r="F152" s="54"/>
      <c r="G152" s="54"/>
      <c r="H152" s="54"/>
      <c r="I152" s="54"/>
      <c r="J152" s="54"/>
      <c r="K152" s="54"/>
      <c r="L152" s="54"/>
      <c r="M152" s="54"/>
      <c r="N152" s="54"/>
    </row>
    <row r="153" spans="1:14" x14ac:dyDescent="0.3">
      <c r="A153" s="54"/>
      <c r="B153" s="54"/>
      <c r="C153" s="54"/>
      <c r="D153" s="54"/>
      <c r="E153" s="54"/>
      <c r="F153" s="54"/>
      <c r="G153" s="54"/>
      <c r="H153" s="54"/>
      <c r="I153" s="54"/>
      <c r="J153" s="54"/>
      <c r="K153" s="54"/>
      <c r="L153" s="54"/>
      <c r="M153" s="54"/>
      <c r="N153" s="54"/>
    </row>
    <row r="154" spans="1:14" x14ac:dyDescent="0.3">
      <c r="A154" s="54"/>
      <c r="B154" s="54"/>
      <c r="C154" s="54"/>
      <c r="D154" s="54"/>
      <c r="E154" s="54"/>
      <c r="F154" s="54"/>
      <c r="G154" s="54"/>
      <c r="H154" s="54"/>
      <c r="I154" s="54"/>
      <c r="J154" s="54"/>
      <c r="K154" s="54"/>
      <c r="L154" s="54"/>
      <c r="M154" s="54"/>
      <c r="N154" s="54"/>
    </row>
    <row r="155" spans="1:14" x14ac:dyDescent="0.3">
      <c r="A155" s="54"/>
      <c r="B155" s="54"/>
      <c r="C155" s="54"/>
      <c r="D155" s="54"/>
      <c r="E155" s="54"/>
      <c r="F155" s="54"/>
      <c r="G155" s="54"/>
      <c r="H155" s="54"/>
      <c r="I155" s="54"/>
      <c r="J155" s="54"/>
      <c r="K155" s="54"/>
      <c r="L155" s="54"/>
      <c r="M155" s="54"/>
      <c r="N155" s="54"/>
    </row>
    <row r="156" spans="1:14" x14ac:dyDescent="0.3">
      <c r="A156" s="54"/>
      <c r="B156" s="54"/>
      <c r="C156" s="54"/>
      <c r="D156" s="54"/>
      <c r="E156" s="54"/>
      <c r="F156" s="54"/>
      <c r="G156" s="54"/>
      <c r="H156" s="54"/>
      <c r="I156" s="54"/>
      <c r="J156" s="54"/>
      <c r="K156" s="54"/>
      <c r="L156" s="54"/>
      <c r="M156" s="54"/>
      <c r="N156" s="54"/>
    </row>
    <row r="157" spans="1:14" x14ac:dyDescent="0.3">
      <c r="A157" s="54"/>
      <c r="B157" s="54"/>
      <c r="C157" s="54"/>
      <c r="D157" s="54"/>
      <c r="E157" s="54"/>
      <c r="F157" s="54"/>
      <c r="G157" s="54"/>
      <c r="H157" s="54"/>
      <c r="I157" s="54"/>
      <c r="J157" s="54"/>
      <c r="K157" s="54"/>
      <c r="L157" s="54"/>
      <c r="M157" s="54"/>
      <c r="N157" s="54"/>
    </row>
    <row r="158" spans="1:14" x14ac:dyDescent="0.3">
      <c r="A158" s="54"/>
      <c r="B158" s="54"/>
      <c r="C158" s="54"/>
      <c r="D158" s="54"/>
      <c r="E158" s="54"/>
      <c r="F158" s="54"/>
      <c r="G158" s="54"/>
      <c r="H158" s="54"/>
      <c r="I158" s="54"/>
      <c r="J158" s="54"/>
      <c r="K158" s="54"/>
      <c r="L158" s="54"/>
      <c r="M158" s="54"/>
      <c r="N158" s="54"/>
    </row>
    <row r="159" spans="1:14" x14ac:dyDescent="0.3">
      <c r="A159" s="54"/>
      <c r="B159" s="54"/>
      <c r="C159" s="54"/>
      <c r="D159" s="54"/>
      <c r="E159" s="54"/>
      <c r="F159" s="54"/>
      <c r="G159" s="54"/>
      <c r="H159" s="54"/>
      <c r="I159" s="54"/>
      <c r="J159" s="54"/>
      <c r="K159" s="54"/>
      <c r="L159" s="54"/>
      <c r="M159" s="54"/>
      <c r="N159" s="54"/>
    </row>
    <row r="160" spans="1:14" x14ac:dyDescent="0.3">
      <c r="A160" s="54"/>
      <c r="B160" s="54"/>
      <c r="C160" s="54"/>
      <c r="D160" s="54"/>
      <c r="E160" s="54"/>
      <c r="F160" s="54"/>
      <c r="G160" s="54"/>
      <c r="H160" s="54"/>
      <c r="I160" s="54"/>
      <c r="J160" s="54"/>
      <c r="K160" s="54"/>
      <c r="L160" s="54"/>
      <c r="M160" s="54"/>
      <c r="N160" s="54"/>
    </row>
    <row r="161" spans="1:14" x14ac:dyDescent="0.3">
      <c r="A161" s="54"/>
      <c r="B161" s="54"/>
      <c r="C161" s="54"/>
      <c r="D161" s="54"/>
      <c r="E161" s="54"/>
      <c r="F161" s="54"/>
      <c r="G161" s="54"/>
      <c r="H161" s="54"/>
      <c r="I161" s="54"/>
      <c r="J161" s="54"/>
      <c r="K161" s="54"/>
      <c r="L161" s="54"/>
      <c r="M161" s="54"/>
      <c r="N161" s="54"/>
    </row>
    <row r="162" spans="1:14" x14ac:dyDescent="0.3">
      <c r="A162" s="54"/>
      <c r="B162" s="54"/>
      <c r="C162" s="54"/>
      <c r="D162" s="54"/>
      <c r="E162" s="54"/>
      <c r="F162" s="54"/>
      <c r="G162" s="54"/>
      <c r="H162" s="54"/>
      <c r="I162" s="54"/>
      <c r="J162" s="54"/>
      <c r="K162" s="54"/>
      <c r="L162" s="54"/>
      <c r="M162" s="54"/>
      <c r="N162" s="54"/>
    </row>
    <row r="163" spans="1:14" x14ac:dyDescent="0.3">
      <c r="A163" s="54"/>
      <c r="B163" s="54"/>
      <c r="C163" s="54"/>
      <c r="D163" s="54"/>
      <c r="E163" s="54"/>
      <c r="F163" s="54"/>
      <c r="G163" s="54"/>
      <c r="H163" s="54"/>
      <c r="I163" s="54"/>
      <c r="J163" s="54"/>
      <c r="K163" s="54"/>
      <c r="L163" s="54"/>
      <c r="M163" s="54"/>
      <c r="N163" s="54"/>
    </row>
    <row r="164" spans="1:14" x14ac:dyDescent="0.3">
      <c r="A164" s="54"/>
      <c r="B164" s="54"/>
      <c r="C164" s="54"/>
      <c r="D164" s="54"/>
      <c r="E164" s="54"/>
      <c r="F164" s="54"/>
      <c r="G164" s="54"/>
      <c r="H164" s="54"/>
      <c r="I164" s="54"/>
      <c r="J164" s="54"/>
      <c r="K164" s="54"/>
      <c r="L164" s="54"/>
      <c r="M164" s="54"/>
      <c r="N164" s="54"/>
    </row>
    <row r="165" spans="1:14" x14ac:dyDescent="0.3">
      <c r="A165" s="54"/>
      <c r="B165" s="54"/>
      <c r="C165" s="54"/>
      <c r="D165" s="54"/>
      <c r="E165" s="54"/>
      <c r="F165" s="54"/>
      <c r="G165" s="54"/>
      <c r="H165" s="54"/>
      <c r="I165" s="54"/>
      <c r="J165" s="54"/>
      <c r="K165" s="54"/>
      <c r="L165" s="54"/>
      <c r="M165" s="54"/>
      <c r="N165" s="54"/>
    </row>
    <row r="166" spans="1:14" x14ac:dyDescent="0.3">
      <c r="A166" s="54"/>
      <c r="B166" s="54"/>
      <c r="C166" s="54"/>
      <c r="D166" s="54"/>
      <c r="E166" s="54"/>
      <c r="F166" s="54"/>
      <c r="G166" s="54"/>
      <c r="H166" s="54"/>
      <c r="I166" s="54"/>
      <c r="J166" s="54"/>
      <c r="K166" s="54"/>
      <c r="L166" s="54"/>
      <c r="M166" s="54"/>
      <c r="N166" s="54"/>
    </row>
    <row r="167" spans="1:14" x14ac:dyDescent="0.3">
      <c r="A167" s="54"/>
      <c r="B167" s="54"/>
      <c r="C167" s="54"/>
      <c r="D167" s="54"/>
      <c r="E167" s="54"/>
      <c r="F167" s="54"/>
      <c r="G167" s="54"/>
      <c r="H167" s="54"/>
      <c r="I167" s="54"/>
      <c r="J167" s="54"/>
      <c r="K167" s="54"/>
      <c r="L167" s="54"/>
      <c r="M167" s="54"/>
      <c r="N167" s="54"/>
    </row>
    <row r="168" spans="1:14" x14ac:dyDescent="0.3">
      <c r="A168" s="54"/>
      <c r="B168" s="54"/>
      <c r="C168" s="54"/>
      <c r="D168" s="54"/>
      <c r="E168" s="54"/>
      <c r="F168" s="54"/>
      <c r="G168" s="54"/>
      <c r="H168" s="54"/>
      <c r="I168" s="54"/>
      <c r="J168" s="54"/>
      <c r="K168" s="54"/>
      <c r="L168" s="54"/>
      <c r="M168" s="54"/>
      <c r="N168" s="54"/>
    </row>
    <row r="169" spans="1:14" x14ac:dyDescent="0.3">
      <c r="A169" s="54"/>
      <c r="B169" s="54"/>
      <c r="C169" s="54"/>
      <c r="D169" s="54"/>
      <c r="E169" s="54"/>
      <c r="F169" s="54"/>
      <c r="G169" s="54"/>
      <c r="H169" s="54"/>
      <c r="I169" s="54"/>
      <c r="J169" s="54"/>
      <c r="K169" s="54"/>
      <c r="L169" s="54"/>
      <c r="M169" s="54"/>
      <c r="N169" s="54"/>
    </row>
    <row r="170" spans="1:14" x14ac:dyDescent="0.3">
      <c r="A170" s="54"/>
      <c r="B170" s="54"/>
      <c r="C170" s="54"/>
      <c r="D170" s="54"/>
      <c r="E170" s="54"/>
      <c r="F170" s="54"/>
      <c r="G170" s="54"/>
      <c r="H170" s="54"/>
      <c r="I170" s="54"/>
      <c r="J170" s="54"/>
      <c r="K170" s="54"/>
      <c r="L170" s="54"/>
      <c r="M170" s="54"/>
      <c r="N170" s="54"/>
    </row>
    <row r="171" spans="1:14" x14ac:dyDescent="0.3">
      <c r="A171" s="54"/>
      <c r="B171" s="54"/>
      <c r="C171" s="54"/>
      <c r="D171" s="54"/>
      <c r="E171" s="54"/>
      <c r="F171" s="54"/>
      <c r="G171" s="54"/>
      <c r="H171" s="54"/>
      <c r="I171" s="54"/>
      <c r="J171" s="54"/>
      <c r="K171" s="54"/>
      <c r="L171" s="54"/>
      <c r="M171" s="54"/>
      <c r="N171" s="54"/>
    </row>
    <row r="172" spans="1:14" x14ac:dyDescent="0.3">
      <c r="A172" s="54"/>
      <c r="B172" s="54"/>
      <c r="C172" s="54"/>
      <c r="D172" s="54"/>
      <c r="E172" s="54"/>
      <c r="F172" s="54"/>
      <c r="G172" s="54"/>
      <c r="H172" s="54"/>
      <c r="I172" s="54"/>
      <c r="J172" s="54"/>
      <c r="K172" s="54"/>
      <c r="L172" s="54"/>
      <c r="M172" s="54"/>
      <c r="N172" s="54"/>
    </row>
    <row r="173" spans="1:14" x14ac:dyDescent="0.3">
      <c r="A173" s="54"/>
      <c r="B173" s="54"/>
      <c r="C173" s="54"/>
      <c r="D173" s="54"/>
      <c r="E173" s="54"/>
      <c r="F173" s="54"/>
      <c r="G173" s="54"/>
      <c r="H173" s="54"/>
      <c r="I173" s="54"/>
      <c r="J173" s="54"/>
      <c r="K173" s="54"/>
      <c r="L173" s="54"/>
      <c r="M173" s="54"/>
      <c r="N173" s="54"/>
    </row>
    <row r="174" spans="1:14" x14ac:dyDescent="0.3">
      <c r="A174" s="54"/>
      <c r="B174" s="54"/>
      <c r="C174" s="54"/>
      <c r="D174" s="54"/>
      <c r="E174" s="54"/>
      <c r="F174" s="54"/>
      <c r="G174" s="54"/>
      <c r="H174" s="54"/>
      <c r="I174" s="54"/>
      <c r="J174" s="54"/>
      <c r="K174" s="54"/>
      <c r="L174" s="54"/>
      <c r="M174" s="54"/>
      <c r="N174" s="54"/>
    </row>
    <row r="175" spans="1:14" x14ac:dyDescent="0.3">
      <c r="A175" s="54"/>
      <c r="B175" s="54"/>
      <c r="C175" s="54"/>
      <c r="D175" s="54"/>
      <c r="E175" s="54"/>
      <c r="F175" s="54"/>
      <c r="G175" s="54"/>
      <c r="H175" s="54"/>
      <c r="I175" s="54"/>
      <c r="J175" s="54"/>
      <c r="K175" s="54"/>
      <c r="L175" s="54"/>
      <c r="M175" s="54"/>
      <c r="N175" s="54"/>
    </row>
    <row r="176" spans="1:14" x14ac:dyDescent="0.3">
      <c r="A176" s="54"/>
      <c r="B176" s="54"/>
      <c r="C176" s="54"/>
      <c r="D176" s="54"/>
      <c r="E176" s="54"/>
      <c r="F176" s="54"/>
      <c r="G176" s="54"/>
      <c r="H176" s="54"/>
      <c r="I176" s="54"/>
      <c r="J176" s="54"/>
      <c r="K176" s="54"/>
      <c r="L176" s="54"/>
      <c r="M176" s="54"/>
      <c r="N176" s="54"/>
    </row>
    <row r="177" spans="1:14" x14ac:dyDescent="0.3">
      <c r="A177" s="54"/>
      <c r="B177" s="54"/>
      <c r="C177" s="54"/>
      <c r="D177" s="54"/>
      <c r="E177" s="54"/>
      <c r="F177" s="54"/>
      <c r="G177" s="54"/>
      <c r="H177" s="54"/>
      <c r="I177" s="54"/>
      <c r="J177" s="54"/>
      <c r="K177" s="54"/>
      <c r="L177" s="54"/>
      <c r="M177" s="54"/>
      <c r="N177" s="54"/>
    </row>
    <row r="178" spans="1:14" x14ac:dyDescent="0.3">
      <c r="A178" s="54"/>
      <c r="B178" s="54"/>
      <c r="C178" s="54"/>
      <c r="D178" s="54"/>
      <c r="E178" s="54"/>
      <c r="F178" s="54"/>
      <c r="G178" s="54"/>
      <c r="H178" s="54"/>
      <c r="I178" s="54"/>
      <c r="J178" s="54"/>
      <c r="K178" s="54"/>
      <c r="L178" s="54"/>
      <c r="M178" s="54"/>
      <c r="N178" s="54"/>
    </row>
    <row r="179" spans="1:14" x14ac:dyDescent="0.3">
      <c r="A179" s="54"/>
      <c r="B179" s="54"/>
      <c r="C179" s="54"/>
      <c r="D179" s="54"/>
      <c r="E179" s="54"/>
      <c r="F179" s="54"/>
      <c r="G179" s="54"/>
      <c r="H179" s="54"/>
      <c r="I179" s="54"/>
      <c r="J179" s="54"/>
      <c r="K179" s="54"/>
      <c r="L179" s="54"/>
      <c r="M179" s="54"/>
      <c r="N179" s="54"/>
    </row>
    <row r="180" spans="1:14" x14ac:dyDescent="0.3">
      <c r="A180" s="54"/>
      <c r="B180" s="54"/>
      <c r="C180" s="54"/>
      <c r="D180" s="54"/>
      <c r="E180" s="54"/>
      <c r="F180" s="54"/>
      <c r="G180" s="54"/>
      <c r="H180" s="54"/>
      <c r="I180" s="54"/>
      <c r="J180" s="54"/>
      <c r="K180" s="54"/>
      <c r="L180" s="54"/>
      <c r="M180" s="54"/>
      <c r="N180" s="54"/>
    </row>
    <row r="181" spans="1:14" x14ac:dyDescent="0.3">
      <c r="A181" s="54"/>
      <c r="B181" s="54"/>
      <c r="C181" s="54"/>
      <c r="D181" s="54"/>
      <c r="E181" s="54"/>
      <c r="F181" s="54"/>
      <c r="G181" s="54"/>
      <c r="H181" s="54"/>
      <c r="I181" s="54"/>
      <c r="J181" s="54"/>
      <c r="K181" s="54"/>
      <c r="L181" s="54"/>
      <c r="M181" s="54"/>
      <c r="N181" s="54"/>
    </row>
    <row r="182" spans="1:14" x14ac:dyDescent="0.3">
      <c r="A182" s="54"/>
      <c r="B182" s="54"/>
      <c r="C182" s="54"/>
      <c r="D182" s="54"/>
      <c r="E182" s="54"/>
      <c r="F182" s="54"/>
      <c r="G182" s="54"/>
      <c r="H182" s="54"/>
      <c r="I182" s="54"/>
      <c r="J182" s="54"/>
      <c r="K182" s="54"/>
      <c r="L182" s="54"/>
      <c r="M182" s="54"/>
      <c r="N182" s="54"/>
    </row>
    <row r="183" spans="1:14" x14ac:dyDescent="0.3">
      <c r="A183" s="54"/>
      <c r="B183" s="54"/>
      <c r="C183" s="54"/>
      <c r="D183" s="54"/>
      <c r="E183" s="54"/>
      <c r="F183" s="54"/>
      <c r="G183" s="54"/>
      <c r="H183" s="54"/>
      <c r="I183" s="54"/>
      <c r="J183" s="54"/>
      <c r="K183" s="54"/>
      <c r="L183" s="54"/>
      <c r="M183" s="54"/>
      <c r="N183" s="54"/>
    </row>
    <row r="184" spans="1:14" x14ac:dyDescent="0.3">
      <c r="A184" s="54"/>
      <c r="B184" s="54"/>
      <c r="C184" s="54"/>
      <c r="D184" s="54"/>
      <c r="E184" s="54"/>
      <c r="F184" s="54"/>
      <c r="G184" s="54"/>
      <c r="H184" s="54"/>
      <c r="I184" s="54"/>
      <c r="J184" s="54"/>
      <c r="K184" s="54"/>
      <c r="L184" s="54"/>
      <c r="M184" s="54"/>
      <c r="N184" s="54"/>
    </row>
    <row r="185" spans="1:14" x14ac:dyDescent="0.3">
      <c r="A185" s="54"/>
      <c r="B185" s="54"/>
      <c r="C185" s="54"/>
      <c r="D185" s="54"/>
      <c r="E185" s="54"/>
      <c r="F185" s="54"/>
      <c r="G185" s="54"/>
      <c r="H185" s="54"/>
      <c r="I185" s="54"/>
      <c r="J185" s="54"/>
      <c r="K185" s="54"/>
      <c r="L185" s="54"/>
      <c r="M185" s="54"/>
      <c r="N185" s="54"/>
    </row>
    <row r="186" spans="1:14" x14ac:dyDescent="0.3">
      <c r="A186" s="54"/>
      <c r="B186" s="54"/>
      <c r="C186" s="54"/>
      <c r="D186" s="54"/>
      <c r="E186" s="54"/>
      <c r="F186" s="54"/>
      <c r="G186" s="54"/>
      <c r="H186" s="54"/>
      <c r="I186" s="54"/>
      <c r="J186" s="54"/>
      <c r="K186" s="54"/>
      <c r="L186" s="54"/>
      <c r="M186" s="54"/>
      <c r="N186" s="54"/>
    </row>
    <row r="187" spans="1:14" x14ac:dyDescent="0.3">
      <c r="A187" s="54"/>
      <c r="B187" s="54"/>
      <c r="C187" s="54"/>
      <c r="D187" s="54"/>
      <c r="E187" s="54"/>
      <c r="F187" s="54"/>
      <c r="G187" s="54"/>
      <c r="H187" s="54"/>
      <c r="I187" s="54"/>
      <c r="J187" s="54"/>
      <c r="K187" s="54"/>
      <c r="L187" s="54"/>
      <c r="M187" s="54"/>
      <c r="N187" s="54"/>
    </row>
    <row r="188" spans="1:14" x14ac:dyDescent="0.3">
      <c r="A188" s="54"/>
      <c r="B188" s="54"/>
      <c r="C188" s="54"/>
      <c r="D188" s="54"/>
      <c r="E188" s="54"/>
      <c r="F188" s="54"/>
      <c r="G188" s="54"/>
      <c r="H188" s="54"/>
      <c r="I188" s="54"/>
      <c r="J188" s="54"/>
      <c r="K188" s="54"/>
      <c r="L188" s="54"/>
      <c r="M188" s="54"/>
      <c r="N188" s="54"/>
    </row>
    <row r="189" spans="1:14" x14ac:dyDescent="0.3">
      <c r="A189" s="54"/>
      <c r="B189" s="54"/>
      <c r="C189" s="54"/>
      <c r="D189" s="54"/>
      <c r="E189" s="54"/>
      <c r="F189" s="54"/>
      <c r="G189" s="54"/>
      <c r="H189" s="54"/>
      <c r="I189" s="54"/>
      <c r="J189" s="54"/>
      <c r="K189" s="54"/>
      <c r="L189" s="54"/>
      <c r="M189" s="54"/>
      <c r="N189" s="54"/>
    </row>
    <row r="190" spans="1:14" x14ac:dyDescent="0.3">
      <c r="A190" s="54"/>
      <c r="B190" s="54"/>
      <c r="C190" s="54"/>
      <c r="D190" s="54"/>
      <c r="E190" s="54"/>
      <c r="F190" s="54"/>
      <c r="G190" s="54"/>
      <c r="H190" s="54"/>
      <c r="I190" s="54"/>
      <c r="J190" s="54"/>
      <c r="K190" s="54"/>
      <c r="L190" s="54"/>
      <c r="M190" s="54"/>
      <c r="N190" s="54"/>
    </row>
    <row r="191" spans="1:14" x14ac:dyDescent="0.3">
      <c r="A191" s="54"/>
      <c r="B191" s="54"/>
      <c r="C191" s="54"/>
      <c r="D191" s="54"/>
      <c r="E191" s="54"/>
      <c r="F191" s="54"/>
      <c r="G191" s="54"/>
      <c r="H191" s="54"/>
      <c r="I191" s="54"/>
      <c r="J191" s="54"/>
      <c r="K191" s="54"/>
      <c r="L191" s="54"/>
      <c r="M191" s="54"/>
      <c r="N191" s="54"/>
    </row>
    <row r="192" spans="1:14" x14ac:dyDescent="0.3">
      <c r="A192" s="54"/>
      <c r="B192" s="54"/>
      <c r="C192" s="54"/>
      <c r="D192" s="54"/>
      <c r="E192" s="54"/>
      <c r="F192" s="54"/>
      <c r="G192" s="54"/>
      <c r="H192" s="54"/>
      <c r="I192" s="54"/>
      <c r="J192" s="54"/>
      <c r="K192" s="54"/>
      <c r="L192" s="54"/>
      <c r="M192" s="54"/>
      <c r="N192" s="54"/>
    </row>
    <row r="193" spans="1:14" x14ac:dyDescent="0.3">
      <c r="A193" s="54"/>
      <c r="B193" s="54"/>
      <c r="C193" s="54"/>
      <c r="D193" s="54"/>
      <c r="E193" s="54"/>
      <c r="F193" s="54"/>
      <c r="G193" s="54"/>
      <c r="H193" s="54"/>
      <c r="I193" s="54"/>
      <c r="J193" s="54"/>
      <c r="K193" s="54"/>
      <c r="L193" s="54"/>
      <c r="M193" s="54"/>
      <c r="N193" s="54"/>
    </row>
    <row r="194" spans="1:14" x14ac:dyDescent="0.3">
      <c r="A194" s="54"/>
      <c r="B194" s="54"/>
      <c r="C194" s="54"/>
      <c r="D194" s="54"/>
      <c r="E194" s="54"/>
      <c r="F194" s="54"/>
      <c r="G194" s="54"/>
      <c r="H194" s="54"/>
      <c r="I194" s="54"/>
      <c r="J194" s="54"/>
      <c r="K194" s="54"/>
      <c r="L194" s="54"/>
      <c r="M194" s="54"/>
      <c r="N194" s="54"/>
    </row>
    <row r="195" spans="1:14" x14ac:dyDescent="0.3">
      <c r="A195" s="54"/>
      <c r="B195" s="54"/>
      <c r="C195" s="54"/>
      <c r="D195" s="54"/>
      <c r="E195" s="54"/>
      <c r="F195" s="54"/>
      <c r="G195" s="54"/>
      <c r="H195" s="54"/>
      <c r="I195" s="54"/>
      <c r="J195" s="54"/>
      <c r="K195" s="54"/>
      <c r="L195" s="54"/>
      <c r="M195" s="54"/>
      <c r="N195" s="54"/>
    </row>
    <row r="196" spans="1:14" x14ac:dyDescent="0.3">
      <c r="A196" s="54"/>
      <c r="B196" s="54"/>
      <c r="C196" s="54"/>
      <c r="D196" s="54"/>
      <c r="E196" s="54"/>
      <c r="F196" s="54"/>
      <c r="G196" s="54"/>
      <c r="H196" s="54"/>
      <c r="I196" s="54"/>
      <c r="J196" s="54"/>
      <c r="K196" s="54"/>
      <c r="L196" s="54"/>
      <c r="M196" s="54"/>
      <c r="N196" s="54"/>
    </row>
    <row r="197" spans="1:14" x14ac:dyDescent="0.3">
      <c r="A197" s="54"/>
      <c r="B197" s="54"/>
      <c r="C197" s="54"/>
      <c r="D197" s="54"/>
      <c r="E197" s="54"/>
      <c r="F197" s="54"/>
      <c r="G197" s="54"/>
      <c r="H197" s="54"/>
      <c r="I197" s="54"/>
      <c r="J197" s="54"/>
      <c r="K197" s="54"/>
      <c r="L197" s="54"/>
      <c r="M197" s="54"/>
      <c r="N197" s="54"/>
    </row>
    <row r="198" spans="1:14" x14ac:dyDescent="0.3">
      <c r="A198" s="54"/>
      <c r="B198" s="54"/>
      <c r="C198" s="54"/>
      <c r="D198" s="54"/>
      <c r="E198" s="54"/>
      <c r="F198" s="54"/>
      <c r="G198" s="54"/>
      <c r="H198" s="54"/>
      <c r="I198" s="54"/>
      <c r="J198" s="54"/>
      <c r="K198" s="54"/>
      <c r="L198" s="54"/>
      <c r="M198" s="54"/>
      <c r="N198" s="54"/>
    </row>
    <row r="199" spans="1:14" x14ac:dyDescent="0.3">
      <c r="A199" s="54"/>
      <c r="B199" s="54"/>
      <c r="C199" s="54"/>
      <c r="D199" s="54"/>
      <c r="E199" s="54"/>
      <c r="F199" s="54"/>
      <c r="G199" s="54"/>
      <c r="H199" s="54"/>
      <c r="I199" s="54"/>
      <c r="J199" s="54"/>
      <c r="K199" s="54"/>
      <c r="L199" s="54"/>
      <c r="M199" s="54"/>
      <c r="N199" s="54"/>
    </row>
    <row r="200" spans="1:14" x14ac:dyDescent="0.3">
      <c r="A200" s="54"/>
      <c r="B200" s="54"/>
      <c r="C200" s="54"/>
      <c r="D200" s="54"/>
      <c r="E200" s="54"/>
      <c r="F200" s="54"/>
      <c r="G200" s="54"/>
      <c r="H200" s="54"/>
      <c r="I200" s="54"/>
      <c r="J200" s="54"/>
      <c r="K200" s="54"/>
      <c r="L200" s="54"/>
      <c r="M200" s="54"/>
      <c r="N200" s="54"/>
    </row>
    <row r="201" spans="1:14" x14ac:dyDescent="0.3">
      <c r="A201" s="54"/>
      <c r="B201" s="54"/>
      <c r="C201" s="54"/>
      <c r="D201" s="54"/>
      <c r="E201" s="54"/>
      <c r="F201" s="54"/>
      <c r="G201" s="54"/>
      <c r="H201" s="54"/>
      <c r="I201" s="54"/>
      <c r="J201" s="54"/>
      <c r="K201" s="54"/>
      <c r="L201" s="54"/>
      <c r="M201" s="54"/>
      <c r="N201" s="54"/>
    </row>
    <row r="202" spans="1:14" x14ac:dyDescent="0.3">
      <c r="A202" s="54"/>
      <c r="B202" s="54"/>
      <c r="C202" s="54"/>
      <c r="D202" s="54"/>
      <c r="E202" s="54"/>
      <c r="F202" s="54"/>
      <c r="G202" s="54"/>
      <c r="H202" s="54"/>
      <c r="I202" s="54"/>
      <c r="J202" s="54"/>
      <c r="K202" s="54"/>
      <c r="L202" s="54"/>
      <c r="M202" s="54"/>
      <c r="N202" s="54"/>
    </row>
    <row r="203" spans="1:14" x14ac:dyDescent="0.3">
      <c r="A203" s="54"/>
      <c r="B203" s="54"/>
      <c r="C203" s="54"/>
      <c r="D203" s="54"/>
      <c r="E203" s="54"/>
      <c r="F203" s="54"/>
      <c r="G203" s="54"/>
      <c r="H203" s="54"/>
      <c r="I203" s="54"/>
      <c r="J203" s="54"/>
      <c r="K203" s="54"/>
      <c r="L203" s="54"/>
      <c r="M203" s="54"/>
      <c r="N203" s="54"/>
    </row>
    <row r="204" spans="1:14" x14ac:dyDescent="0.3">
      <c r="A204" s="54"/>
      <c r="B204" s="54"/>
      <c r="C204" s="54"/>
      <c r="D204" s="54"/>
      <c r="E204" s="54"/>
      <c r="F204" s="54"/>
      <c r="G204" s="54"/>
      <c r="H204" s="54"/>
      <c r="I204" s="54"/>
      <c r="J204" s="54"/>
      <c r="K204" s="54"/>
      <c r="L204" s="54"/>
      <c r="M204" s="54"/>
      <c r="N204" s="54"/>
    </row>
    <row r="205" spans="1:14" x14ac:dyDescent="0.3">
      <c r="A205" s="54"/>
      <c r="B205" s="54"/>
      <c r="C205" s="54"/>
      <c r="D205" s="54"/>
      <c r="E205" s="54"/>
      <c r="F205" s="54"/>
      <c r="G205" s="54"/>
      <c r="H205" s="54"/>
      <c r="I205" s="54"/>
      <c r="J205" s="54"/>
      <c r="K205" s="54"/>
      <c r="L205" s="54"/>
      <c r="M205" s="54"/>
      <c r="N205" s="54"/>
    </row>
    <row r="206" spans="1:14" x14ac:dyDescent="0.3">
      <c r="A206" s="54"/>
      <c r="B206" s="54"/>
      <c r="C206" s="54"/>
      <c r="D206" s="54"/>
      <c r="E206" s="54"/>
      <c r="F206" s="54"/>
      <c r="G206" s="54"/>
      <c r="H206" s="54"/>
      <c r="I206" s="54"/>
      <c r="J206" s="54"/>
      <c r="K206" s="54"/>
      <c r="L206" s="54"/>
      <c r="M206" s="54"/>
      <c r="N206" s="54"/>
    </row>
    <row r="207" spans="1:14" x14ac:dyDescent="0.3">
      <c r="A207" s="54"/>
      <c r="B207" s="54"/>
      <c r="C207" s="54"/>
      <c r="D207" s="54"/>
      <c r="E207" s="54"/>
      <c r="F207" s="54"/>
      <c r="G207" s="54"/>
      <c r="H207" s="54"/>
      <c r="I207" s="54"/>
      <c r="J207" s="54"/>
      <c r="K207" s="54"/>
      <c r="L207" s="54"/>
      <c r="M207" s="54"/>
      <c r="N207" s="54"/>
    </row>
    <row r="208" spans="1:14" x14ac:dyDescent="0.3">
      <c r="A208" s="54"/>
      <c r="B208" s="54"/>
      <c r="C208" s="54"/>
      <c r="D208" s="54"/>
      <c r="E208" s="54"/>
      <c r="F208" s="54"/>
      <c r="G208" s="54"/>
      <c r="H208" s="54"/>
      <c r="I208" s="54"/>
      <c r="J208" s="54"/>
      <c r="K208" s="54"/>
      <c r="L208" s="54"/>
      <c r="M208" s="54"/>
      <c r="N208" s="54"/>
    </row>
    <row r="209" spans="1:14" x14ac:dyDescent="0.3">
      <c r="A209" s="54"/>
      <c r="B209" s="54"/>
      <c r="C209" s="54"/>
      <c r="D209" s="54"/>
      <c r="E209" s="54"/>
      <c r="F209" s="54"/>
      <c r="G209" s="54"/>
      <c r="H209" s="54"/>
      <c r="I209" s="54"/>
      <c r="J209" s="54"/>
      <c r="K209" s="54"/>
      <c r="L209" s="54"/>
      <c r="M209" s="54"/>
      <c r="N209" s="54"/>
    </row>
  </sheetData>
  <mergeCells count="5">
    <mergeCell ref="C4:E5"/>
    <mergeCell ref="G4:I5"/>
    <mergeCell ref="K4:M5"/>
    <mergeCell ref="A21:G21"/>
    <mergeCell ref="A24:G24"/>
  </mergeCells>
  <conditionalFormatting sqref="L6:M7">
    <cfRule type="containsText" dxfId="457" priority="5" operator="containsText" text="Y">
      <formula>NOT(ISERROR(SEARCH("Y",L6)))</formula>
    </cfRule>
  </conditionalFormatting>
  <conditionalFormatting sqref="C4:E4 G4:I4 K4:M4">
    <cfRule type="containsText" dxfId="456" priority="8" operator="containsText" text="Y">
      <formula>NOT(ISERROR(SEARCH("Y",C4)))</formula>
    </cfRule>
  </conditionalFormatting>
  <conditionalFormatting sqref="D6:E7">
    <cfRule type="containsText" dxfId="455" priority="7" operator="containsText" text="Y">
      <formula>NOT(ISERROR(SEARCH("Y",D6)))</formula>
    </cfRule>
  </conditionalFormatting>
  <conditionalFormatting sqref="H6:I7">
    <cfRule type="containsText" dxfId="454" priority="6" operator="containsText" text="Y">
      <formula>NOT(ISERROR(SEARCH("Y",H6)))</formula>
    </cfRule>
  </conditionalFormatting>
  <conditionalFormatting sqref="B4:B7">
    <cfRule type="containsText" dxfId="453" priority="4" operator="containsText" text="Y">
      <formula>NOT(ISERROR(SEARCH("Y",B4)))</formula>
    </cfRule>
  </conditionalFormatting>
  <conditionalFormatting sqref="F5:F7">
    <cfRule type="containsText" dxfId="452" priority="3" operator="containsText" text="Y">
      <formula>NOT(ISERROR(SEARCH("Y",F5)))</formula>
    </cfRule>
  </conditionalFormatting>
  <conditionalFormatting sqref="J5:J7">
    <cfRule type="containsText" dxfId="451" priority="2" operator="containsText" text="Y">
      <formula>NOT(ISERROR(SEARCH("Y",J5)))</formula>
    </cfRule>
  </conditionalFormatting>
  <conditionalFormatting sqref="N5:N7">
    <cfRule type="containsText" dxfId="450" priority="1" operator="containsText" text="Y">
      <formula>NOT(ISERROR(SEARCH("Y",N5)))</formula>
    </cfRule>
  </conditionalFormatting>
  <hyperlinks>
    <hyperlink ref="C2" location="Contents!A1" display="back to contents" xr:uid="{093F69F7-9F75-40DD-BDBC-3044C7308188}"/>
    <hyperlink ref="A25" location="Notes!A1" display="See Notes page for more information." xr:uid="{69C1586A-9AE9-4F4B-83FD-834311D84C2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2495B-F245-444C-8863-F12AEEEF3515}">
  <dimension ref="A1:AH219"/>
  <sheetViews>
    <sheetView showGridLines="0" zoomScaleNormal="100" workbookViewId="0"/>
  </sheetViews>
  <sheetFormatPr defaultColWidth="8.77734375" defaultRowHeight="14.4" x14ac:dyDescent="0.3"/>
  <cols>
    <col min="1" max="1" width="81.44140625" customWidth="1"/>
    <col min="2" max="2" width="10.21875" customWidth="1"/>
    <col min="3" max="3" width="10.5546875" customWidth="1"/>
    <col min="4" max="5" width="7.88671875" customWidth="1"/>
    <col min="6" max="6" width="3.88671875" customWidth="1"/>
    <col min="7" max="7" width="10.5546875" customWidth="1"/>
    <col min="8" max="9" width="7.88671875" customWidth="1"/>
    <col min="10" max="10" width="3.88671875" customWidth="1"/>
    <col min="11" max="11" width="10.5546875" customWidth="1"/>
    <col min="12" max="13" width="7.88671875" customWidth="1"/>
    <col min="14" max="14" width="3.88671875" customWidth="1"/>
    <col min="15" max="15" width="9.33203125" bestFit="1" customWidth="1"/>
    <col min="16" max="17" width="7.88671875" customWidth="1"/>
    <col min="18" max="18" width="3.88671875" customWidth="1"/>
    <col min="19" max="19" width="9.33203125" bestFit="1" customWidth="1"/>
    <col min="20" max="21" width="7.88671875" customWidth="1"/>
    <col min="22" max="22" width="3.88671875" customWidth="1"/>
    <col min="23" max="23" width="9.33203125" bestFit="1" customWidth="1"/>
    <col min="24" max="25" width="7.88671875" customWidth="1"/>
    <col min="26" max="26" width="3.88671875" customWidth="1"/>
    <col min="27" max="27" width="9.33203125" bestFit="1" customWidth="1"/>
    <col min="28" max="29" width="7.88671875" customWidth="1"/>
    <col min="30" max="30" width="3.88671875" customWidth="1"/>
    <col min="31" max="31" width="9.33203125" bestFit="1" customWidth="1"/>
    <col min="32" max="33" width="7.88671875" customWidth="1"/>
    <col min="34" max="34" width="3.88671875" customWidth="1"/>
    <col min="35" max="35" width="9.33203125" bestFit="1" customWidth="1"/>
    <col min="36" max="37" width="7.88671875" customWidth="1"/>
    <col min="38" max="38" width="3.88671875" customWidth="1"/>
    <col min="39" max="39" width="9.33203125" bestFit="1" customWidth="1"/>
    <col min="40" max="41" width="7.88671875" customWidth="1"/>
    <col min="42" max="42" width="3.88671875" customWidth="1"/>
    <col min="43" max="43" width="9.33203125" bestFit="1" customWidth="1"/>
    <col min="44" max="45" width="7.88671875" customWidth="1"/>
    <col min="46" max="46" width="3.88671875" customWidth="1"/>
    <col min="47" max="47" width="9.33203125" bestFit="1" customWidth="1"/>
    <col min="48" max="49" width="7.88671875" customWidth="1"/>
  </cols>
  <sheetData>
    <row r="1" spans="1:14" x14ac:dyDescent="0.3">
      <c r="A1" s="63" t="s">
        <v>10</v>
      </c>
      <c r="B1" s="28"/>
      <c r="C1" s="28"/>
      <c r="D1" s="28"/>
      <c r="E1" s="29"/>
      <c r="F1" s="1"/>
      <c r="G1" s="29"/>
      <c r="H1" s="29"/>
      <c r="I1" s="29"/>
      <c r="J1" s="1"/>
      <c r="K1" s="1"/>
      <c r="L1" s="1"/>
      <c r="M1" s="29"/>
    </row>
    <row r="2" spans="1:14" x14ac:dyDescent="0.3">
      <c r="A2" s="30" t="s">
        <v>300</v>
      </c>
      <c r="B2" s="28"/>
      <c r="C2" s="31" t="s">
        <v>14</v>
      </c>
      <c r="D2" s="1"/>
      <c r="E2" s="31"/>
      <c r="F2" s="1"/>
      <c r="G2" s="31"/>
      <c r="H2" s="31"/>
      <c r="I2" s="31"/>
      <c r="J2" s="1"/>
      <c r="K2" s="1"/>
      <c r="L2" s="1"/>
      <c r="M2" s="31"/>
    </row>
    <row r="3" spans="1:14" ht="15" thickBot="1" x14ac:dyDescent="0.35">
      <c r="A3" s="32"/>
      <c r="B3" s="32"/>
      <c r="C3" s="32"/>
      <c r="D3" s="32"/>
      <c r="E3" s="32"/>
      <c r="F3" s="32"/>
      <c r="G3" s="32"/>
      <c r="H3" s="32"/>
      <c r="I3" s="32"/>
      <c r="J3" s="32"/>
      <c r="K3" s="32"/>
      <c r="L3" s="32"/>
      <c r="M3" s="32"/>
    </row>
    <row r="4" spans="1:14" x14ac:dyDescent="0.3">
      <c r="A4" s="1"/>
      <c r="B4" s="33"/>
      <c r="C4" s="466" t="s">
        <v>15</v>
      </c>
      <c r="D4" s="466"/>
      <c r="E4" s="466"/>
      <c r="G4" s="466" t="s">
        <v>16</v>
      </c>
      <c r="H4" s="466"/>
      <c r="I4" s="466"/>
      <c r="K4" s="466" t="s">
        <v>17</v>
      </c>
      <c r="L4" s="466"/>
      <c r="M4" s="466"/>
    </row>
    <row r="5" spans="1:14" x14ac:dyDescent="0.3">
      <c r="A5" s="1"/>
      <c r="B5" s="33"/>
      <c r="C5" s="470"/>
      <c r="D5" s="470"/>
      <c r="E5" s="470"/>
      <c r="F5" s="33"/>
      <c r="G5" s="470"/>
      <c r="H5" s="470"/>
      <c r="I5" s="470"/>
      <c r="J5" s="33"/>
      <c r="K5" s="470"/>
      <c r="L5" s="470"/>
      <c r="M5" s="470"/>
    </row>
    <row r="6" spans="1:14" x14ac:dyDescent="0.3">
      <c r="A6" s="34"/>
      <c r="B6" s="35"/>
      <c r="C6" s="35" t="s">
        <v>29</v>
      </c>
      <c r="D6" s="35" t="s">
        <v>30</v>
      </c>
      <c r="E6" s="35" t="s">
        <v>31</v>
      </c>
      <c r="F6" s="35"/>
      <c r="G6" s="35" t="s">
        <v>29</v>
      </c>
      <c r="H6" s="35" t="s">
        <v>30</v>
      </c>
      <c r="I6" s="35" t="s">
        <v>31</v>
      </c>
      <c r="J6" s="35"/>
      <c r="K6" s="35" t="s">
        <v>29</v>
      </c>
      <c r="L6" s="35" t="s">
        <v>30</v>
      </c>
      <c r="M6" s="35" t="s">
        <v>31</v>
      </c>
    </row>
    <row r="7" spans="1:14" x14ac:dyDescent="0.3">
      <c r="A7" s="36"/>
      <c r="B7" s="37"/>
      <c r="C7" s="37"/>
      <c r="D7" s="37"/>
      <c r="E7" s="37"/>
      <c r="F7" s="37"/>
      <c r="G7" s="37"/>
      <c r="H7" s="37"/>
      <c r="I7" s="37"/>
      <c r="J7" s="37"/>
      <c r="K7" s="37"/>
      <c r="L7" s="37"/>
      <c r="M7" s="37"/>
    </row>
    <row r="8" spans="1:14" s="12" customFormat="1" ht="13.2" x14ac:dyDescent="0.25">
      <c r="A8" s="12" t="s">
        <v>446</v>
      </c>
      <c r="C8" s="110"/>
      <c r="D8" s="110"/>
      <c r="E8" s="110"/>
    </row>
    <row r="9" spans="1:14" s="12" customFormat="1" ht="15.6" x14ac:dyDescent="0.25">
      <c r="A9" s="53" t="s">
        <v>58</v>
      </c>
      <c r="B9" s="53"/>
      <c r="C9" s="156"/>
      <c r="D9" s="156"/>
      <c r="E9" s="156"/>
      <c r="F9" s="164"/>
      <c r="G9" s="164"/>
      <c r="H9" s="164"/>
      <c r="I9" s="164"/>
      <c r="J9" s="164"/>
      <c r="K9" s="164"/>
      <c r="L9" s="164"/>
      <c r="M9" s="164"/>
      <c r="N9" s="164"/>
    </row>
    <row r="10" spans="1:14" s="110" customFormat="1" ht="13.2" x14ac:dyDescent="0.25">
      <c r="A10" s="110" t="s">
        <v>358</v>
      </c>
      <c r="C10" s="375">
        <v>69.8</v>
      </c>
      <c r="D10" s="375">
        <v>64.400000000000006</v>
      </c>
      <c r="E10" s="375">
        <v>75.2</v>
      </c>
      <c r="F10" s="375"/>
      <c r="G10" s="375">
        <v>71.7</v>
      </c>
      <c r="H10" s="375">
        <v>62.1</v>
      </c>
      <c r="I10" s="375">
        <v>81.3</v>
      </c>
      <c r="J10" s="375"/>
      <c r="K10" s="375">
        <v>71</v>
      </c>
      <c r="L10" s="375">
        <v>64.5</v>
      </c>
      <c r="M10" s="375">
        <v>77.400000000000006</v>
      </c>
    </row>
    <row r="11" spans="1:14" s="110" customFormat="1" ht="13.2" x14ac:dyDescent="0.25">
      <c r="A11" s="110" t="s">
        <v>359</v>
      </c>
      <c r="C11" s="375">
        <v>4.8</v>
      </c>
      <c r="D11" s="375">
        <v>2.2000000000000002</v>
      </c>
      <c r="E11" s="375">
        <v>7.4</v>
      </c>
      <c r="F11" s="375"/>
      <c r="G11" s="390">
        <v>1.6</v>
      </c>
      <c r="H11" s="390">
        <v>0</v>
      </c>
      <c r="I11" s="390">
        <v>3.2</v>
      </c>
      <c r="J11" s="375"/>
      <c r="K11" s="390">
        <v>5</v>
      </c>
      <c r="L11" s="390">
        <v>1.8</v>
      </c>
      <c r="M11" s="390">
        <v>8.1999999999999993</v>
      </c>
    </row>
    <row r="12" spans="1:14" s="110" customFormat="1" ht="13.2" x14ac:dyDescent="0.25">
      <c r="A12" s="110" t="s">
        <v>360</v>
      </c>
      <c r="C12" s="375">
        <v>22.8</v>
      </c>
      <c r="D12" s="375">
        <v>17.5</v>
      </c>
      <c r="E12" s="375">
        <v>28.1</v>
      </c>
      <c r="F12" s="375"/>
      <c r="G12" s="375">
        <v>34.299999999999997</v>
      </c>
      <c r="H12" s="375">
        <v>21.7</v>
      </c>
      <c r="I12" s="375">
        <v>46.9</v>
      </c>
      <c r="J12" s="375"/>
      <c r="K12" s="375">
        <v>19.2</v>
      </c>
      <c r="L12" s="375">
        <v>13.6</v>
      </c>
      <c r="M12" s="375">
        <v>24.8</v>
      </c>
    </row>
    <row r="13" spans="1:14" s="110" customFormat="1" ht="13.2" x14ac:dyDescent="0.25">
      <c r="A13" s="110" t="s">
        <v>361</v>
      </c>
      <c r="C13" s="375">
        <v>32.5</v>
      </c>
      <c r="D13" s="375">
        <v>26.6</v>
      </c>
      <c r="E13" s="375">
        <v>38.4</v>
      </c>
      <c r="F13" s="375"/>
      <c r="G13" s="375">
        <v>27.2</v>
      </c>
      <c r="H13" s="375">
        <v>16.5</v>
      </c>
      <c r="I13" s="375">
        <v>37.9</v>
      </c>
      <c r="J13" s="375"/>
      <c r="K13" s="375">
        <v>35.200000000000003</v>
      </c>
      <c r="L13" s="375">
        <v>28.1</v>
      </c>
      <c r="M13" s="375">
        <v>42.3</v>
      </c>
    </row>
    <row r="14" spans="1:14" s="110" customFormat="1" ht="13.2" x14ac:dyDescent="0.25">
      <c r="A14" s="110" t="s">
        <v>362</v>
      </c>
      <c r="C14" s="375">
        <v>18.3</v>
      </c>
      <c r="D14" s="375">
        <v>13.4</v>
      </c>
      <c r="E14" s="375">
        <v>23.2</v>
      </c>
      <c r="F14" s="375"/>
      <c r="G14" s="375">
        <v>21.3</v>
      </c>
      <c r="H14" s="375">
        <v>11.2</v>
      </c>
      <c r="I14" s="375">
        <v>31.5</v>
      </c>
      <c r="J14" s="375"/>
      <c r="K14" s="375">
        <v>18.2</v>
      </c>
      <c r="L14" s="375">
        <v>12.4</v>
      </c>
      <c r="M14" s="375">
        <v>24</v>
      </c>
    </row>
    <row r="15" spans="1:14" s="110" customFormat="1" ht="13.2" x14ac:dyDescent="0.25">
      <c r="A15" s="110" t="s">
        <v>363</v>
      </c>
      <c r="C15" s="375">
        <v>0</v>
      </c>
      <c r="D15" s="375">
        <v>0</v>
      </c>
      <c r="E15" s="375">
        <v>0</v>
      </c>
      <c r="F15" s="375"/>
      <c r="G15" s="375">
        <v>0</v>
      </c>
      <c r="H15" s="375">
        <v>0</v>
      </c>
      <c r="I15" s="375">
        <v>0</v>
      </c>
      <c r="J15" s="375"/>
      <c r="K15" s="375">
        <v>0</v>
      </c>
      <c r="L15" s="375">
        <v>0</v>
      </c>
      <c r="M15" s="375">
        <v>0</v>
      </c>
    </row>
    <row r="16" spans="1:14" s="110" customFormat="1" ht="13.2" x14ac:dyDescent="0.25">
      <c r="A16" s="110" t="s">
        <v>364</v>
      </c>
      <c r="C16" s="390">
        <v>2</v>
      </c>
      <c r="D16" s="390">
        <v>0</v>
      </c>
      <c r="E16" s="390">
        <v>4.4000000000000004</v>
      </c>
      <c r="F16" s="375"/>
      <c r="G16" s="375" t="s">
        <v>37</v>
      </c>
      <c r="H16" s="375" t="s">
        <v>37</v>
      </c>
      <c r="I16" s="375" t="s">
        <v>37</v>
      </c>
      <c r="J16" s="375"/>
      <c r="K16" s="390">
        <v>1.9</v>
      </c>
      <c r="L16" s="390">
        <v>0</v>
      </c>
      <c r="M16" s="390">
        <v>4.7</v>
      </c>
    </row>
    <row r="17" spans="1:13" s="110" customFormat="1" ht="13.2" x14ac:dyDescent="0.25">
      <c r="A17" s="110" t="s">
        <v>365</v>
      </c>
      <c r="C17" s="375" t="s">
        <v>37</v>
      </c>
      <c r="D17" s="375" t="s">
        <v>37</v>
      </c>
      <c r="E17" s="375" t="s">
        <v>37</v>
      </c>
      <c r="F17" s="375"/>
      <c r="G17" s="375" t="s">
        <v>37</v>
      </c>
      <c r="H17" s="375" t="s">
        <v>37</v>
      </c>
      <c r="I17" s="375" t="s">
        <v>37</v>
      </c>
      <c r="J17" s="375"/>
      <c r="K17" s="375" t="s">
        <v>37</v>
      </c>
      <c r="L17" s="375" t="s">
        <v>37</v>
      </c>
      <c r="M17" s="375" t="s">
        <v>37</v>
      </c>
    </row>
    <row r="18" spans="1:13" s="110" customFormat="1" ht="13.2" x14ac:dyDescent="0.25">
      <c r="A18" s="110" t="s">
        <v>366</v>
      </c>
      <c r="C18" s="375">
        <v>15.3</v>
      </c>
      <c r="D18" s="375">
        <v>10.9</v>
      </c>
      <c r="E18" s="375">
        <v>19.7</v>
      </c>
      <c r="F18" s="375"/>
      <c r="G18" s="390">
        <v>19.5</v>
      </c>
      <c r="H18" s="390">
        <v>9.8000000000000007</v>
      </c>
      <c r="I18" s="390">
        <v>29.2</v>
      </c>
      <c r="J18" s="375"/>
      <c r="K18" s="375">
        <v>13.4</v>
      </c>
      <c r="L18" s="375">
        <v>8.4</v>
      </c>
      <c r="M18" s="375">
        <v>18.399999999999999</v>
      </c>
    </row>
    <row r="19" spans="1:13" s="110" customFormat="1" ht="13.2" x14ac:dyDescent="0.25">
      <c r="A19" s="110" t="s">
        <v>367</v>
      </c>
      <c r="C19" s="390">
        <v>0.8</v>
      </c>
      <c r="D19" s="390">
        <v>0</v>
      </c>
      <c r="E19" s="390">
        <v>1.7</v>
      </c>
      <c r="F19" s="375"/>
      <c r="G19" s="375" t="s">
        <v>37</v>
      </c>
      <c r="H19" s="375" t="s">
        <v>37</v>
      </c>
      <c r="I19" s="375" t="s">
        <v>37</v>
      </c>
      <c r="J19" s="375"/>
      <c r="K19" s="390">
        <v>1</v>
      </c>
      <c r="L19" s="390">
        <v>0</v>
      </c>
      <c r="M19" s="390">
        <v>2.2000000000000002</v>
      </c>
    </row>
    <row r="20" spans="1:13" s="110" customFormat="1" ht="13.2" x14ac:dyDescent="0.25">
      <c r="A20" s="110" t="s">
        <v>368</v>
      </c>
      <c r="C20" s="375">
        <v>7.9</v>
      </c>
      <c r="D20" s="375">
        <v>4.7</v>
      </c>
      <c r="E20" s="375">
        <v>11</v>
      </c>
      <c r="F20" s="375"/>
      <c r="G20" s="390">
        <v>10.7</v>
      </c>
      <c r="H20" s="390">
        <v>2.4</v>
      </c>
      <c r="I20" s="390">
        <v>18.899999999999999</v>
      </c>
      <c r="J20" s="375"/>
      <c r="K20" s="375">
        <v>7.3</v>
      </c>
      <c r="L20" s="375">
        <v>3.9</v>
      </c>
      <c r="M20" s="375">
        <v>10.7</v>
      </c>
    </row>
    <row r="21" spans="1:13" s="110" customFormat="1" ht="13.2" x14ac:dyDescent="0.25">
      <c r="A21" s="110" t="s">
        <v>369</v>
      </c>
      <c r="C21" s="375">
        <v>12.8</v>
      </c>
      <c r="D21" s="375">
        <v>9.1</v>
      </c>
      <c r="E21" s="375">
        <v>16.600000000000001</v>
      </c>
      <c r="F21" s="375"/>
      <c r="G21" s="390">
        <v>13.5</v>
      </c>
      <c r="H21" s="390">
        <v>5.3</v>
      </c>
      <c r="I21" s="390">
        <v>21.8</v>
      </c>
      <c r="J21" s="375"/>
      <c r="K21" s="375">
        <v>12.3</v>
      </c>
      <c r="L21" s="375">
        <v>8.1999999999999993</v>
      </c>
      <c r="M21" s="375">
        <v>16.5</v>
      </c>
    </row>
    <row r="22" spans="1:13" s="110" customFormat="1" ht="13.2" x14ac:dyDescent="0.25">
      <c r="A22" s="110" t="s">
        <v>370</v>
      </c>
      <c r="C22" s="375">
        <v>18.3</v>
      </c>
      <c r="D22" s="375">
        <v>14</v>
      </c>
      <c r="E22" s="375">
        <v>22.6</v>
      </c>
      <c r="F22" s="375"/>
      <c r="G22" s="375">
        <v>22</v>
      </c>
      <c r="H22" s="375">
        <v>12.6</v>
      </c>
      <c r="I22" s="375">
        <v>31.4</v>
      </c>
      <c r="J22" s="375"/>
      <c r="K22" s="375">
        <v>17.8</v>
      </c>
      <c r="L22" s="375">
        <v>12.8</v>
      </c>
      <c r="M22" s="375">
        <v>22.8</v>
      </c>
    </row>
    <row r="23" spans="1:13" s="110" customFormat="1" ht="13.2" x14ac:dyDescent="0.25">
      <c r="A23" s="110" t="s">
        <v>459</v>
      </c>
      <c r="C23" s="375">
        <v>3.5</v>
      </c>
      <c r="D23" s="375">
        <v>2</v>
      </c>
      <c r="E23" s="375">
        <v>5</v>
      </c>
      <c r="F23" s="375"/>
      <c r="G23" s="390">
        <v>2</v>
      </c>
      <c r="H23" s="390">
        <v>0.1</v>
      </c>
      <c r="I23" s="390">
        <v>3.8</v>
      </c>
      <c r="J23" s="375"/>
      <c r="K23" s="390">
        <v>3.5</v>
      </c>
      <c r="L23" s="390">
        <v>1.8</v>
      </c>
      <c r="M23" s="390">
        <v>5.2</v>
      </c>
    </row>
    <row r="24" spans="1:13" s="173" customFormat="1" ht="13.2" x14ac:dyDescent="0.25"/>
    <row r="25" spans="1:13" s="174" customFormat="1" ht="13.2" x14ac:dyDescent="0.25">
      <c r="A25" s="74" t="s">
        <v>34</v>
      </c>
      <c r="B25" s="74"/>
      <c r="C25" s="228">
        <v>9966657</v>
      </c>
      <c r="G25" s="228">
        <v>2312710</v>
      </c>
      <c r="H25" s="228"/>
      <c r="I25" s="228"/>
      <c r="J25" s="228"/>
      <c r="K25" s="228">
        <v>7339490</v>
      </c>
    </row>
    <row r="26" spans="1:13" s="174" customFormat="1" ht="13.2" x14ac:dyDescent="0.25">
      <c r="A26" s="74" t="s">
        <v>35</v>
      </c>
      <c r="B26" s="74"/>
      <c r="C26" s="228">
        <v>481</v>
      </c>
      <c r="G26" s="228">
        <v>124</v>
      </c>
      <c r="H26" s="228"/>
      <c r="I26" s="228"/>
      <c r="J26" s="228"/>
      <c r="K26" s="228">
        <v>345</v>
      </c>
    </row>
    <row r="27" spans="1:13" ht="15" thickBot="1" x14ac:dyDescent="0.35">
      <c r="A27" s="59"/>
      <c r="B27" s="59"/>
      <c r="C27" s="59"/>
      <c r="D27" s="59"/>
      <c r="E27" s="59"/>
      <c r="F27" s="59"/>
      <c r="G27" s="59"/>
      <c r="H27" s="59"/>
      <c r="I27" s="59"/>
      <c r="J27" s="59"/>
      <c r="K27" s="59"/>
      <c r="L27" s="59"/>
      <c r="M27" s="59"/>
    </row>
    <row r="28" spans="1:13" x14ac:dyDescent="0.3">
      <c r="A28" s="30" t="s">
        <v>301</v>
      </c>
      <c r="B28" s="1"/>
      <c r="C28" s="1"/>
      <c r="D28" s="54"/>
      <c r="E28" s="54"/>
      <c r="F28" s="54"/>
      <c r="G28" s="54"/>
      <c r="H28" s="54"/>
      <c r="I28" s="54"/>
      <c r="J28" s="54"/>
      <c r="K28" s="54"/>
      <c r="L28" s="54"/>
      <c r="M28" s="54"/>
    </row>
    <row r="29" spans="1:13" x14ac:dyDescent="0.3">
      <c r="A29" s="58"/>
      <c r="B29" s="1"/>
      <c r="C29" s="1"/>
      <c r="D29" s="54"/>
      <c r="E29" s="54"/>
      <c r="F29" s="54"/>
      <c r="G29" s="54"/>
      <c r="H29" s="54"/>
      <c r="I29" s="54"/>
      <c r="J29" s="54"/>
      <c r="K29" s="54"/>
      <c r="L29" s="54"/>
      <c r="M29" s="54"/>
    </row>
    <row r="30" spans="1:13" s="1" customFormat="1" ht="13.2" x14ac:dyDescent="0.25">
      <c r="A30" s="1" t="s">
        <v>38</v>
      </c>
    </row>
    <row r="31" spans="1:13" s="1" customFormat="1" ht="26.4" customHeight="1" x14ac:dyDescent="0.25">
      <c r="A31" s="465" t="s">
        <v>39</v>
      </c>
      <c r="B31" s="465"/>
      <c r="C31" s="465"/>
      <c r="D31" s="465"/>
      <c r="E31" s="465"/>
      <c r="F31" s="465"/>
      <c r="G31" s="465"/>
    </row>
    <row r="32" spans="1:13" s="1" customFormat="1" ht="13.2" x14ac:dyDescent="0.25">
      <c r="A32" s="1" t="s">
        <v>57</v>
      </c>
      <c r="H32" s="13"/>
      <c r="I32" s="13"/>
    </row>
    <row r="33" spans="1:34" s="1" customFormat="1" ht="13.2" x14ac:dyDescent="0.25">
      <c r="A33" s="1" t="s">
        <v>56</v>
      </c>
      <c r="B33" s="28"/>
      <c r="C33" s="28"/>
      <c r="D33" s="28"/>
      <c r="E33" s="29"/>
      <c r="F33" s="29"/>
      <c r="G33" s="29"/>
      <c r="H33" s="28"/>
      <c r="I33" s="28"/>
      <c r="J33" s="28"/>
      <c r="N33" s="28"/>
      <c r="O33" s="28"/>
      <c r="P33" s="28"/>
      <c r="Z33" s="28"/>
      <c r="AA33" s="28"/>
      <c r="AB33" s="28"/>
      <c r="AF33" s="28"/>
      <c r="AG33" s="28"/>
      <c r="AH33" s="28"/>
    </row>
    <row r="34" spans="1:34" s="1" customFormat="1" ht="27" customHeight="1" x14ac:dyDescent="0.25">
      <c r="A34" s="465" t="s">
        <v>480</v>
      </c>
      <c r="B34" s="465"/>
      <c r="C34" s="465"/>
      <c r="D34" s="465"/>
      <c r="E34" s="465"/>
      <c r="F34" s="465"/>
      <c r="G34" s="465"/>
      <c r="H34" s="28"/>
      <c r="I34" s="28"/>
      <c r="J34" s="28"/>
      <c r="N34" s="28"/>
      <c r="O34" s="28"/>
      <c r="P34" s="28"/>
      <c r="Z34" s="28"/>
      <c r="AA34" s="28"/>
      <c r="AB34" s="28"/>
      <c r="AF34" s="28"/>
      <c r="AG34" s="28"/>
      <c r="AH34" s="28"/>
    </row>
    <row r="35" spans="1:34" s="1" customFormat="1" ht="13.2" x14ac:dyDescent="0.25">
      <c r="A35" s="13" t="s">
        <v>40</v>
      </c>
      <c r="B35" s="28"/>
      <c r="C35" s="28"/>
      <c r="D35" s="28"/>
      <c r="E35" s="29"/>
      <c r="F35" s="29"/>
      <c r="G35" s="29"/>
    </row>
    <row r="36" spans="1:34" x14ac:dyDescent="0.3">
      <c r="A36" s="13"/>
      <c r="B36" s="56"/>
      <c r="C36" s="56"/>
      <c r="D36" s="56"/>
      <c r="E36" s="54"/>
      <c r="F36" s="54"/>
      <c r="G36" s="54"/>
      <c r="H36" s="54"/>
      <c r="I36" s="54"/>
      <c r="J36" s="54"/>
      <c r="K36" s="54"/>
      <c r="L36" s="54"/>
      <c r="M36" s="54"/>
    </row>
    <row r="37" spans="1:34" x14ac:dyDescent="0.3">
      <c r="A37" s="57"/>
      <c r="B37" s="57"/>
      <c r="C37" s="54"/>
      <c r="D37" s="54"/>
      <c r="E37" s="54"/>
      <c r="F37" s="54"/>
      <c r="G37" s="54"/>
      <c r="H37" s="54"/>
      <c r="I37" s="54"/>
      <c r="J37" s="54"/>
      <c r="K37" s="54"/>
      <c r="L37" s="54"/>
      <c r="M37" s="54"/>
    </row>
    <row r="38" spans="1:34" x14ac:dyDescent="0.3">
      <c r="A38" s="56"/>
      <c r="B38" s="56"/>
      <c r="C38" s="54"/>
      <c r="D38" s="54"/>
      <c r="E38" s="54"/>
      <c r="F38" s="54"/>
      <c r="G38" s="54"/>
      <c r="H38" s="54"/>
      <c r="I38" s="54"/>
      <c r="J38" s="54"/>
      <c r="K38" s="54"/>
      <c r="L38" s="54"/>
      <c r="M38" s="54"/>
    </row>
    <row r="39" spans="1:34" x14ac:dyDescent="0.3">
      <c r="A39" s="64"/>
      <c r="B39" s="56"/>
      <c r="C39" s="54"/>
      <c r="D39" s="54"/>
      <c r="E39" s="54"/>
      <c r="F39" s="54"/>
      <c r="G39" s="54"/>
      <c r="H39" s="54"/>
      <c r="I39" s="54"/>
      <c r="J39" s="54"/>
      <c r="K39" s="54"/>
      <c r="L39" s="54"/>
      <c r="M39" s="54"/>
    </row>
    <row r="40" spans="1:34" x14ac:dyDescent="0.3">
      <c r="A40" s="55"/>
      <c r="B40" s="54"/>
      <c r="C40" s="54"/>
      <c r="D40" s="54"/>
      <c r="E40" s="54"/>
      <c r="F40" s="54"/>
      <c r="G40" s="54"/>
      <c r="H40" s="54"/>
      <c r="I40" s="54"/>
      <c r="J40" s="54"/>
      <c r="K40" s="54"/>
      <c r="L40" s="54"/>
      <c r="M40" s="54"/>
    </row>
    <row r="41" spans="1:34" x14ac:dyDescent="0.3">
      <c r="A41" s="54"/>
      <c r="B41" s="54"/>
      <c r="C41" s="54"/>
      <c r="D41" s="54"/>
      <c r="E41" s="54"/>
      <c r="F41" s="54"/>
      <c r="G41" s="54"/>
      <c r="H41" s="54"/>
      <c r="I41" s="54"/>
      <c r="J41" s="54"/>
      <c r="K41" s="54"/>
      <c r="L41" s="54"/>
      <c r="M41" s="54"/>
    </row>
    <row r="42" spans="1:34" x14ac:dyDescent="0.3">
      <c r="A42" s="54"/>
      <c r="B42" s="54"/>
      <c r="C42" s="54"/>
      <c r="D42" s="54"/>
      <c r="E42" s="54"/>
      <c r="F42" s="54"/>
      <c r="G42" s="54"/>
      <c r="H42" s="54"/>
      <c r="I42" s="54"/>
      <c r="J42" s="54"/>
      <c r="K42" s="54"/>
      <c r="L42" s="54"/>
      <c r="M42" s="54"/>
    </row>
    <row r="43" spans="1:34" x14ac:dyDescent="0.3">
      <c r="A43" s="54"/>
      <c r="B43" s="54"/>
      <c r="C43" s="54"/>
      <c r="D43" s="54"/>
      <c r="E43" s="54"/>
      <c r="F43" s="54"/>
      <c r="G43" s="54"/>
      <c r="H43" s="54"/>
      <c r="I43" s="54"/>
      <c r="J43" s="54"/>
      <c r="K43" s="54"/>
      <c r="L43" s="54"/>
      <c r="M43" s="54"/>
    </row>
    <row r="44" spans="1:34" x14ac:dyDescent="0.3">
      <c r="A44" s="54"/>
      <c r="B44" s="54"/>
      <c r="C44" s="54"/>
      <c r="D44" s="54"/>
      <c r="E44" s="54"/>
      <c r="F44" s="54"/>
      <c r="G44" s="54"/>
      <c r="H44" s="54"/>
      <c r="I44" s="54"/>
      <c r="J44" s="54"/>
      <c r="K44" s="54"/>
      <c r="L44" s="54"/>
      <c r="M44" s="54"/>
    </row>
    <row r="45" spans="1:34" x14ac:dyDescent="0.3">
      <c r="A45" s="54"/>
      <c r="B45" s="54"/>
      <c r="C45" s="54"/>
      <c r="D45" s="54"/>
      <c r="E45" s="54"/>
      <c r="F45" s="54"/>
      <c r="G45" s="54"/>
      <c r="H45" s="54"/>
      <c r="I45" s="54"/>
      <c r="J45" s="54"/>
      <c r="K45" s="54"/>
      <c r="L45" s="54"/>
      <c r="M45" s="54"/>
    </row>
    <row r="46" spans="1:34" x14ac:dyDescent="0.3">
      <c r="A46" s="54"/>
      <c r="B46" s="54"/>
      <c r="C46" s="54"/>
      <c r="D46" s="54"/>
      <c r="E46" s="54"/>
      <c r="F46" s="54"/>
      <c r="G46" s="54"/>
      <c r="H46" s="54"/>
      <c r="I46" s="54"/>
      <c r="J46" s="54"/>
      <c r="K46" s="54"/>
      <c r="L46" s="54"/>
      <c r="M46" s="54"/>
    </row>
    <row r="47" spans="1:34" x14ac:dyDescent="0.3">
      <c r="A47" s="54"/>
      <c r="B47" s="54"/>
      <c r="C47" s="54"/>
      <c r="D47" s="54"/>
      <c r="E47" s="54"/>
      <c r="F47" s="54"/>
      <c r="G47" s="54"/>
      <c r="H47" s="54"/>
      <c r="I47" s="54"/>
      <c r="J47" s="54"/>
      <c r="K47" s="54"/>
      <c r="L47" s="54"/>
      <c r="M47" s="54"/>
    </row>
    <row r="48" spans="1:34" x14ac:dyDescent="0.3">
      <c r="A48" s="54"/>
      <c r="B48" s="54"/>
      <c r="C48" s="54"/>
      <c r="D48" s="54"/>
      <c r="E48" s="54"/>
      <c r="F48" s="54"/>
      <c r="G48" s="54"/>
      <c r="H48" s="54"/>
      <c r="I48" s="54"/>
      <c r="J48" s="54"/>
      <c r="K48" s="54"/>
      <c r="L48" s="54"/>
      <c r="M48" s="54"/>
    </row>
    <row r="49" spans="1:13" x14ac:dyDescent="0.3">
      <c r="A49" s="54"/>
      <c r="B49" s="54"/>
      <c r="C49" s="54"/>
      <c r="D49" s="54"/>
      <c r="E49" s="54"/>
      <c r="F49" s="54"/>
      <c r="G49" s="54"/>
      <c r="H49" s="54"/>
      <c r="I49" s="54"/>
      <c r="J49" s="54"/>
      <c r="K49" s="54"/>
      <c r="L49" s="54"/>
      <c r="M49" s="54"/>
    </row>
    <row r="50" spans="1:13" x14ac:dyDescent="0.3">
      <c r="A50" s="54"/>
      <c r="B50" s="54"/>
      <c r="C50" s="54"/>
      <c r="D50" s="54"/>
      <c r="E50" s="54"/>
      <c r="F50" s="54"/>
      <c r="G50" s="54"/>
      <c r="H50" s="54"/>
      <c r="I50" s="54"/>
      <c r="J50" s="54"/>
      <c r="K50" s="54"/>
      <c r="L50" s="54"/>
      <c r="M50" s="54"/>
    </row>
    <row r="51" spans="1:13" x14ac:dyDescent="0.3">
      <c r="A51" s="54"/>
      <c r="B51" s="54"/>
      <c r="C51" s="54"/>
      <c r="D51" s="54"/>
      <c r="E51" s="54"/>
      <c r="F51" s="54"/>
      <c r="G51" s="54"/>
      <c r="H51" s="54"/>
      <c r="I51" s="54"/>
      <c r="J51" s="54"/>
      <c r="K51" s="54"/>
      <c r="L51" s="54"/>
      <c r="M51" s="54"/>
    </row>
    <row r="52" spans="1:13" x14ac:dyDescent="0.3">
      <c r="A52" s="54"/>
      <c r="B52" s="54"/>
      <c r="C52" s="54"/>
      <c r="D52" s="54"/>
      <c r="E52" s="54"/>
      <c r="F52" s="54"/>
      <c r="G52" s="54"/>
      <c r="H52" s="54"/>
      <c r="I52" s="54"/>
      <c r="J52" s="54"/>
      <c r="K52" s="54"/>
      <c r="L52" s="54"/>
      <c r="M52" s="54"/>
    </row>
    <row r="53" spans="1:13" x14ac:dyDescent="0.3">
      <c r="A53" s="54"/>
      <c r="B53" s="54"/>
      <c r="C53" s="54"/>
      <c r="D53" s="54"/>
      <c r="E53" s="54"/>
      <c r="F53" s="54"/>
      <c r="G53" s="54"/>
      <c r="H53" s="54"/>
      <c r="I53" s="54"/>
      <c r="J53" s="54"/>
      <c r="K53" s="54"/>
      <c r="L53" s="54"/>
      <c r="M53" s="54"/>
    </row>
    <row r="54" spans="1:13" x14ac:dyDescent="0.3">
      <c r="A54" s="54"/>
      <c r="B54" s="54"/>
      <c r="C54" s="54"/>
      <c r="D54" s="54"/>
      <c r="E54" s="54"/>
      <c r="F54" s="54"/>
      <c r="G54" s="54"/>
      <c r="H54" s="54"/>
      <c r="I54" s="54"/>
      <c r="J54" s="54"/>
      <c r="K54" s="54"/>
      <c r="L54" s="54"/>
      <c r="M54" s="54"/>
    </row>
    <row r="55" spans="1:13" x14ac:dyDescent="0.3">
      <c r="A55" s="54"/>
      <c r="B55" s="54"/>
      <c r="C55" s="54"/>
      <c r="D55" s="54"/>
      <c r="E55" s="54"/>
      <c r="F55" s="54"/>
      <c r="G55" s="54"/>
      <c r="H55" s="54"/>
      <c r="I55" s="54"/>
      <c r="J55" s="54"/>
      <c r="K55" s="54"/>
      <c r="L55" s="54"/>
      <c r="M55" s="54"/>
    </row>
    <row r="56" spans="1:13" x14ac:dyDescent="0.3">
      <c r="A56" s="54"/>
      <c r="B56" s="54"/>
      <c r="C56" s="54"/>
      <c r="D56" s="54"/>
      <c r="E56" s="54"/>
      <c r="F56" s="54"/>
      <c r="G56" s="54"/>
      <c r="H56" s="54"/>
      <c r="I56" s="54"/>
      <c r="J56" s="54"/>
      <c r="K56" s="54"/>
      <c r="L56" s="54"/>
      <c r="M56" s="54"/>
    </row>
    <row r="57" spans="1:13" x14ac:dyDescent="0.3">
      <c r="A57" s="54"/>
      <c r="B57" s="54"/>
      <c r="C57" s="54"/>
      <c r="D57" s="54"/>
      <c r="E57" s="54"/>
      <c r="F57" s="54"/>
      <c r="G57" s="54"/>
      <c r="H57" s="54"/>
      <c r="I57" s="54"/>
      <c r="J57" s="54"/>
      <c r="K57" s="54"/>
      <c r="L57" s="54"/>
      <c r="M57" s="54"/>
    </row>
    <row r="58" spans="1:13" x14ac:dyDescent="0.3">
      <c r="A58" s="54"/>
      <c r="B58" s="54"/>
      <c r="C58" s="54"/>
      <c r="D58" s="54"/>
      <c r="E58" s="54"/>
      <c r="F58" s="54"/>
      <c r="G58" s="54"/>
      <c r="H58" s="54"/>
      <c r="I58" s="54"/>
      <c r="J58" s="54"/>
      <c r="K58" s="54"/>
      <c r="L58" s="54"/>
      <c r="M58" s="54"/>
    </row>
    <row r="59" spans="1:13" x14ac:dyDescent="0.3">
      <c r="A59" s="54"/>
      <c r="B59" s="54"/>
      <c r="C59" s="54"/>
      <c r="D59" s="54"/>
      <c r="E59" s="54"/>
      <c r="F59" s="54"/>
      <c r="G59" s="54"/>
      <c r="H59" s="54"/>
      <c r="I59" s="54"/>
      <c r="J59" s="54"/>
      <c r="K59" s="54"/>
      <c r="L59" s="54"/>
      <c r="M59" s="54"/>
    </row>
    <row r="60" spans="1:13" x14ac:dyDescent="0.3">
      <c r="A60" s="54"/>
      <c r="B60" s="54"/>
      <c r="C60" s="54"/>
      <c r="D60" s="54"/>
      <c r="E60" s="54"/>
      <c r="F60" s="54"/>
      <c r="G60" s="54"/>
      <c r="H60" s="54"/>
      <c r="I60" s="54"/>
      <c r="J60" s="54"/>
      <c r="K60" s="54"/>
      <c r="L60" s="54"/>
      <c r="M60" s="54"/>
    </row>
    <row r="61" spans="1:13" x14ac:dyDescent="0.3">
      <c r="A61" s="54"/>
      <c r="B61" s="54"/>
      <c r="C61" s="54"/>
      <c r="D61" s="54"/>
      <c r="E61" s="54"/>
      <c r="F61" s="54"/>
      <c r="G61" s="54"/>
      <c r="H61" s="54"/>
      <c r="I61" s="54"/>
      <c r="J61" s="54"/>
      <c r="K61" s="54"/>
      <c r="L61" s="54"/>
      <c r="M61" s="54"/>
    </row>
    <row r="62" spans="1:13" x14ac:dyDescent="0.3">
      <c r="A62" s="54"/>
      <c r="B62" s="54"/>
      <c r="C62" s="54"/>
      <c r="D62" s="54"/>
      <c r="E62" s="54"/>
      <c r="F62" s="54"/>
      <c r="G62" s="54"/>
      <c r="H62" s="54"/>
      <c r="I62" s="54"/>
      <c r="J62" s="54"/>
      <c r="K62" s="54"/>
      <c r="L62" s="54"/>
      <c r="M62" s="54"/>
    </row>
    <row r="63" spans="1:13" x14ac:dyDescent="0.3">
      <c r="A63" s="54"/>
      <c r="B63" s="54"/>
      <c r="C63" s="54"/>
      <c r="D63" s="54"/>
      <c r="E63" s="54"/>
      <c r="F63" s="54"/>
      <c r="G63" s="54"/>
      <c r="H63" s="54"/>
      <c r="I63" s="54"/>
      <c r="J63" s="54"/>
      <c r="K63" s="54"/>
      <c r="L63" s="54"/>
      <c r="M63" s="54"/>
    </row>
    <row r="64" spans="1:13" x14ac:dyDescent="0.3">
      <c r="A64" s="54"/>
      <c r="B64" s="54"/>
      <c r="C64" s="54"/>
      <c r="D64" s="54"/>
      <c r="E64" s="54"/>
      <c r="F64" s="54"/>
      <c r="G64" s="54"/>
      <c r="H64" s="54"/>
      <c r="I64" s="54"/>
      <c r="J64" s="54"/>
      <c r="K64" s="54"/>
      <c r="L64" s="54"/>
      <c r="M64" s="54"/>
    </row>
    <row r="65" spans="1:13" x14ac:dyDescent="0.3">
      <c r="A65" s="54"/>
      <c r="B65" s="54"/>
      <c r="C65" s="54"/>
      <c r="D65" s="54"/>
      <c r="E65" s="54"/>
      <c r="F65" s="54"/>
      <c r="G65" s="54"/>
      <c r="H65" s="54"/>
      <c r="I65" s="54"/>
      <c r="J65" s="54"/>
      <c r="K65" s="54"/>
      <c r="L65" s="54"/>
      <c r="M65" s="54"/>
    </row>
    <row r="66" spans="1:13" x14ac:dyDescent="0.3">
      <c r="A66" s="54"/>
      <c r="B66" s="54"/>
      <c r="C66" s="54"/>
      <c r="D66" s="54"/>
      <c r="E66" s="54"/>
      <c r="F66" s="54"/>
      <c r="G66" s="54"/>
      <c r="H66" s="54"/>
      <c r="I66" s="54"/>
      <c r="J66" s="54"/>
      <c r="K66" s="54"/>
      <c r="L66" s="54"/>
      <c r="M66" s="54"/>
    </row>
    <row r="67" spans="1:13" x14ac:dyDescent="0.3">
      <c r="A67" s="54"/>
      <c r="B67" s="54"/>
      <c r="C67" s="54"/>
      <c r="D67" s="54"/>
      <c r="E67" s="54"/>
      <c r="F67" s="54"/>
      <c r="G67" s="54"/>
      <c r="H67" s="54"/>
      <c r="I67" s="54"/>
      <c r="J67" s="54"/>
      <c r="K67" s="54"/>
      <c r="L67" s="54"/>
      <c r="M67" s="54"/>
    </row>
    <row r="68" spans="1:13" x14ac:dyDescent="0.3">
      <c r="A68" s="54"/>
      <c r="B68" s="54"/>
      <c r="C68" s="54"/>
      <c r="D68" s="54"/>
      <c r="E68" s="54"/>
      <c r="F68" s="54"/>
      <c r="G68" s="54"/>
      <c r="H68" s="54"/>
      <c r="I68" s="54"/>
      <c r="J68" s="54"/>
      <c r="K68" s="54"/>
      <c r="L68" s="54"/>
      <c r="M68" s="54"/>
    </row>
    <row r="69" spans="1:13" x14ac:dyDescent="0.3">
      <c r="A69" s="54"/>
      <c r="B69" s="54"/>
      <c r="C69" s="54"/>
      <c r="D69" s="54"/>
      <c r="E69" s="54"/>
      <c r="F69" s="54"/>
      <c r="G69" s="54"/>
      <c r="H69" s="54"/>
      <c r="I69" s="54"/>
      <c r="J69" s="54"/>
      <c r="K69" s="54"/>
      <c r="L69" s="54"/>
      <c r="M69" s="54"/>
    </row>
    <row r="70" spans="1:13" x14ac:dyDescent="0.3">
      <c r="A70" s="54"/>
      <c r="B70" s="54"/>
      <c r="C70" s="54"/>
      <c r="D70" s="54"/>
      <c r="E70" s="54"/>
      <c r="F70" s="54"/>
      <c r="G70" s="54"/>
      <c r="H70" s="54"/>
      <c r="I70" s="54"/>
      <c r="J70" s="54"/>
      <c r="K70" s="54"/>
      <c r="L70" s="54"/>
      <c r="M70" s="54"/>
    </row>
    <row r="71" spans="1:13" x14ac:dyDescent="0.3">
      <c r="A71" s="54"/>
      <c r="B71" s="54"/>
      <c r="C71" s="54"/>
      <c r="D71" s="54"/>
      <c r="E71" s="54"/>
      <c r="F71" s="54"/>
      <c r="G71" s="54"/>
      <c r="H71" s="54"/>
      <c r="I71" s="54"/>
      <c r="J71" s="54"/>
      <c r="K71" s="54"/>
      <c r="L71" s="54"/>
      <c r="M71" s="54"/>
    </row>
    <row r="72" spans="1:13" x14ac:dyDescent="0.3">
      <c r="A72" s="54"/>
      <c r="B72" s="54"/>
      <c r="C72" s="54"/>
      <c r="D72" s="54"/>
      <c r="E72" s="54"/>
      <c r="F72" s="54"/>
      <c r="G72" s="54"/>
      <c r="H72" s="54"/>
      <c r="I72" s="54"/>
      <c r="J72" s="54"/>
      <c r="K72" s="54"/>
      <c r="L72" s="54"/>
      <c r="M72" s="54"/>
    </row>
    <row r="73" spans="1:13" x14ac:dyDescent="0.3">
      <c r="A73" s="54"/>
      <c r="B73" s="54"/>
      <c r="C73" s="54"/>
      <c r="D73" s="54"/>
      <c r="E73" s="54"/>
      <c r="F73" s="54"/>
      <c r="G73" s="54"/>
      <c r="H73" s="54"/>
      <c r="I73" s="54"/>
      <c r="J73" s="54"/>
      <c r="K73" s="54"/>
      <c r="L73" s="54"/>
      <c r="M73" s="54"/>
    </row>
    <row r="74" spans="1:13" x14ac:dyDescent="0.3">
      <c r="A74" s="54"/>
      <c r="B74" s="54"/>
      <c r="C74" s="54"/>
      <c r="D74" s="54"/>
      <c r="E74" s="54"/>
      <c r="F74" s="54"/>
      <c r="G74" s="54"/>
      <c r="H74" s="54"/>
      <c r="I74" s="54"/>
      <c r="J74" s="54"/>
      <c r="K74" s="54"/>
      <c r="L74" s="54"/>
      <c r="M74" s="54"/>
    </row>
    <row r="75" spans="1:13" x14ac:dyDescent="0.3">
      <c r="A75" s="54"/>
      <c r="B75" s="54"/>
      <c r="C75" s="54"/>
      <c r="D75" s="54"/>
      <c r="E75" s="54"/>
      <c r="F75" s="54"/>
      <c r="G75" s="54"/>
      <c r="H75" s="54"/>
      <c r="I75" s="54"/>
      <c r="J75" s="54"/>
      <c r="K75" s="54"/>
      <c r="L75" s="54"/>
      <c r="M75" s="54"/>
    </row>
    <row r="76" spans="1:13" x14ac:dyDescent="0.3">
      <c r="A76" s="54"/>
      <c r="B76" s="54"/>
      <c r="C76" s="54"/>
      <c r="D76" s="54"/>
      <c r="E76" s="54"/>
      <c r="F76" s="54"/>
      <c r="G76" s="54"/>
      <c r="H76" s="54"/>
      <c r="I76" s="54"/>
      <c r="J76" s="54"/>
      <c r="K76" s="54"/>
      <c r="L76" s="54"/>
      <c r="M76" s="54"/>
    </row>
    <row r="77" spans="1:13" x14ac:dyDescent="0.3">
      <c r="A77" s="54"/>
      <c r="B77" s="54"/>
      <c r="C77" s="54"/>
      <c r="D77" s="54"/>
      <c r="E77" s="54"/>
      <c r="F77" s="54"/>
      <c r="G77" s="54"/>
      <c r="H77" s="54"/>
      <c r="I77" s="54"/>
      <c r="J77" s="54"/>
      <c r="K77" s="54"/>
      <c r="L77" s="54"/>
      <c r="M77" s="54"/>
    </row>
    <row r="78" spans="1:13" x14ac:dyDescent="0.3">
      <c r="A78" s="54"/>
      <c r="B78" s="54"/>
      <c r="C78" s="54"/>
      <c r="D78" s="54"/>
      <c r="E78" s="54"/>
      <c r="F78" s="54"/>
      <c r="G78" s="54"/>
      <c r="H78" s="54"/>
      <c r="I78" s="54"/>
      <c r="J78" s="54"/>
      <c r="K78" s="54"/>
      <c r="L78" s="54"/>
      <c r="M78" s="54"/>
    </row>
    <row r="79" spans="1:13" x14ac:dyDescent="0.3">
      <c r="A79" s="54"/>
      <c r="B79" s="54"/>
      <c r="C79" s="54"/>
      <c r="D79" s="54"/>
      <c r="E79" s="54"/>
      <c r="F79" s="54"/>
      <c r="G79" s="54"/>
      <c r="H79" s="54"/>
      <c r="I79" s="54"/>
      <c r="J79" s="54"/>
      <c r="K79" s="54"/>
      <c r="L79" s="54"/>
      <c r="M79" s="54"/>
    </row>
    <row r="80" spans="1:13" x14ac:dyDescent="0.3">
      <c r="A80" s="54"/>
      <c r="B80" s="54"/>
      <c r="C80" s="54"/>
      <c r="D80" s="54"/>
      <c r="E80" s="54"/>
      <c r="F80" s="54"/>
      <c r="G80" s="54"/>
      <c r="H80" s="54"/>
      <c r="I80" s="54"/>
      <c r="J80" s="54"/>
      <c r="K80" s="54"/>
      <c r="L80" s="54"/>
      <c r="M80" s="54"/>
    </row>
    <row r="81" spans="1:13" x14ac:dyDescent="0.3">
      <c r="A81" s="54"/>
      <c r="B81" s="54"/>
      <c r="C81" s="54"/>
      <c r="D81" s="54"/>
      <c r="E81" s="54"/>
      <c r="F81" s="54"/>
      <c r="G81" s="54"/>
      <c r="H81" s="54"/>
      <c r="I81" s="54"/>
      <c r="J81" s="54"/>
      <c r="K81" s="54"/>
      <c r="L81" s="54"/>
      <c r="M81" s="54"/>
    </row>
    <row r="82" spans="1:13" x14ac:dyDescent="0.3">
      <c r="A82" s="54"/>
      <c r="B82" s="54"/>
      <c r="C82" s="54"/>
      <c r="D82" s="54"/>
      <c r="E82" s="54"/>
      <c r="F82" s="54"/>
      <c r="G82" s="54"/>
      <c r="H82" s="54"/>
      <c r="I82" s="54"/>
      <c r="J82" s="54"/>
      <c r="K82" s="54"/>
      <c r="L82" s="54"/>
      <c r="M82" s="54"/>
    </row>
    <row r="83" spans="1:13" x14ac:dyDescent="0.3">
      <c r="A83" s="54"/>
      <c r="B83" s="54"/>
      <c r="C83" s="54"/>
      <c r="D83" s="54"/>
      <c r="E83" s="54"/>
      <c r="F83" s="54"/>
      <c r="G83" s="54"/>
      <c r="H83" s="54"/>
      <c r="I83" s="54"/>
      <c r="J83" s="54"/>
      <c r="K83" s="54"/>
      <c r="L83" s="54"/>
      <c r="M83" s="54"/>
    </row>
    <row r="84" spans="1:13" x14ac:dyDescent="0.3">
      <c r="A84" s="54"/>
      <c r="B84" s="54"/>
      <c r="C84" s="54"/>
      <c r="D84" s="54"/>
      <c r="E84" s="54"/>
      <c r="F84" s="54"/>
      <c r="G84" s="54"/>
      <c r="H84" s="54"/>
      <c r="I84" s="54"/>
      <c r="J84" s="54"/>
      <c r="K84" s="54"/>
      <c r="L84" s="54"/>
      <c r="M84" s="54"/>
    </row>
    <row r="85" spans="1:13" x14ac:dyDescent="0.3">
      <c r="A85" s="54"/>
      <c r="B85" s="54"/>
      <c r="C85" s="54"/>
      <c r="D85" s="54"/>
      <c r="E85" s="54"/>
      <c r="F85" s="54"/>
      <c r="G85" s="54"/>
      <c r="H85" s="54"/>
      <c r="I85" s="54"/>
      <c r="J85" s="54"/>
      <c r="K85" s="54"/>
      <c r="L85" s="54"/>
      <c r="M85" s="54"/>
    </row>
    <row r="86" spans="1:13" x14ac:dyDescent="0.3">
      <c r="A86" s="54"/>
      <c r="B86" s="54"/>
      <c r="C86" s="54"/>
      <c r="D86" s="54"/>
      <c r="E86" s="54"/>
      <c r="F86" s="54"/>
      <c r="G86" s="54"/>
      <c r="H86" s="54"/>
      <c r="I86" s="54"/>
      <c r="J86" s="54"/>
      <c r="K86" s="54"/>
      <c r="L86" s="54"/>
      <c r="M86" s="54"/>
    </row>
    <row r="87" spans="1:13" x14ac:dyDescent="0.3">
      <c r="A87" s="54"/>
      <c r="B87" s="54"/>
      <c r="C87" s="54"/>
      <c r="D87" s="54"/>
      <c r="E87" s="54"/>
      <c r="F87" s="54"/>
      <c r="G87" s="54"/>
      <c r="H87" s="54"/>
      <c r="I87" s="54"/>
      <c r="J87" s="54"/>
      <c r="K87" s="54"/>
      <c r="L87" s="54"/>
      <c r="M87" s="54"/>
    </row>
    <row r="88" spans="1:13" x14ac:dyDescent="0.3">
      <c r="A88" s="54"/>
      <c r="B88" s="54"/>
      <c r="C88" s="54"/>
      <c r="D88" s="54"/>
      <c r="E88" s="54"/>
      <c r="F88" s="54"/>
      <c r="G88" s="54"/>
      <c r="H88" s="54"/>
      <c r="I88" s="54"/>
      <c r="J88" s="54"/>
      <c r="K88" s="54"/>
      <c r="L88" s="54"/>
      <c r="M88" s="54"/>
    </row>
    <row r="89" spans="1:13" x14ac:dyDescent="0.3">
      <c r="A89" s="54"/>
      <c r="B89" s="54"/>
      <c r="C89" s="54"/>
      <c r="D89" s="54"/>
      <c r="E89" s="54"/>
      <c r="F89" s="54"/>
      <c r="G89" s="54"/>
      <c r="H89" s="54"/>
      <c r="I89" s="54"/>
      <c r="J89" s="54"/>
      <c r="K89" s="54"/>
      <c r="L89" s="54"/>
      <c r="M89" s="54"/>
    </row>
    <row r="90" spans="1:13" x14ac:dyDescent="0.3">
      <c r="A90" s="54"/>
      <c r="B90" s="54"/>
      <c r="C90" s="54"/>
      <c r="D90" s="54"/>
      <c r="E90" s="54"/>
      <c r="F90" s="54"/>
      <c r="G90" s="54"/>
      <c r="H90" s="54"/>
      <c r="I90" s="54"/>
      <c r="J90" s="54"/>
      <c r="K90" s="54"/>
      <c r="L90" s="54"/>
      <c r="M90" s="54"/>
    </row>
    <row r="91" spans="1:13" x14ac:dyDescent="0.3">
      <c r="A91" s="54"/>
      <c r="B91" s="54"/>
      <c r="C91" s="54"/>
      <c r="D91" s="54"/>
      <c r="E91" s="54"/>
      <c r="F91" s="54"/>
      <c r="G91" s="54"/>
      <c r="H91" s="54"/>
      <c r="I91" s="54"/>
      <c r="J91" s="54"/>
      <c r="K91" s="54"/>
      <c r="L91" s="54"/>
      <c r="M91" s="54"/>
    </row>
    <row r="92" spans="1:13" x14ac:dyDescent="0.3">
      <c r="A92" s="54"/>
      <c r="B92" s="54"/>
      <c r="C92" s="54"/>
      <c r="D92" s="54"/>
      <c r="E92" s="54"/>
      <c r="F92" s="54"/>
      <c r="G92" s="54"/>
      <c r="H92" s="54"/>
      <c r="I92" s="54"/>
      <c r="J92" s="54"/>
      <c r="K92" s="54"/>
      <c r="L92" s="54"/>
      <c r="M92" s="54"/>
    </row>
    <row r="93" spans="1:13" x14ac:dyDescent="0.3">
      <c r="A93" s="54"/>
      <c r="B93" s="54"/>
      <c r="C93" s="54"/>
      <c r="D93" s="54"/>
      <c r="E93" s="54"/>
      <c r="F93" s="54"/>
      <c r="G93" s="54"/>
      <c r="H93" s="54"/>
      <c r="I93" s="54"/>
      <c r="J93" s="54"/>
      <c r="K93" s="54"/>
      <c r="L93" s="54"/>
      <c r="M93" s="54"/>
    </row>
    <row r="94" spans="1:13" x14ac:dyDescent="0.3">
      <c r="A94" s="54"/>
      <c r="B94" s="54"/>
      <c r="C94" s="54"/>
      <c r="D94" s="54"/>
      <c r="E94" s="54"/>
      <c r="F94" s="54"/>
      <c r="G94" s="54"/>
      <c r="H94" s="54"/>
      <c r="I94" s="54"/>
      <c r="J94" s="54"/>
      <c r="K94" s="54"/>
      <c r="L94" s="54"/>
      <c r="M94" s="54"/>
    </row>
    <row r="95" spans="1:13" x14ac:dyDescent="0.3">
      <c r="A95" s="54"/>
      <c r="B95" s="54"/>
      <c r="C95" s="54"/>
      <c r="D95" s="54"/>
      <c r="E95" s="54"/>
      <c r="F95" s="54"/>
      <c r="G95" s="54"/>
      <c r="H95" s="54"/>
      <c r="I95" s="54"/>
      <c r="J95" s="54"/>
      <c r="K95" s="54"/>
      <c r="L95" s="54"/>
      <c r="M95" s="54"/>
    </row>
    <row r="96" spans="1:13" x14ac:dyDescent="0.3">
      <c r="A96" s="54"/>
      <c r="B96" s="54"/>
      <c r="C96" s="54"/>
      <c r="D96" s="54"/>
      <c r="E96" s="54"/>
      <c r="F96" s="54"/>
      <c r="G96" s="54"/>
      <c r="H96" s="54"/>
      <c r="I96" s="54"/>
      <c r="J96" s="54"/>
      <c r="K96" s="54"/>
      <c r="L96" s="54"/>
      <c r="M96" s="54"/>
    </row>
    <row r="97" spans="1:13" x14ac:dyDescent="0.3">
      <c r="A97" s="54"/>
      <c r="B97" s="54"/>
      <c r="C97" s="54"/>
      <c r="D97" s="54"/>
      <c r="E97" s="54"/>
      <c r="F97" s="54"/>
      <c r="G97" s="54"/>
      <c r="H97" s="54"/>
      <c r="I97" s="54"/>
      <c r="J97" s="54"/>
      <c r="K97" s="54"/>
      <c r="L97" s="54"/>
      <c r="M97" s="54"/>
    </row>
    <row r="98" spans="1:13" x14ac:dyDescent="0.3">
      <c r="A98" s="54"/>
      <c r="B98" s="54"/>
      <c r="C98" s="54"/>
      <c r="D98" s="54"/>
      <c r="E98" s="54"/>
      <c r="F98" s="54"/>
      <c r="G98" s="54"/>
      <c r="H98" s="54"/>
      <c r="I98" s="54"/>
      <c r="J98" s="54"/>
      <c r="K98" s="54"/>
      <c r="L98" s="54"/>
      <c r="M98" s="54"/>
    </row>
    <row r="99" spans="1:13" x14ac:dyDescent="0.3">
      <c r="A99" s="54"/>
      <c r="B99" s="54"/>
      <c r="C99" s="54"/>
      <c r="D99" s="54"/>
      <c r="E99" s="54"/>
      <c r="F99" s="54"/>
      <c r="G99" s="54"/>
      <c r="H99" s="54"/>
      <c r="I99" s="54"/>
      <c r="J99" s="54"/>
      <c r="K99" s="54"/>
      <c r="L99" s="54"/>
      <c r="M99" s="54"/>
    </row>
    <row r="100" spans="1:13" x14ac:dyDescent="0.3">
      <c r="A100" s="54"/>
      <c r="B100" s="54"/>
      <c r="C100" s="54"/>
      <c r="D100" s="54"/>
      <c r="E100" s="54"/>
      <c r="F100" s="54"/>
      <c r="G100" s="54"/>
      <c r="H100" s="54"/>
      <c r="I100" s="54"/>
      <c r="J100" s="54"/>
      <c r="K100" s="54"/>
      <c r="L100" s="54"/>
      <c r="M100" s="54"/>
    </row>
    <row r="101" spans="1:13" x14ac:dyDescent="0.3">
      <c r="A101" s="54"/>
      <c r="B101" s="54"/>
      <c r="C101" s="54"/>
      <c r="D101" s="54"/>
      <c r="E101" s="54"/>
      <c r="F101" s="54"/>
      <c r="G101" s="54"/>
      <c r="H101" s="54"/>
      <c r="I101" s="54"/>
      <c r="J101" s="54"/>
      <c r="K101" s="54"/>
      <c r="L101" s="54"/>
      <c r="M101" s="54"/>
    </row>
    <row r="102" spans="1:13" x14ac:dyDescent="0.3">
      <c r="A102" s="54"/>
      <c r="B102" s="54"/>
      <c r="C102" s="54"/>
      <c r="D102" s="54"/>
      <c r="E102" s="54"/>
      <c r="F102" s="54"/>
      <c r="G102" s="54"/>
      <c r="H102" s="54"/>
      <c r="I102" s="54"/>
      <c r="J102" s="54"/>
      <c r="K102" s="54"/>
      <c r="L102" s="54"/>
      <c r="M102" s="54"/>
    </row>
    <row r="103" spans="1:13" x14ac:dyDescent="0.3">
      <c r="A103" s="54"/>
      <c r="B103" s="54"/>
      <c r="C103" s="54"/>
      <c r="D103" s="54"/>
      <c r="E103" s="54"/>
      <c r="F103" s="54"/>
      <c r="G103" s="54"/>
      <c r="H103" s="54"/>
      <c r="I103" s="54"/>
      <c r="J103" s="54"/>
      <c r="K103" s="54"/>
      <c r="L103" s="54"/>
      <c r="M103" s="54"/>
    </row>
    <row r="104" spans="1:13" x14ac:dyDescent="0.3">
      <c r="A104" s="54"/>
      <c r="B104" s="54"/>
      <c r="C104" s="54"/>
      <c r="D104" s="54"/>
      <c r="E104" s="54"/>
      <c r="F104" s="54"/>
      <c r="G104" s="54"/>
      <c r="H104" s="54"/>
      <c r="I104" s="54"/>
      <c r="J104" s="54"/>
      <c r="K104" s="54"/>
      <c r="L104" s="54"/>
      <c r="M104" s="54"/>
    </row>
    <row r="105" spans="1:13" x14ac:dyDescent="0.3">
      <c r="A105" s="54"/>
      <c r="B105" s="54"/>
      <c r="C105" s="54"/>
      <c r="D105" s="54"/>
      <c r="E105" s="54"/>
      <c r="F105" s="54"/>
      <c r="G105" s="54"/>
      <c r="H105" s="54"/>
      <c r="I105" s="54"/>
      <c r="J105" s="54"/>
      <c r="K105" s="54"/>
      <c r="L105" s="54"/>
      <c r="M105" s="54"/>
    </row>
    <row r="106" spans="1:13" x14ac:dyDescent="0.3">
      <c r="A106" s="54"/>
      <c r="B106" s="54"/>
      <c r="C106" s="54"/>
      <c r="D106" s="54"/>
      <c r="E106" s="54"/>
      <c r="F106" s="54"/>
      <c r="G106" s="54"/>
      <c r="H106" s="54"/>
      <c r="I106" s="54"/>
      <c r="J106" s="54"/>
      <c r="K106" s="54"/>
      <c r="L106" s="54"/>
      <c r="M106" s="54"/>
    </row>
    <row r="107" spans="1:13" x14ac:dyDescent="0.3">
      <c r="A107" s="54"/>
      <c r="B107" s="54"/>
      <c r="C107" s="54"/>
      <c r="D107" s="54"/>
      <c r="E107" s="54"/>
      <c r="F107" s="54"/>
      <c r="G107" s="54"/>
      <c r="H107" s="54"/>
      <c r="I107" s="54"/>
      <c r="J107" s="54"/>
      <c r="K107" s="54"/>
      <c r="L107" s="54"/>
      <c r="M107" s="54"/>
    </row>
    <row r="108" spans="1:13" x14ac:dyDescent="0.3">
      <c r="A108" s="54"/>
      <c r="B108" s="54"/>
      <c r="C108" s="54"/>
      <c r="D108" s="54"/>
      <c r="E108" s="54"/>
      <c r="F108" s="54"/>
      <c r="G108" s="54"/>
      <c r="H108" s="54"/>
      <c r="I108" s="54"/>
      <c r="J108" s="54"/>
      <c r="K108" s="54"/>
      <c r="L108" s="54"/>
      <c r="M108" s="54"/>
    </row>
    <row r="109" spans="1:13" x14ac:dyDescent="0.3">
      <c r="A109" s="54"/>
      <c r="B109" s="54"/>
      <c r="C109" s="54"/>
      <c r="D109" s="54"/>
      <c r="E109" s="54"/>
      <c r="F109" s="54"/>
      <c r="G109" s="54"/>
      <c r="H109" s="54"/>
      <c r="I109" s="54"/>
      <c r="J109" s="54"/>
      <c r="K109" s="54"/>
      <c r="L109" s="54"/>
      <c r="M109" s="54"/>
    </row>
    <row r="110" spans="1:13" x14ac:dyDescent="0.3">
      <c r="A110" s="54"/>
      <c r="B110" s="54"/>
      <c r="C110" s="54"/>
      <c r="D110" s="54"/>
      <c r="E110" s="54"/>
      <c r="F110" s="54"/>
      <c r="G110" s="54"/>
      <c r="H110" s="54"/>
      <c r="I110" s="54"/>
      <c r="J110" s="54"/>
      <c r="K110" s="54"/>
      <c r="L110" s="54"/>
      <c r="M110" s="54"/>
    </row>
    <row r="111" spans="1:13" x14ac:dyDescent="0.3">
      <c r="A111" s="54"/>
      <c r="B111" s="54"/>
      <c r="C111" s="54"/>
      <c r="D111" s="54"/>
      <c r="E111" s="54"/>
      <c r="F111" s="54"/>
      <c r="G111" s="54"/>
      <c r="H111" s="54"/>
      <c r="I111" s="54"/>
      <c r="J111" s="54"/>
      <c r="K111" s="54"/>
      <c r="L111" s="54"/>
      <c r="M111" s="54"/>
    </row>
    <row r="112" spans="1:13" x14ac:dyDescent="0.3">
      <c r="A112" s="54"/>
      <c r="B112" s="54"/>
      <c r="C112" s="54"/>
      <c r="D112" s="54"/>
      <c r="E112" s="54"/>
      <c r="F112" s="54"/>
      <c r="G112" s="54"/>
      <c r="H112" s="54"/>
      <c r="I112" s="54"/>
      <c r="J112" s="54"/>
      <c r="K112" s="54"/>
      <c r="L112" s="54"/>
      <c r="M112" s="54"/>
    </row>
    <row r="113" spans="1:13" x14ac:dyDescent="0.3">
      <c r="A113" s="54"/>
      <c r="B113" s="54"/>
      <c r="C113" s="54"/>
      <c r="D113" s="54"/>
      <c r="E113" s="54"/>
      <c r="F113" s="54"/>
      <c r="G113" s="54"/>
      <c r="H113" s="54"/>
      <c r="I113" s="54"/>
      <c r="J113" s="54"/>
      <c r="K113" s="54"/>
      <c r="L113" s="54"/>
      <c r="M113" s="54"/>
    </row>
    <row r="114" spans="1:13" x14ac:dyDescent="0.3">
      <c r="A114" s="54"/>
      <c r="B114" s="54"/>
      <c r="C114" s="54"/>
      <c r="D114" s="54"/>
      <c r="E114" s="54"/>
      <c r="F114" s="54"/>
      <c r="G114" s="54"/>
      <c r="H114" s="54"/>
      <c r="I114" s="54"/>
      <c r="J114" s="54"/>
      <c r="K114" s="54"/>
      <c r="L114" s="54"/>
      <c r="M114" s="54"/>
    </row>
    <row r="115" spans="1:13" x14ac:dyDescent="0.3">
      <c r="A115" s="54"/>
      <c r="B115" s="54"/>
      <c r="C115" s="54"/>
      <c r="D115" s="54"/>
      <c r="E115" s="54"/>
      <c r="F115" s="54"/>
      <c r="G115" s="54"/>
      <c r="H115" s="54"/>
      <c r="I115" s="54"/>
      <c r="J115" s="54"/>
      <c r="K115" s="54"/>
      <c r="L115" s="54"/>
      <c r="M115" s="54"/>
    </row>
    <row r="116" spans="1:13" x14ac:dyDescent="0.3">
      <c r="A116" s="54"/>
      <c r="B116" s="54"/>
      <c r="C116" s="54"/>
      <c r="D116" s="54"/>
      <c r="E116" s="54"/>
      <c r="F116" s="54"/>
      <c r="G116" s="54"/>
      <c r="H116" s="54"/>
      <c r="I116" s="54"/>
      <c r="J116" s="54"/>
      <c r="K116" s="54"/>
      <c r="L116" s="54"/>
      <c r="M116" s="54"/>
    </row>
    <row r="117" spans="1:13" x14ac:dyDescent="0.3">
      <c r="A117" s="54"/>
      <c r="B117" s="54"/>
      <c r="C117" s="54"/>
      <c r="D117" s="54"/>
      <c r="E117" s="54"/>
      <c r="F117" s="54"/>
      <c r="G117" s="54"/>
      <c r="H117" s="54"/>
      <c r="I117" s="54"/>
      <c r="J117" s="54"/>
      <c r="K117" s="54"/>
      <c r="L117" s="54"/>
      <c r="M117" s="54"/>
    </row>
    <row r="118" spans="1:13" x14ac:dyDescent="0.3">
      <c r="A118" s="54"/>
      <c r="B118" s="54"/>
      <c r="C118" s="54"/>
      <c r="D118" s="54"/>
      <c r="E118" s="54"/>
      <c r="F118" s="54"/>
      <c r="G118" s="54"/>
      <c r="H118" s="54"/>
      <c r="I118" s="54"/>
      <c r="J118" s="54"/>
      <c r="K118" s="54"/>
      <c r="L118" s="54"/>
      <c r="M118" s="54"/>
    </row>
    <row r="119" spans="1:13" x14ac:dyDescent="0.3">
      <c r="A119" s="54"/>
      <c r="B119" s="54"/>
      <c r="C119" s="54"/>
      <c r="D119" s="54"/>
      <c r="E119" s="54"/>
      <c r="F119" s="54"/>
      <c r="G119" s="54"/>
      <c r="H119" s="54"/>
      <c r="I119" s="54"/>
      <c r="J119" s="54"/>
      <c r="K119" s="54"/>
      <c r="L119" s="54"/>
      <c r="M119" s="54"/>
    </row>
    <row r="120" spans="1:13" x14ac:dyDescent="0.3">
      <c r="A120" s="54"/>
      <c r="B120" s="54"/>
      <c r="C120" s="54"/>
      <c r="D120" s="54"/>
      <c r="E120" s="54"/>
      <c r="F120" s="54"/>
      <c r="G120" s="54"/>
      <c r="H120" s="54"/>
      <c r="I120" s="54"/>
      <c r="J120" s="54"/>
      <c r="K120" s="54"/>
      <c r="L120" s="54"/>
      <c r="M120" s="54"/>
    </row>
    <row r="121" spans="1:13" x14ac:dyDescent="0.3">
      <c r="A121" s="54"/>
      <c r="B121" s="54"/>
      <c r="C121" s="54"/>
      <c r="D121" s="54"/>
      <c r="E121" s="54"/>
      <c r="F121" s="54"/>
      <c r="G121" s="54"/>
      <c r="H121" s="54"/>
      <c r="I121" s="54"/>
      <c r="J121" s="54"/>
      <c r="K121" s="54"/>
      <c r="L121" s="54"/>
      <c r="M121" s="54"/>
    </row>
    <row r="122" spans="1:13" x14ac:dyDescent="0.3">
      <c r="A122" s="54"/>
      <c r="B122" s="54"/>
      <c r="C122" s="54"/>
      <c r="D122" s="54"/>
      <c r="E122" s="54"/>
      <c r="F122" s="54"/>
      <c r="G122" s="54"/>
      <c r="H122" s="54"/>
      <c r="I122" s="54"/>
      <c r="J122" s="54"/>
      <c r="K122" s="54"/>
      <c r="L122" s="54"/>
      <c r="M122" s="54"/>
    </row>
    <row r="123" spans="1:13" x14ac:dyDescent="0.3">
      <c r="A123" s="54"/>
      <c r="B123" s="54"/>
      <c r="C123" s="54"/>
      <c r="D123" s="54"/>
      <c r="E123" s="54"/>
      <c r="F123" s="54"/>
      <c r="G123" s="54"/>
      <c r="H123" s="54"/>
      <c r="I123" s="54"/>
      <c r="J123" s="54"/>
      <c r="K123" s="54"/>
      <c r="L123" s="54"/>
      <c r="M123" s="54"/>
    </row>
    <row r="124" spans="1:13" x14ac:dyDescent="0.3">
      <c r="A124" s="54"/>
      <c r="B124" s="54"/>
      <c r="C124" s="54"/>
      <c r="D124" s="54"/>
      <c r="E124" s="54"/>
      <c r="F124" s="54"/>
      <c r="G124" s="54"/>
      <c r="H124" s="54"/>
      <c r="I124" s="54"/>
      <c r="J124" s="54"/>
      <c r="K124" s="54"/>
      <c r="L124" s="54"/>
      <c r="M124" s="54"/>
    </row>
    <row r="125" spans="1:13" x14ac:dyDescent="0.3">
      <c r="A125" s="54"/>
      <c r="B125" s="54"/>
      <c r="C125" s="54"/>
      <c r="D125" s="54"/>
      <c r="E125" s="54"/>
      <c r="F125" s="54"/>
      <c r="G125" s="54"/>
      <c r="H125" s="54"/>
      <c r="I125" s="54"/>
      <c r="J125" s="54"/>
      <c r="K125" s="54"/>
      <c r="L125" s="54"/>
      <c r="M125" s="54"/>
    </row>
    <row r="126" spans="1:13" x14ac:dyDescent="0.3">
      <c r="A126" s="54"/>
      <c r="B126" s="54"/>
      <c r="C126" s="54"/>
      <c r="D126" s="54"/>
      <c r="E126" s="54"/>
      <c r="F126" s="54"/>
      <c r="G126" s="54"/>
      <c r="H126" s="54"/>
      <c r="I126" s="54"/>
      <c r="J126" s="54"/>
      <c r="K126" s="54"/>
      <c r="L126" s="54"/>
      <c r="M126" s="54"/>
    </row>
    <row r="127" spans="1:13" x14ac:dyDescent="0.3">
      <c r="A127" s="54"/>
      <c r="B127" s="54"/>
      <c r="C127" s="54"/>
      <c r="D127" s="54"/>
      <c r="E127" s="54"/>
      <c r="F127" s="54"/>
      <c r="G127" s="54"/>
      <c r="H127" s="54"/>
      <c r="I127" s="54"/>
      <c r="J127" s="54"/>
      <c r="K127" s="54"/>
      <c r="L127" s="54"/>
      <c r="M127" s="54"/>
    </row>
    <row r="128" spans="1:13" x14ac:dyDescent="0.3">
      <c r="A128" s="54"/>
      <c r="B128" s="54"/>
      <c r="C128" s="54"/>
      <c r="D128" s="54"/>
      <c r="E128" s="54"/>
      <c r="F128" s="54"/>
      <c r="G128" s="54"/>
      <c r="H128" s="54"/>
      <c r="I128" s="54"/>
      <c r="J128" s="54"/>
      <c r="K128" s="54"/>
      <c r="L128" s="54"/>
      <c r="M128" s="54"/>
    </row>
    <row r="129" spans="1:13" x14ac:dyDescent="0.3">
      <c r="A129" s="54"/>
      <c r="B129" s="54"/>
      <c r="C129" s="54"/>
      <c r="D129" s="54"/>
      <c r="E129" s="54"/>
      <c r="F129" s="54"/>
      <c r="G129" s="54"/>
      <c r="H129" s="54"/>
      <c r="I129" s="54"/>
      <c r="J129" s="54"/>
      <c r="K129" s="54"/>
      <c r="L129" s="54"/>
      <c r="M129" s="54"/>
    </row>
    <row r="130" spans="1:13" x14ac:dyDescent="0.3">
      <c r="A130" s="54"/>
      <c r="B130" s="54"/>
      <c r="C130" s="54"/>
      <c r="D130" s="54"/>
      <c r="E130" s="54"/>
      <c r="F130" s="54"/>
      <c r="G130" s="54"/>
      <c r="H130" s="54"/>
      <c r="I130" s="54"/>
      <c r="J130" s="54"/>
      <c r="K130" s="54"/>
      <c r="L130" s="54"/>
      <c r="M130" s="54"/>
    </row>
    <row r="131" spans="1:13" x14ac:dyDescent="0.3">
      <c r="A131" s="54"/>
      <c r="B131" s="54"/>
      <c r="C131" s="54"/>
      <c r="D131" s="54"/>
      <c r="E131" s="54"/>
      <c r="F131" s="54"/>
      <c r="G131" s="54"/>
      <c r="H131" s="54"/>
      <c r="I131" s="54"/>
      <c r="J131" s="54"/>
      <c r="K131" s="54"/>
      <c r="L131" s="54"/>
      <c r="M131" s="54"/>
    </row>
    <row r="132" spans="1:13" x14ac:dyDescent="0.3">
      <c r="A132" s="54"/>
      <c r="B132" s="54"/>
      <c r="C132" s="54"/>
      <c r="D132" s="54"/>
      <c r="E132" s="54"/>
      <c r="F132" s="54"/>
      <c r="G132" s="54"/>
      <c r="H132" s="54"/>
      <c r="I132" s="54"/>
      <c r="J132" s="54"/>
      <c r="K132" s="54"/>
      <c r="L132" s="54"/>
      <c r="M132" s="54"/>
    </row>
    <row r="133" spans="1:13" x14ac:dyDescent="0.3">
      <c r="A133" s="54"/>
      <c r="B133" s="54"/>
      <c r="C133" s="54"/>
      <c r="D133" s="54"/>
      <c r="E133" s="54"/>
      <c r="F133" s="54"/>
      <c r="G133" s="54"/>
      <c r="H133" s="54"/>
      <c r="I133" s="54"/>
      <c r="J133" s="54"/>
      <c r="K133" s="54"/>
      <c r="L133" s="54"/>
      <c r="M133" s="54"/>
    </row>
    <row r="134" spans="1:13" x14ac:dyDescent="0.3">
      <c r="A134" s="54"/>
      <c r="B134" s="54"/>
      <c r="C134" s="54"/>
      <c r="D134" s="54"/>
      <c r="E134" s="54"/>
      <c r="F134" s="54"/>
      <c r="G134" s="54"/>
      <c r="H134" s="54"/>
      <c r="I134" s="54"/>
      <c r="J134" s="54"/>
      <c r="K134" s="54"/>
      <c r="L134" s="54"/>
      <c r="M134" s="54"/>
    </row>
    <row r="135" spans="1:13" x14ac:dyDescent="0.3">
      <c r="A135" s="54"/>
      <c r="B135" s="54"/>
      <c r="C135" s="54"/>
      <c r="D135" s="54"/>
      <c r="E135" s="54"/>
      <c r="F135" s="54"/>
      <c r="G135" s="54"/>
      <c r="H135" s="54"/>
      <c r="I135" s="54"/>
      <c r="J135" s="54"/>
      <c r="K135" s="54"/>
      <c r="L135" s="54"/>
      <c r="M135" s="54"/>
    </row>
    <row r="136" spans="1:13" x14ac:dyDescent="0.3">
      <c r="A136" s="54"/>
      <c r="B136" s="54"/>
      <c r="C136" s="54"/>
      <c r="D136" s="54"/>
      <c r="E136" s="54"/>
      <c r="F136" s="54"/>
      <c r="G136" s="54"/>
      <c r="H136" s="54"/>
      <c r="I136" s="54"/>
      <c r="J136" s="54"/>
      <c r="K136" s="54"/>
      <c r="L136" s="54"/>
      <c r="M136" s="54"/>
    </row>
    <row r="137" spans="1:13" x14ac:dyDescent="0.3">
      <c r="A137" s="54"/>
      <c r="B137" s="54"/>
      <c r="C137" s="54"/>
      <c r="D137" s="54"/>
      <c r="E137" s="54"/>
      <c r="F137" s="54"/>
      <c r="G137" s="54"/>
      <c r="H137" s="54"/>
      <c r="I137" s="54"/>
      <c r="J137" s="54"/>
      <c r="K137" s="54"/>
      <c r="L137" s="54"/>
      <c r="M137" s="54"/>
    </row>
    <row r="138" spans="1:13" x14ac:dyDescent="0.3">
      <c r="A138" s="54"/>
      <c r="B138" s="54"/>
      <c r="C138" s="54"/>
      <c r="D138" s="54"/>
      <c r="E138" s="54"/>
      <c r="F138" s="54"/>
      <c r="G138" s="54"/>
      <c r="H138" s="54"/>
      <c r="I138" s="54"/>
      <c r="J138" s="54"/>
      <c r="K138" s="54"/>
      <c r="L138" s="54"/>
      <c r="M138" s="54"/>
    </row>
    <row r="139" spans="1:13" x14ac:dyDescent="0.3">
      <c r="A139" s="54"/>
      <c r="B139" s="54"/>
      <c r="C139" s="54"/>
      <c r="D139" s="54"/>
      <c r="E139" s="54"/>
      <c r="F139" s="54"/>
      <c r="G139" s="54"/>
      <c r="H139" s="54"/>
      <c r="I139" s="54"/>
      <c r="J139" s="54"/>
      <c r="K139" s="54"/>
      <c r="L139" s="54"/>
      <c r="M139" s="54"/>
    </row>
    <row r="140" spans="1:13" x14ac:dyDescent="0.3">
      <c r="A140" s="54"/>
      <c r="B140" s="54"/>
      <c r="C140" s="54"/>
      <c r="D140" s="54"/>
      <c r="E140" s="54"/>
      <c r="F140" s="54"/>
      <c r="G140" s="54"/>
      <c r="H140" s="54"/>
      <c r="I140" s="54"/>
      <c r="J140" s="54"/>
      <c r="K140" s="54"/>
      <c r="L140" s="54"/>
      <c r="M140" s="54"/>
    </row>
    <row r="141" spans="1:13" x14ac:dyDescent="0.3">
      <c r="A141" s="54"/>
      <c r="B141" s="54"/>
      <c r="C141" s="54"/>
      <c r="D141" s="54"/>
      <c r="E141" s="54"/>
      <c r="F141" s="54"/>
      <c r="G141" s="54"/>
      <c r="H141" s="54"/>
      <c r="I141" s="54"/>
      <c r="J141" s="54"/>
      <c r="K141" s="54"/>
      <c r="L141" s="54"/>
      <c r="M141" s="54"/>
    </row>
    <row r="142" spans="1:13" x14ac:dyDescent="0.3">
      <c r="A142" s="54"/>
      <c r="B142" s="54"/>
      <c r="C142" s="54"/>
      <c r="D142" s="54"/>
      <c r="E142" s="54"/>
      <c r="F142" s="54"/>
      <c r="G142" s="54"/>
      <c r="H142" s="54"/>
      <c r="I142" s="54"/>
      <c r="J142" s="54"/>
      <c r="K142" s="54"/>
      <c r="L142" s="54"/>
      <c r="M142" s="54"/>
    </row>
    <row r="143" spans="1:13" x14ac:dyDescent="0.3">
      <c r="A143" s="54"/>
      <c r="B143" s="54"/>
      <c r="C143" s="54"/>
      <c r="D143" s="54"/>
      <c r="E143" s="54"/>
      <c r="F143" s="54"/>
      <c r="G143" s="54"/>
      <c r="H143" s="54"/>
      <c r="I143" s="54"/>
      <c r="J143" s="54"/>
      <c r="K143" s="54"/>
      <c r="L143" s="54"/>
      <c r="M143" s="54"/>
    </row>
    <row r="144" spans="1:13" x14ac:dyDescent="0.3">
      <c r="A144" s="54"/>
      <c r="B144" s="54"/>
      <c r="C144" s="54"/>
      <c r="D144" s="54"/>
      <c r="E144" s="54"/>
      <c r="F144" s="54"/>
      <c r="G144" s="54"/>
      <c r="H144" s="54"/>
      <c r="I144" s="54"/>
      <c r="J144" s="54"/>
      <c r="K144" s="54"/>
      <c r="L144" s="54"/>
      <c r="M144" s="54"/>
    </row>
    <row r="145" spans="1:13" x14ac:dyDescent="0.3">
      <c r="A145" s="54"/>
      <c r="B145" s="54"/>
      <c r="C145" s="54"/>
      <c r="D145" s="54"/>
      <c r="E145" s="54"/>
      <c r="F145" s="54"/>
      <c r="G145" s="54"/>
      <c r="H145" s="54"/>
      <c r="I145" s="54"/>
      <c r="J145" s="54"/>
      <c r="K145" s="54"/>
      <c r="L145" s="54"/>
      <c r="M145" s="54"/>
    </row>
    <row r="146" spans="1:13" x14ac:dyDescent="0.3">
      <c r="A146" s="54"/>
      <c r="B146" s="54"/>
      <c r="C146" s="54"/>
      <c r="D146" s="54"/>
      <c r="E146" s="54"/>
      <c r="F146" s="54"/>
      <c r="G146" s="54"/>
      <c r="H146" s="54"/>
      <c r="I146" s="54"/>
      <c r="J146" s="54"/>
      <c r="K146" s="54"/>
      <c r="L146" s="54"/>
      <c r="M146" s="54"/>
    </row>
    <row r="147" spans="1:13" x14ac:dyDescent="0.3">
      <c r="A147" s="54"/>
      <c r="B147" s="54"/>
      <c r="C147" s="54"/>
      <c r="D147" s="54"/>
      <c r="E147" s="54"/>
      <c r="F147" s="54"/>
      <c r="G147" s="54"/>
      <c r="H147" s="54"/>
      <c r="I147" s="54"/>
      <c r="J147" s="54"/>
      <c r="K147" s="54"/>
      <c r="L147" s="54"/>
      <c r="M147" s="54"/>
    </row>
    <row r="148" spans="1:13" x14ac:dyDescent="0.3">
      <c r="A148" s="54"/>
      <c r="B148" s="54"/>
      <c r="C148" s="54"/>
      <c r="D148" s="54"/>
      <c r="E148" s="54"/>
      <c r="F148" s="54"/>
      <c r="G148" s="54"/>
      <c r="H148" s="54"/>
      <c r="I148" s="54"/>
      <c r="J148" s="54"/>
      <c r="K148" s="54"/>
      <c r="L148" s="54"/>
      <c r="M148" s="54"/>
    </row>
    <row r="149" spans="1:13" x14ac:dyDescent="0.3">
      <c r="A149" s="54"/>
      <c r="B149" s="54"/>
      <c r="C149" s="54"/>
      <c r="D149" s="54"/>
      <c r="E149" s="54"/>
      <c r="F149" s="54"/>
      <c r="G149" s="54"/>
      <c r="H149" s="54"/>
      <c r="I149" s="54"/>
      <c r="J149" s="54"/>
      <c r="K149" s="54"/>
      <c r="L149" s="54"/>
      <c r="M149" s="54"/>
    </row>
    <row r="150" spans="1:13" x14ac:dyDescent="0.3">
      <c r="A150" s="54"/>
      <c r="B150" s="54"/>
      <c r="C150" s="54"/>
      <c r="D150" s="54"/>
      <c r="E150" s="54"/>
      <c r="F150" s="54"/>
      <c r="G150" s="54"/>
      <c r="H150" s="54"/>
      <c r="I150" s="54"/>
      <c r="J150" s="54"/>
      <c r="K150" s="54"/>
      <c r="L150" s="54"/>
      <c r="M150" s="54"/>
    </row>
    <row r="151" spans="1:13" x14ac:dyDescent="0.3">
      <c r="A151" s="54"/>
      <c r="B151" s="54"/>
      <c r="C151" s="54"/>
      <c r="D151" s="54"/>
      <c r="E151" s="54"/>
      <c r="F151" s="54"/>
      <c r="G151" s="54"/>
      <c r="H151" s="54"/>
      <c r="I151" s="54"/>
      <c r="J151" s="54"/>
      <c r="K151" s="54"/>
      <c r="L151" s="54"/>
      <c r="M151" s="54"/>
    </row>
    <row r="152" spans="1:13" x14ac:dyDescent="0.3">
      <c r="A152" s="54"/>
      <c r="B152" s="54"/>
      <c r="C152" s="54"/>
      <c r="D152" s="54"/>
      <c r="E152" s="54"/>
      <c r="F152" s="54"/>
      <c r="G152" s="54"/>
      <c r="H152" s="54"/>
      <c r="I152" s="54"/>
      <c r="J152" s="54"/>
      <c r="K152" s="54"/>
      <c r="L152" s="54"/>
      <c r="M152" s="54"/>
    </row>
    <row r="153" spans="1:13" x14ac:dyDescent="0.3">
      <c r="A153" s="54"/>
      <c r="B153" s="54"/>
      <c r="C153" s="54"/>
      <c r="D153" s="54"/>
      <c r="E153" s="54"/>
      <c r="F153" s="54"/>
      <c r="G153" s="54"/>
      <c r="H153" s="54"/>
      <c r="I153" s="54"/>
      <c r="J153" s="54"/>
      <c r="K153" s="54"/>
      <c r="L153" s="54"/>
      <c r="M153" s="54"/>
    </row>
    <row r="154" spans="1:13" x14ac:dyDescent="0.3">
      <c r="A154" s="54"/>
      <c r="B154" s="54"/>
      <c r="C154" s="54"/>
      <c r="D154" s="54"/>
      <c r="E154" s="54"/>
      <c r="F154" s="54"/>
      <c r="G154" s="54"/>
      <c r="H154" s="54"/>
      <c r="I154" s="54"/>
      <c r="J154" s="54"/>
      <c r="K154" s="54"/>
      <c r="L154" s="54"/>
      <c r="M154" s="54"/>
    </row>
    <row r="155" spans="1:13" x14ac:dyDescent="0.3">
      <c r="A155" s="54"/>
      <c r="B155" s="54"/>
      <c r="C155" s="54"/>
      <c r="D155" s="54"/>
      <c r="E155" s="54"/>
      <c r="F155" s="54"/>
      <c r="G155" s="54"/>
      <c r="H155" s="54"/>
      <c r="I155" s="54"/>
      <c r="J155" s="54"/>
      <c r="K155" s="54"/>
      <c r="L155" s="54"/>
      <c r="M155" s="54"/>
    </row>
    <row r="156" spans="1:13" x14ac:dyDescent="0.3">
      <c r="A156" s="54"/>
      <c r="B156" s="54"/>
      <c r="C156" s="54"/>
      <c r="D156" s="54"/>
      <c r="E156" s="54"/>
      <c r="F156" s="54"/>
      <c r="G156" s="54"/>
      <c r="H156" s="54"/>
      <c r="I156" s="54"/>
      <c r="J156" s="54"/>
      <c r="K156" s="54"/>
      <c r="L156" s="54"/>
      <c r="M156" s="54"/>
    </row>
    <row r="157" spans="1:13" x14ac:dyDescent="0.3">
      <c r="A157" s="54"/>
      <c r="B157" s="54"/>
      <c r="C157" s="54"/>
      <c r="D157" s="54"/>
      <c r="E157" s="54"/>
      <c r="F157" s="54"/>
      <c r="G157" s="54"/>
      <c r="H157" s="54"/>
      <c r="I157" s="54"/>
      <c r="J157" s="54"/>
      <c r="K157" s="54"/>
      <c r="L157" s="54"/>
      <c r="M157" s="54"/>
    </row>
    <row r="158" spans="1:13" x14ac:dyDescent="0.3">
      <c r="A158" s="54"/>
      <c r="B158" s="54"/>
      <c r="C158" s="54"/>
      <c r="D158" s="54"/>
      <c r="E158" s="54"/>
      <c r="F158" s="54"/>
      <c r="G158" s="54"/>
      <c r="H158" s="54"/>
      <c r="I158" s="54"/>
      <c r="J158" s="54"/>
      <c r="K158" s="54"/>
      <c r="L158" s="54"/>
      <c r="M158" s="54"/>
    </row>
    <row r="159" spans="1:13" x14ac:dyDescent="0.3">
      <c r="A159" s="54"/>
      <c r="B159" s="54"/>
      <c r="C159" s="54"/>
      <c r="D159" s="54"/>
      <c r="E159" s="54"/>
      <c r="F159" s="54"/>
      <c r="G159" s="54"/>
      <c r="H159" s="54"/>
      <c r="I159" s="54"/>
      <c r="J159" s="54"/>
      <c r="K159" s="54"/>
      <c r="L159" s="54"/>
      <c r="M159" s="54"/>
    </row>
    <row r="160" spans="1:13" x14ac:dyDescent="0.3">
      <c r="A160" s="54"/>
      <c r="B160" s="54"/>
      <c r="C160" s="54"/>
      <c r="D160" s="54"/>
      <c r="E160" s="54"/>
      <c r="F160" s="54"/>
      <c r="G160" s="54"/>
      <c r="H160" s="54"/>
      <c r="I160" s="54"/>
      <c r="J160" s="54"/>
      <c r="K160" s="54"/>
      <c r="L160" s="54"/>
      <c r="M160" s="54"/>
    </row>
    <row r="161" spans="1:13" x14ac:dyDescent="0.3">
      <c r="A161" s="54"/>
      <c r="B161" s="54"/>
      <c r="C161" s="54"/>
      <c r="D161" s="54"/>
      <c r="E161" s="54"/>
      <c r="F161" s="54"/>
      <c r="G161" s="54"/>
      <c r="H161" s="54"/>
      <c r="I161" s="54"/>
      <c r="J161" s="54"/>
      <c r="K161" s="54"/>
      <c r="L161" s="54"/>
      <c r="M161" s="54"/>
    </row>
    <row r="162" spans="1:13" x14ac:dyDescent="0.3">
      <c r="A162" s="54"/>
      <c r="B162" s="54"/>
      <c r="C162" s="54"/>
      <c r="D162" s="54"/>
      <c r="E162" s="54"/>
      <c r="F162" s="54"/>
      <c r="G162" s="54"/>
      <c r="H162" s="54"/>
      <c r="I162" s="54"/>
      <c r="J162" s="54"/>
      <c r="K162" s="54"/>
      <c r="L162" s="54"/>
      <c r="M162" s="54"/>
    </row>
    <row r="163" spans="1:13" x14ac:dyDescent="0.3">
      <c r="A163" s="54"/>
      <c r="B163" s="54"/>
      <c r="C163" s="54"/>
      <c r="D163" s="54"/>
      <c r="E163" s="54"/>
      <c r="F163" s="54"/>
      <c r="G163" s="54"/>
      <c r="H163" s="54"/>
      <c r="I163" s="54"/>
      <c r="J163" s="54"/>
      <c r="K163" s="54"/>
      <c r="L163" s="54"/>
      <c r="M163" s="54"/>
    </row>
    <row r="164" spans="1:13" x14ac:dyDescent="0.3">
      <c r="A164" s="54"/>
      <c r="B164" s="54"/>
      <c r="C164" s="54"/>
      <c r="D164" s="54"/>
      <c r="E164" s="54"/>
      <c r="F164" s="54"/>
      <c r="G164" s="54"/>
      <c r="H164" s="54"/>
      <c r="I164" s="54"/>
      <c r="J164" s="54"/>
      <c r="K164" s="54"/>
      <c r="L164" s="54"/>
      <c r="M164" s="54"/>
    </row>
    <row r="165" spans="1:13" x14ac:dyDescent="0.3">
      <c r="A165" s="54"/>
      <c r="B165" s="54"/>
      <c r="C165" s="54"/>
      <c r="D165" s="54"/>
      <c r="E165" s="54"/>
      <c r="F165" s="54"/>
      <c r="G165" s="54"/>
      <c r="H165" s="54"/>
      <c r="I165" s="54"/>
      <c r="J165" s="54"/>
      <c r="K165" s="54"/>
      <c r="L165" s="54"/>
      <c r="M165" s="54"/>
    </row>
    <row r="166" spans="1:13" x14ac:dyDescent="0.3">
      <c r="A166" s="54"/>
      <c r="B166" s="54"/>
      <c r="C166" s="54"/>
      <c r="D166" s="54"/>
      <c r="E166" s="54"/>
      <c r="F166" s="54"/>
      <c r="G166" s="54"/>
      <c r="H166" s="54"/>
      <c r="I166" s="54"/>
      <c r="J166" s="54"/>
      <c r="K166" s="54"/>
      <c r="L166" s="54"/>
      <c r="M166" s="54"/>
    </row>
    <row r="167" spans="1:13" x14ac:dyDescent="0.3">
      <c r="A167" s="54"/>
      <c r="B167" s="54"/>
      <c r="C167" s="54"/>
      <c r="D167" s="54"/>
      <c r="E167" s="54"/>
      <c r="F167" s="54"/>
      <c r="G167" s="54"/>
      <c r="H167" s="54"/>
      <c r="I167" s="54"/>
      <c r="J167" s="54"/>
      <c r="K167" s="54"/>
      <c r="L167" s="54"/>
      <c r="M167" s="54"/>
    </row>
    <row r="168" spans="1:13" x14ac:dyDescent="0.3">
      <c r="A168" s="54"/>
      <c r="B168" s="54"/>
      <c r="C168" s="54"/>
      <c r="D168" s="54"/>
      <c r="E168" s="54"/>
      <c r="F168" s="54"/>
      <c r="G168" s="54"/>
      <c r="H168" s="54"/>
      <c r="I168" s="54"/>
      <c r="J168" s="54"/>
      <c r="K168" s="54"/>
      <c r="L168" s="54"/>
      <c r="M168" s="54"/>
    </row>
    <row r="169" spans="1:13" x14ac:dyDescent="0.3">
      <c r="A169" s="54"/>
      <c r="B169" s="54"/>
      <c r="C169" s="54"/>
      <c r="D169" s="54"/>
      <c r="E169" s="54"/>
      <c r="F169" s="54"/>
      <c r="G169" s="54"/>
      <c r="H169" s="54"/>
      <c r="I169" s="54"/>
      <c r="J169" s="54"/>
      <c r="K169" s="54"/>
      <c r="L169" s="54"/>
      <c r="M169" s="54"/>
    </row>
    <row r="170" spans="1:13" x14ac:dyDescent="0.3">
      <c r="A170" s="54"/>
      <c r="B170" s="54"/>
      <c r="C170" s="54"/>
      <c r="D170" s="54"/>
      <c r="E170" s="54"/>
      <c r="F170" s="54"/>
      <c r="G170" s="54"/>
      <c r="H170" s="54"/>
      <c r="I170" s="54"/>
      <c r="J170" s="54"/>
      <c r="K170" s="54"/>
      <c r="L170" s="54"/>
      <c r="M170" s="54"/>
    </row>
    <row r="171" spans="1:13" x14ac:dyDescent="0.3">
      <c r="A171" s="54"/>
      <c r="B171" s="54"/>
      <c r="C171" s="54"/>
      <c r="D171" s="54"/>
      <c r="E171" s="54"/>
      <c r="F171" s="54"/>
      <c r="G171" s="54"/>
      <c r="H171" s="54"/>
      <c r="I171" s="54"/>
      <c r="J171" s="54"/>
      <c r="K171" s="54"/>
      <c r="L171" s="54"/>
      <c r="M171" s="54"/>
    </row>
    <row r="172" spans="1:13" x14ac:dyDescent="0.3">
      <c r="A172" s="54"/>
      <c r="B172" s="54"/>
      <c r="C172" s="54"/>
      <c r="D172" s="54"/>
      <c r="E172" s="54"/>
      <c r="F172" s="54"/>
      <c r="G172" s="54"/>
      <c r="H172" s="54"/>
      <c r="I172" s="54"/>
      <c r="J172" s="54"/>
      <c r="K172" s="54"/>
      <c r="L172" s="54"/>
      <c r="M172" s="54"/>
    </row>
    <row r="173" spans="1:13" x14ac:dyDescent="0.3">
      <c r="A173" s="54"/>
      <c r="B173" s="54"/>
      <c r="C173" s="54"/>
      <c r="D173" s="54"/>
      <c r="E173" s="54"/>
      <c r="F173" s="54"/>
      <c r="G173" s="54"/>
      <c r="H173" s="54"/>
      <c r="I173" s="54"/>
      <c r="J173" s="54"/>
      <c r="K173" s="54"/>
      <c r="L173" s="54"/>
      <c r="M173" s="54"/>
    </row>
    <row r="174" spans="1:13" x14ac:dyDescent="0.3">
      <c r="A174" s="54"/>
      <c r="B174" s="54"/>
      <c r="C174" s="54"/>
      <c r="D174" s="54"/>
      <c r="E174" s="54"/>
      <c r="F174" s="54"/>
      <c r="G174" s="54"/>
      <c r="H174" s="54"/>
      <c r="I174" s="54"/>
      <c r="J174" s="54"/>
      <c r="K174" s="54"/>
      <c r="L174" s="54"/>
      <c r="M174" s="54"/>
    </row>
    <row r="175" spans="1:13" x14ac:dyDescent="0.3">
      <c r="A175" s="54"/>
      <c r="B175" s="54"/>
      <c r="C175" s="54"/>
      <c r="D175" s="54"/>
      <c r="E175" s="54"/>
      <c r="F175" s="54"/>
      <c r="G175" s="54"/>
      <c r="H175" s="54"/>
      <c r="I175" s="54"/>
      <c r="J175" s="54"/>
      <c r="K175" s="54"/>
      <c r="L175" s="54"/>
      <c r="M175" s="54"/>
    </row>
    <row r="176" spans="1:13" x14ac:dyDescent="0.3">
      <c r="A176" s="54"/>
      <c r="B176" s="54"/>
      <c r="C176" s="54"/>
      <c r="D176" s="54"/>
      <c r="E176" s="54"/>
      <c r="F176" s="54"/>
      <c r="G176" s="54"/>
      <c r="H176" s="54"/>
      <c r="I176" s="54"/>
      <c r="J176" s="54"/>
      <c r="K176" s="54"/>
      <c r="L176" s="54"/>
      <c r="M176" s="54"/>
    </row>
    <row r="177" spans="1:13" x14ac:dyDescent="0.3">
      <c r="A177" s="54"/>
      <c r="B177" s="54"/>
      <c r="C177" s="54"/>
      <c r="D177" s="54"/>
      <c r="E177" s="54"/>
      <c r="F177" s="54"/>
      <c r="G177" s="54"/>
      <c r="H177" s="54"/>
      <c r="I177" s="54"/>
      <c r="J177" s="54"/>
      <c r="K177" s="54"/>
      <c r="L177" s="54"/>
      <c r="M177" s="54"/>
    </row>
    <row r="178" spans="1:13" x14ac:dyDescent="0.3">
      <c r="A178" s="54"/>
      <c r="B178" s="54"/>
      <c r="C178" s="54"/>
      <c r="D178" s="54"/>
      <c r="E178" s="54"/>
      <c r="F178" s="54"/>
      <c r="G178" s="54"/>
      <c r="H178" s="54"/>
      <c r="I178" s="54"/>
      <c r="J178" s="54"/>
      <c r="K178" s="54"/>
      <c r="L178" s="54"/>
      <c r="M178" s="54"/>
    </row>
    <row r="179" spans="1:13" x14ac:dyDescent="0.3">
      <c r="A179" s="54"/>
      <c r="B179" s="54"/>
      <c r="C179" s="54"/>
      <c r="D179" s="54"/>
      <c r="E179" s="54"/>
      <c r="F179" s="54"/>
      <c r="G179" s="54"/>
      <c r="H179" s="54"/>
      <c r="I179" s="54"/>
      <c r="J179" s="54"/>
      <c r="K179" s="54"/>
      <c r="L179" s="54"/>
      <c r="M179" s="54"/>
    </row>
    <row r="180" spans="1:13" x14ac:dyDescent="0.3">
      <c r="A180" s="54"/>
      <c r="B180" s="54"/>
      <c r="C180" s="54"/>
      <c r="D180" s="54"/>
      <c r="E180" s="54"/>
      <c r="F180" s="54"/>
      <c r="G180" s="54"/>
      <c r="H180" s="54"/>
      <c r="I180" s="54"/>
      <c r="J180" s="54"/>
      <c r="K180" s="54"/>
      <c r="L180" s="54"/>
      <c r="M180" s="54"/>
    </row>
    <row r="181" spans="1:13" x14ac:dyDescent="0.3">
      <c r="A181" s="54"/>
      <c r="B181" s="54"/>
      <c r="C181" s="54"/>
      <c r="D181" s="54"/>
      <c r="E181" s="54"/>
      <c r="F181" s="54"/>
      <c r="G181" s="54"/>
      <c r="H181" s="54"/>
      <c r="I181" s="54"/>
      <c r="J181" s="54"/>
      <c r="K181" s="54"/>
      <c r="L181" s="54"/>
      <c r="M181" s="54"/>
    </row>
    <row r="182" spans="1:13" x14ac:dyDescent="0.3">
      <c r="A182" s="54"/>
      <c r="B182" s="54"/>
      <c r="C182" s="54"/>
      <c r="D182" s="54"/>
      <c r="E182" s="54"/>
      <c r="F182" s="54"/>
      <c r="G182" s="54"/>
      <c r="H182" s="54"/>
      <c r="I182" s="54"/>
      <c r="J182" s="54"/>
      <c r="K182" s="54"/>
      <c r="L182" s="54"/>
      <c r="M182" s="54"/>
    </row>
    <row r="183" spans="1:13" x14ac:dyDescent="0.3">
      <c r="A183" s="54"/>
      <c r="B183" s="54"/>
      <c r="C183" s="54"/>
      <c r="D183" s="54"/>
      <c r="E183" s="54"/>
      <c r="F183" s="54"/>
      <c r="G183" s="54"/>
      <c r="H183" s="54"/>
      <c r="I183" s="54"/>
      <c r="J183" s="54"/>
      <c r="K183" s="54"/>
      <c r="L183" s="54"/>
      <c r="M183" s="54"/>
    </row>
    <row r="184" spans="1:13" x14ac:dyDescent="0.3">
      <c r="A184" s="54"/>
      <c r="B184" s="54"/>
      <c r="C184" s="54"/>
      <c r="D184" s="54"/>
      <c r="E184" s="54"/>
      <c r="F184" s="54"/>
      <c r="G184" s="54"/>
      <c r="H184" s="54"/>
      <c r="I184" s="54"/>
      <c r="J184" s="54"/>
      <c r="K184" s="54"/>
      <c r="L184" s="54"/>
      <c r="M184" s="54"/>
    </row>
    <row r="185" spans="1:13" x14ac:dyDescent="0.3">
      <c r="A185" s="54"/>
      <c r="B185" s="54"/>
      <c r="C185" s="54"/>
      <c r="D185" s="54"/>
      <c r="E185" s="54"/>
      <c r="F185" s="54"/>
      <c r="G185" s="54"/>
      <c r="H185" s="54"/>
      <c r="I185" s="54"/>
      <c r="J185" s="54"/>
      <c r="K185" s="54"/>
      <c r="L185" s="54"/>
      <c r="M185" s="54"/>
    </row>
    <row r="186" spans="1:13" x14ac:dyDescent="0.3">
      <c r="A186" s="54"/>
      <c r="B186" s="54"/>
      <c r="C186" s="54"/>
      <c r="D186" s="54"/>
      <c r="E186" s="54"/>
      <c r="F186" s="54"/>
      <c r="G186" s="54"/>
      <c r="H186" s="54"/>
      <c r="I186" s="54"/>
      <c r="J186" s="54"/>
      <c r="K186" s="54"/>
      <c r="L186" s="54"/>
      <c r="M186" s="54"/>
    </row>
    <row r="187" spans="1:13" x14ac:dyDescent="0.3">
      <c r="A187" s="54"/>
      <c r="B187" s="54"/>
      <c r="C187" s="54"/>
      <c r="D187" s="54"/>
      <c r="E187" s="54"/>
      <c r="F187" s="54"/>
      <c r="G187" s="54"/>
      <c r="H187" s="54"/>
      <c r="I187" s="54"/>
      <c r="J187" s="54"/>
      <c r="K187" s="54"/>
      <c r="L187" s="54"/>
      <c r="M187" s="54"/>
    </row>
    <row r="188" spans="1:13" x14ac:dyDescent="0.3">
      <c r="A188" s="54"/>
      <c r="B188" s="54"/>
      <c r="C188" s="54"/>
      <c r="D188" s="54"/>
      <c r="E188" s="54"/>
      <c r="F188" s="54"/>
      <c r="G188" s="54"/>
      <c r="H188" s="54"/>
      <c r="I188" s="54"/>
      <c r="J188" s="54"/>
      <c r="K188" s="54"/>
      <c r="L188" s="54"/>
      <c r="M188" s="54"/>
    </row>
    <row r="189" spans="1:13" x14ac:dyDescent="0.3">
      <c r="A189" s="54"/>
      <c r="B189" s="54"/>
      <c r="C189" s="54"/>
      <c r="D189" s="54"/>
      <c r="E189" s="54"/>
      <c r="F189" s="54"/>
      <c r="G189" s="54"/>
      <c r="H189" s="54"/>
      <c r="I189" s="54"/>
      <c r="J189" s="54"/>
      <c r="K189" s="54"/>
      <c r="L189" s="54"/>
      <c r="M189" s="54"/>
    </row>
    <row r="190" spans="1:13" x14ac:dyDescent="0.3">
      <c r="A190" s="54"/>
      <c r="B190" s="54"/>
      <c r="C190" s="54"/>
      <c r="D190" s="54"/>
      <c r="E190" s="54"/>
      <c r="F190" s="54"/>
      <c r="G190" s="54"/>
      <c r="H190" s="54"/>
      <c r="I190" s="54"/>
      <c r="J190" s="54"/>
      <c r="K190" s="54"/>
      <c r="L190" s="54"/>
      <c r="M190" s="54"/>
    </row>
    <row r="191" spans="1:13" x14ac:dyDescent="0.3">
      <c r="A191" s="54"/>
      <c r="B191" s="54"/>
      <c r="C191" s="54"/>
      <c r="D191" s="54"/>
      <c r="E191" s="54"/>
      <c r="F191" s="54"/>
      <c r="G191" s="54"/>
      <c r="H191" s="54"/>
      <c r="I191" s="54"/>
      <c r="J191" s="54"/>
      <c r="K191" s="54"/>
      <c r="L191" s="54"/>
      <c r="M191" s="54"/>
    </row>
    <row r="192" spans="1:13" x14ac:dyDescent="0.3">
      <c r="A192" s="54"/>
      <c r="B192" s="54"/>
      <c r="C192" s="54"/>
      <c r="D192" s="54"/>
      <c r="E192" s="54"/>
      <c r="F192" s="54"/>
      <c r="G192" s="54"/>
      <c r="H192" s="54"/>
      <c r="I192" s="54"/>
      <c r="J192" s="54"/>
      <c r="K192" s="54"/>
      <c r="L192" s="54"/>
      <c r="M192" s="54"/>
    </row>
    <row r="193" spans="1:13" x14ac:dyDescent="0.3">
      <c r="A193" s="54"/>
      <c r="B193" s="54"/>
      <c r="C193" s="54"/>
      <c r="D193" s="54"/>
      <c r="E193" s="54"/>
      <c r="F193" s="54"/>
      <c r="G193" s="54"/>
      <c r="H193" s="54"/>
      <c r="I193" s="54"/>
      <c r="J193" s="54"/>
      <c r="K193" s="54"/>
      <c r="L193" s="54"/>
      <c r="M193" s="54"/>
    </row>
    <row r="194" spans="1:13" x14ac:dyDescent="0.3">
      <c r="A194" s="54"/>
      <c r="B194" s="54"/>
      <c r="C194" s="54"/>
      <c r="D194" s="54"/>
      <c r="E194" s="54"/>
      <c r="F194" s="54"/>
      <c r="G194" s="54"/>
      <c r="H194" s="54"/>
      <c r="I194" s="54"/>
      <c r="J194" s="54"/>
      <c r="K194" s="54"/>
      <c r="L194" s="54"/>
      <c r="M194" s="54"/>
    </row>
    <row r="195" spans="1:13" x14ac:dyDescent="0.3">
      <c r="A195" s="54"/>
      <c r="B195" s="54"/>
      <c r="C195" s="54"/>
      <c r="D195" s="54"/>
      <c r="E195" s="54"/>
      <c r="F195" s="54"/>
      <c r="G195" s="54"/>
      <c r="H195" s="54"/>
      <c r="I195" s="54"/>
      <c r="J195" s="54"/>
      <c r="K195" s="54"/>
      <c r="L195" s="54"/>
      <c r="M195" s="54"/>
    </row>
    <row r="196" spans="1:13" x14ac:dyDescent="0.3">
      <c r="A196" s="54"/>
      <c r="B196" s="54"/>
      <c r="C196" s="54"/>
      <c r="D196" s="54"/>
      <c r="E196" s="54"/>
      <c r="F196" s="54"/>
      <c r="G196" s="54"/>
      <c r="H196" s="54"/>
      <c r="I196" s="54"/>
      <c r="J196" s="54"/>
      <c r="K196" s="54"/>
      <c r="L196" s="54"/>
      <c r="M196" s="54"/>
    </row>
    <row r="197" spans="1:13" x14ac:dyDescent="0.3">
      <c r="A197" s="54"/>
      <c r="B197" s="54"/>
      <c r="C197" s="54"/>
      <c r="D197" s="54"/>
      <c r="E197" s="54"/>
      <c r="F197" s="54"/>
      <c r="G197" s="54"/>
      <c r="H197" s="54"/>
      <c r="I197" s="54"/>
      <c r="J197" s="54"/>
      <c r="K197" s="54"/>
      <c r="L197" s="54"/>
      <c r="M197" s="54"/>
    </row>
    <row r="198" spans="1:13" x14ac:dyDescent="0.3">
      <c r="A198" s="54"/>
      <c r="B198" s="54"/>
      <c r="C198" s="54"/>
      <c r="D198" s="54"/>
      <c r="E198" s="54"/>
      <c r="F198" s="54"/>
      <c r="G198" s="54"/>
      <c r="H198" s="54"/>
      <c r="I198" s="54"/>
      <c r="J198" s="54"/>
      <c r="K198" s="54"/>
      <c r="L198" s="54"/>
      <c r="M198" s="54"/>
    </row>
    <row r="199" spans="1:13" x14ac:dyDescent="0.3">
      <c r="A199" s="54"/>
      <c r="B199" s="54"/>
      <c r="C199" s="54"/>
      <c r="D199" s="54"/>
      <c r="E199" s="54"/>
      <c r="F199" s="54"/>
      <c r="G199" s="54"/>
      <c r="H199" s="54"/>
      <c r="I199" s="54"/>
      <c r="J199" s="54"/>
      <c r="K199" s="54"/>
      <c r="L199" s="54"/>
      <c r="M199" s="54"/>
    </row>
    <row r="200" spans="1:13" x14ac:dyDescent="0.3">
      <c r="A200" s="54"/>
      <c r="B200" s="54"/>
      <c r="C200" s="54"/>
      <c r="D200" s="54"/>
      <c r="E200" s="54"/>
      <c r="F200" s="54"/>
      <c r="G200" s="54"/>
      <c r="H200" s="54"/>
      <c r="I200" s="54"/>
      <c r="J200" s="54"/>
      <c r="K200" s="54"/>
      <c r="L200" s="54"/>
      <c r="M200" s="54"/>
    </row>
    <row r="201" spans="1:13" x14ac:dyDescent="0.3">
      <c r="A201" s="54"/>
      <c r="B201" s="54"/>
      <c r="C201" s="54"/>
      <c r="D201" s="54"/>
      <c r="E201" s="54"/>
      <c r="F201" s="54"/>
      <c r="G201" s="54"/>
      <c r="H201" s="54"/>
      <c r="I201" s="54"/>
      <c r="J201" s="54"/>
      <c r="K201" s="54"/>
      <c r="L201" s="54"/>
      <c r="M201" s="54"/>
    </row>
    <row r="202" spans="1:13" x14ac:dyDescent="0.3">
      <c r="A202" s="54"/>
      <c r="B202" s="54"/>
      <c r="C202" s="54"/>
      <c r="D202" s="54"/>
      <c r="E202" s="54"/>
      <c r="F202" s="54"/>
      <c r="G202" s="54"/>
      <c r="H202" s="54"/>
      <c r="I202" s="54"/>
      <c r="J202" s="54"/>
      <c r="K202" s="54"/>
      <c r="L202" s="54"/>
      <c r="M202" s="54"/>
    </row>
    <row r="203" spans="1:13" x14ac:dyDescent="0.3">
      <c r="A203" s="54"/>
      <c r="B203" s="54"/>
      <c r="C203" s="54"/>
      <c r="D203" s="54"/>
      <c r="E203" s="54"/>
      <c r="F203" s="54"/>
      <c r="G203" s="54"/>
      <c r="H203" s="54"/>
      <c r="I203" s="54"/>
      <c r="J203" s="54"/>
      <c r="K203" s="54"/>
      <c r="L203" s="54"/>
      <c r="M203" s="54"/>
    </row>
    <row r="204" spans="1:13" x14ac:dyDescent="0.3">
      <c r="A204" s="54"/>
      <c r="B204" s="54"/>
      <c r="C204" s="54"/>
      <c r="D204" s="54"/>
      <c r="E204" s="54"/>
      <c r="F204" s="54"/>
      <c r="G204" s="54"/>
      <c r="H204" s="54"/>
      <c r="I204" s="54"/>
      <c r="J204" s="54"/>
      <c r="K204" s="54"/>
      <c r="L204" s="54"/>
      <c r="M204" s="54"/>
    </row>
    <row r="205" spans="1:13" x14ac:dyDescent="0.3">
      <c r="A205" s="54"/>
      <c r="B205" s="54"/>
      <c r="C205" s="54"/>
      <c r="D205" s="54"/>
      <c r="E205" s="54"/>
      <c r="F205" s="54"/>
      <c r="G205" s="54"/>
      <c r="H205" s="54"/>
      <c r="I205" s="54"/>
      <c r="J205" s="54"/>
      <c r="K205" s="54"/>
      <c r="L205" s="54"/>
      <c r="M205" s="54"/>
    </row>
    <row r="206" spans="1:13" x14ac:dyDescent="0.3">
      <c r="A206" s="54"/>
      <c r="B206" s="54"/>
      <c r="C206" s="54"/>
      <c r="D206" s="54"/>
      <c r="E206" s="54"/>
      <c r="F206" s="54"/>
      <c r="G206" s="54"/>
      <c r="H206" s="54"/>
      <c r="I206" s="54"/>
      <c r="J206" s="54"/>
      <c r="K206" s="54"/>
      <c r="L206" s="54"/>
      <c r="M206" s="54"/>
    </row>
    <row r="207" spans="1:13" x14ac:dyDescent="0.3">
      <c r="A207" s="54"/>
      <c r="B207" s="54"/>
      <c r="C207" s="54"/>
      <c r="D207" s="54"/>
      <c r="E207" s="54"/>
      <c r="F207" s="54"/>
      <c r="G207" s="54"/>
      <c r="H207" s="54"/>
      <c r="I207" s="54"/>
      <c r="J207" s="54"/>
      <c r="K207" s="54"/>
      <c r="L207" s="54"/>
      <c r="M207" s="54"/>
    </row>
    <row r="208" spans="1:13" x14ac:dyDescent="0.3">
      <c r="A208" s="54"/>
      <c r="B208" s="54"/>
      <c r="C208" s="54"/>
      <c r="D208" s="54"/>
      <c r="E208" s="54"/>
      <c r="F208" s="54"/>
      <c r="G208" s="54"/>
      <c r="H208" s="54"/>
      <c r="I208" s="54"/>
      <c r="J208" s="54"/>
      <c r="K208" s="54"/>
      <c r="L208" s="54"/>
      <c r="M208" s="54"/>
    </row>
    <row r="209" spans="1:13" x14ac:dyDescent="0.3">
      <c r="A209" s="54"/>
      <c r="B209" s="54"/>
      <c r="C209" s="54"/>
      <c r="D209" s="54"/>
      <c r="E209" s="54"/>
      <c r="F209" s="54"/>
      <c r="G209" s="54"/>
      <c r="H209" s="54"/>
      <c r="I209" s="54"/>
      <c r="J209" s="54"/>
      <c r="K209" s="54"/>
      <c r="L209" s="54"/>
      <c r="M209" s="54"/>
    </row>
    <row r="210" spans="1:13" x14ac:dyDescent="0.3">
      <c r="A210" s="54"/>
      <c r="B210" s="54"/>
      <c r="C210" s="54"/>
      <c r="D210" s="54"/>
      <c r="E210" s="54"/>
      <c r="F210" s="54"/>
      <c r="G210" s="54"/>
      <c r="H210" s="54"/>
      <c r="I210" s="54"/>
      <c r="J210" s="54"/>
      <c r="K210" s="54"/>
      <c r="L210" s="54"/>
      <c r="M210" s="54"/>
    </row>
    <row r="211" spans="1:13" x14ac:dyDescent="0.3">
      <c r="A211" s="54"/>
      <c r="B211" s="54"/>
      <c r="C211" s="54"/>
      <c r="D211" s="54"/>
      <c r="E211" s="54"/>
      <c r="F211" s="54"/>
      <c r="G211" s="54"/>
      <c r="H211" s="54"/>
      <c r="I211" s="54"/>
      <c r="J211" s="54"/>
      <c r="K211" s="54"/>
      <c r="L211" s="54"/>
      <c r="M211" s="54"/>
    </row>
    <row r="212" spans="1:13" x14ac:dyDescent="0.3">
      <c r="A212" s="54"/>
      <c r="B212" s="54"/>
      <c r="C212" s="54"/>
      <c r="D212" s="54"/>
      <c r="E212" s="54"/>
      <c r="F212" s="54"/>
      <c r="G212" s="54"/>
      <c r="H212" s="54"/>
      <c r="I212" s="54"/>
      <c r="J212" s="54"/>
      <c r="K212" s="54"/>
      <c r="L212" s="54"/>
      <c r="M212" s="54"/>
    </row>
    <row r="213" spans="1:13" x14ac:dyDescent="0.3">
      <c r="A213" s="54"/>
      <c r="B213" s="54"/>
      <c r="C213" s="54"/>
      <c r="D213" s="54"/>
      <c r="E213" s="54"/>
      <c r="F213" s="54"/>
      <c r="G213" s="54"/>
      <c r="H213" s="54"/>
      <c r="I213" s="54"/>
      <c r="J213" s="54"/>
      <c r="K213" s="54"/>
      <c r="L213" s="54"/>
      <c r="M213" s="54"/>
    </row>
    <row r="214" spans="1:13" x14ac:dyDescent="0.3">
      <c r="A214" s="54"/>
      <c r="B214" s="54"/>
      <c r="C214" s="54"/>
      <c r="D214" s="54"/>
      <c r="E214" s="54"/>
      <c r="F214" s="54"/>
      <c r="G214" s="54"/>
      <c r="H214" s="54"/>
      <c r="I214" s="54"/>
      <c r="J214" s="54"/>
      <c r="K214" s="54"/>
      <c r="L214" s="54"/>
      <c r="M214" s="54"/>
    </row>
    <row r="215" spans="1:13" x14ac:dyDescent="0.3">
      <c r="A215" s="54"/>
      <c r="B215" s="54"/>
      <c r="C215" s="54"/>
      <c r="D215" s="54"/>
      <c r="E215" s="54"/>
      <c r="F215" s="54"/>
      <c r="G215" s="54"/>
      <c r="H215" s="54"/>
      <c r="I215" s="54"/>
      <c r="J215" s="54"/>
      <c r="K215" s="54"/>
      <c r="L215" s="54"/>
      <c r="M215" s="54"/>
    </row>
    <row r="216" spans="1:13" x14ac:dyDescent="0.3">
      <c r="A216" s="54"/>
      <c r="B216" s="54"/>
      <c r="C216" s="54"/>
      <c r="D216" s="54"/>
      <c r="E216" s="54"/>
      <c r="F216" s="54"/>
      <c r="G216" s="54"/>
      <c r="H216" s="54"/>
      <c r="I216" s="54"/>
      <c r="J216" s="54"/>
      <c r="K216" s="54"/>
      <c r="L216" s="54"/>
      <c r="M216" s="54"/>
    </row>
    <row r="217" spans="1:13" x14ac:dyDescent="0.3">
      <c r="A217" s="54"/>
      <c r="B217" s="54"/>
      <c r="C217" s="54"/>
      <c r="D217" s="54"/>
      <c r="E217" s="54"/>
      <c r="F217" s="54"/>
      <c r="G217" s="54"/>
      <c r="H217" s="54"/>
      <c r="I217" s="54"/>
      <c r="J217" s="54"/>
      <c r="K217" s="54"/>
      <c r="L217" s="54"/>
      <c r="M217" s="54"/>
    </row>
    <row r="218" spans="1:13" x14ac:dyDescent="0.3">
      <c r="A218" s="54"/>
      <c r="B218" s="54"/>
      <c r="C218" s="54"/>
      <c r="D218" s="54"/>
      <c r="E218" s="54"/>
      <c r="F218" s="54"/>
      <c r="G218" s="54"/>
      <c r="H218" s="54"/>
      <c r="I218" s="54"/>
      <c r="J218" s="54"/>
      <c r="K218" s="54"/>
      <c r="L218" s="54"/>
      <c r="M218" s="54"/>
    </row>
    <row r="219" spans="1:13" x14ac:dyDescent="0.3">
      <c r="A219" s="54"/>
      <c r="B219" s="54"/>
      <c r="C219" s="54"/>
      <c r="D219" s="54"/>
      <c r="E219" s="54"/>
      <c r="F219" s="54"/>
      <c r="G219" s="54"/>
      <c r="H219" s="54"/>
      <c r="I219" s="54"/>
      <c r="J219" s="54"/>
      <c r="K219" s="54"/>
      <c r="L219" s="54"/>
      <c r="M219" s="54"/>
    </row>
  </sheetData>
  <mergeCells count="5">
    <mergeCell ref="C4:E5"/>
    <mergeCell ref="G4:I5"/>
    <mergeCell ref="K4:M5"/>
    <mergeCell ref="A31:G31"/>
    <mergeCell ref="A34:G34"/>
  </mergeCells>
  <conditionalFormatting sqref="L6:M7">
    <cfRule type="containsText" dxfId="449" priority="4" operator="containsText" text="Y">
      <formula>NOT(ISERROR(SEARCH("Y",L6)))</formula>
    </cfRule>
  </conditionalFormatting>
  <conditionalFormatting sqref="C4:E4 G4:I4 K4:M4">
    <cfRule type="containsText" dxfId="448" priority="7" operator="containsText" text="Y">
      <formula>NOT(ISERROR(SEARCH("Y",C4)))</formula>
    </cfRule>
  </conditionalFormatting>
  <conditionalFormatting sqref="D6:E7">
    <cfRule type="containsText" dxfId="447" priority="6" operator="containsText" text="Y">
      <formula>NOT(ISERROR(SEARCH("Y",D6)))</formula>
    </cfRule>
  </conditionalFormatting>
  <conditionalFormatting sqref="H6:I7">
    <cfRule type="containsText" dxfId="446" priority="5" operator="containsText" text="Y">
      <formula>NOT(ISERROR(SEARCH("Y",H6)))</formula>
    </cfRule>
  </conditionalFormatting>
  <conditionalFormatting sqref="B4:B7">
    <cfRule type="containsText" dxfId="445" priority="3" operator="containsText" text="Y">
      <formula>NOT(ISERROR(SEARCH("Y",B4)))</formula>
    </cfRule>
  </conditionalFormatting>
  <conditionalFormatting sqref="F5:F7">
    <cfRule type="containsText" dxfId="444" priority="2" operator="containsText" text="Y">
      <formula>NOT(ISERROR(SEARCH("Y",F5)))</formula>
    </cfRule>
  </conditionalFormatting>
  <conditionalFormatting sqref="J5:J7">
    <cfRule type="containsText" dxfId="443" priority="1" operator="containsText" text="Y">
      <formula>NOT(ISERROR(SEARCH("Y",J5)))</formula>
    </cfRule>
  </conditionalFormatting>
  <hyperlinks>
    <hyperlink ref="C2" location="Contents!A1" display="back to contents" xr:uid="{B59470C4-A6E0-4A82-900B-21D397D2302D}"/>
    <hyperlink ref="A35" location="Notes!A1" display="See Notes page for more information." xr:uid="{23CFB8F0-1EE2-474C-8357-68742ED60E4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B666-BD86-4567-8768-57B92E6EA082}">
  <dimension ref="A1:XFD256"/>
  <sheetViews>
    <sheetView showGridLines="0" zoomScale="98" zoomScaleNormal="98" workbookViewId="0"/>
  </sheetViews>
  <sheetFormatPr defaultColWidth="8.77734375" defaultRowHeight="14.4" x14ac:dyDescent="0.3"/>
  <cols>
    <col min="1" max="1" width="64" customWidth="1"/>
    <col min="2" max="2" width="10.21875" bestFit="1" customWidth="1"/>
    <col min="3" max="3" width="10.5546875" customWidth="1"/>
    <col min="4" max="5" width="7.88671875" customWidth="1"/>
    <col min="6" max="6" width="3.88671875" customWidth="1"/>
    <col min="7" max="7" width="10.5546875" customWidth="1"/>
    <col min="8" max="9" width="7.88671875" customWidth="1"/>
    <col min="10" max="10" width="3.88671875" customWidth="1"/>
    <col min="11" max="11" width="10.5546875" customWidth="1"/>
    <col min="12" max="13" width="7.88671875" customWidth="1"/>
    <col min="14" max="14" width="3.88671875" customWidth="1"/>
    <col min="15" max="15" width="9.33203125" bestFit="1" customWidth="1"/>
    <col min="16" max="17" width="7.88671875" customWidth="1"/>
    <col min="18" max="18" width="3.88671875" customWidth="1"/>
    <col min="19" max="19" width="9.33203125" bestFit="1" customWidth="1"/>
    <col min="20" max="21" width="7.88671875" customWidth="1"/>
    <col min="22" max="22" width="3.88671875" customWidth="1"/>
    <col min="23" max="23" width="9.33203125" bestFit="1" customWidth="1"/>
    <col min="24" max="25" width="7.88671875" customWidth="1"/>
    <col min="26" max="26" width="3.88671875" customWidth="1"/>
    <col min="27" max="27" width="9.33203125" bestFit="1" customWidth="1"/>
    <col min="28" max="29" width="7.88671875" customWidth="1"/>
    <col min="30" max="30" width="3.88671875" customWidth="1"/>
    <col min="31" max="31" width="9.33203125" bestFit="1" customWidth="1"/>
    <col min="32" max="33" width="7.88671875" customWidth="1"/>
    <col min="34" max="34" width="3.88671875" customWidth="1"/>
    <col min="35" max="35" width="9.33203125" bestFit="1" customWidth="1"/>
    <col min="36" max="37" width="7.88671875" customWidth="1"/>
    <col min="38" max="38" width="3.88671875" customWidth="1"/>
    <col min="39" max="39" width="9.33203125" bestFit="1" customWidth="1"/>
    <col min="40" max="41" width="7.88671875" customWidth="1"/>
    <col min="42" max="42" width="3.88671875" customWidth="1"/>
    <col min="43" max="43" width="9.33203125" bestFit="1" customWidth="1"/>
    <col min="44" max="45" width="7.88671875" customWidth="1"/>
    <col min="46" max="46" width="3.88671875" customWidth="1"/>
    <col min="47" max="47" width="9.33203125" bestFit="1" customWidth="1"/>
    <col min="48" max="49" width="7.88671875" customWidth="1"/>
  </cols>
  <sheetData>
    <row r="1" spans="1:16384" x14ac:dyDescent="0.3">
      <c r="A1" s="63" t="s">
        <v>11</v>
      </c>
      <c r="B1" s="28"/>
      <c r="C1" s="28"/>
      <c r="D1" s="28"/>
      <c r="E1" s="29"/>
      <c r="F1" s="1"/>
      <c r="G1" s="29"/>
      <c r="H1" s="29"/>
      <c r="I1" s="29"/>
      <c r="J1" s="1"/>
      <c r="K1" s="1"/>
      <c r="L1" s="1"/>
      <c r="M1" s="29"/>
      <c r="N1" s="1"/>
    </row>
    <row r="2" spans="1:16384" x14ac:dyDescent="0.3">
      <c r="A2" s="30" t="s">
        <v>300</v>
      </c>
      <c r="B2" s="28"/>
      <c r="C2" s="31" t="s">
        <v>14</v>
      </c>
      <c r="D2" s="1"/>
      <c r="E2" s="31"/>
      <c r="F2" s="1"/>
      <c r="G2" s="31"/>
      <c r="H2" s="31"/>
      <c r="I2" s="31"/>
      <c r="J2" s="1"/>
      <c r="K2" s="1"/>
      <c r="L2" s="1"/>
      <c r="M2" s="31"/>
      <c r="N2" s="1"/>
    </row>
    <row r="3" spans="1:16384" s="157" customFormat="1" ht="15" thickBot="1" x14ac:dyDescent="0.3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row>
    <row r="4" spans="1:16384" s="157" customFormat="1" x14ac:dyDescent="0.3">
      <c r="A4" s="178"/>
      <c r="B4" s="207"/>
      <c r="C4" s="466" t="s">
        <v>15</v>
      </c>
      <c r="D4" s="466"/>
      <c r="E4" s="466"/>
      <c r="G4" s="466" t="s">
        <v>16</v>
      </c>
      <c r="H4" s="466"/>
      <c r="I4" s="466"/>
      <c r="K4" s="466" t="s">
        <v>17</v>
      </c>
      <c r="L4" s="466"/>
      <c r="M4" s="466"/>
      <c r="O4" s="471" t="s">
        <v>18</v>
      </c>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row>
    <row r="5" spans="1:16384" s="218" customFormat="1" x14ac:dyDescent="0.3">
      <c r="A5" s="387"/>
      <c r="B5" s="124"/>
      <c r="C5" s="470"/>
      <c r="D5" s="470"/>
      <c r="E5" s="470"/>
      <c r="F5" s="207"/>
      <c r="G5" s="470"/>
      <c r="H5" s="470"/>
      <c r="I5" s="470"/>
      <c r="J5" s="207"/>
      <c r="K5" s="470"/>
      <c r="L5" s="470"/>
      <c r="M5" s="470"/>
      <c r="N5" s="124"/>
      <c r="O5" s="464" t="s">
        <v>19</v>
      </c>
      <c r="P5" s="464"/>
      <c r="Q5" s="464"/>
      <c r="R5" s="392"/>
      <c r="S5" s="464" t="s">
        <v>20</v>
      </c>
      <c r="T5" s="464"/>
      <c r="U5" s="464"/>
      <c r="V5" s="392"/>
      <c r="W5" s="464" t="s">
        <v>21</v>
      </c>
      <c r="X5" s="464"/>
      <c r="Y5" s="464"/>
      <c r="Z5" s="392"/>
      <c r="AA5" s="464" t="s">
        <v>22</v>
      </c>
      <c r="AB5" s="464"/>
      <c r="AC5" s="464"/>
      <c r="AD5" s="392"/>
      <c r="AE5" s="464" t="s">
        <v>23</v>
      </c>
      <c r="AF5" s="464"/>
      <c r="AG5" s="464"/>
      <c r="AH5" s="392"/>
      <c r="AI5" s="464" t="s">
        <v>24</v>
      </c>
      <c r="AJ5" s="464"/>
      <c r="AK5" s="464"/>
      <c r="AL5" s="392"/>
      <c r="AM5" s="464" t="s">
        <v>25</v>
      </c>
      <c r="AN5" s="464"/>
      <c r="AO5" s="464"/>
      <c r="AP5" s="392"/>
      <c r="AQ5" s="464" t="s">
        <v>26</v>
      </c>
      <c r="AR5" s="464"/>
      <c r="AS5" s="464"/>
      <c r="AT5" s="392"/>
      <c r="AU5" s="464" t="s">
        <v>27</v>
      </c>
      <c r="AV5" s="464"/>
      <c r="AW5" s="464"/>
      <c r="AX5" s="12"/>
      <c r="AY5" s="12"/>
    </row>
    <row r="6" spans="1:16384" s="218" customFormat="1" x14ac:dyDescent="0.3">
      <c r="A6" s="335"/>
      <c r="B6" s="383"/>
      <c r="C6" s="381" t="s">
        <v>29</v>
      </c>
      <c r="D6" s="381" t="s">
        <v>30</v>
      </c>
      <c r="E6" s="381" t="s">
        <v>31</v>
      </c>
      <c r="F6" s="381"/>
      <c r="G6" s="381" t="s">
        <v>29</v>
      </c>
      <c r="H6" s="381" t="s">
        <v>30</v>
      </c>
      <c r="I6" s="381" t="s">
        <v>31</v>
      </c>
      <c r="J6" s="381"/>
      <c r="K6" s="381" t="s">
        <v>29</v>
      </c>
      <c r="L6" s="381" t="s">
        <v>30</v>
      </c>
      <c r="M6" s="381" t="s">
        <v>31</v>
      </c>
      <c r="N6" s="381"/>
      <c r="O6" s="381" t="s">
        <v>29</v>
      </c>
      <c r="P6" s="381" t="s">
        <v>30</v>
      </c>
      <c r="Q6" s="381" t="s">
        <v>31</v>
      </c>
      <c r="R6" s="381"/>
      <c r="S6" s="381" t="s">
        <v>29</v>
      </c>
      <c r="T6" s="381" t="s">
        <v>30</v>
      </c>
      <c r="U6" s="381" t="s">
        <v>31</v>
      </c>
      <c r="V6" s="381"/>
      <c r="W6" s="381" t="s">
        <v>29</v>
      </c>
      <c r="X6" s="381" t="s">
        <v>30</v>
      </c>
      <c r="Y6" s="381" t="s">
        <v>31</v>
      </c>
      <c r="Z6" s="381"/>
      <c r="AA6" s="381" t="s">
        <v>29</v>
      </c>
      <c r="AB6" s="381" t="s">
        <v>30</v>
      </c>
      <c r="AC6" s="381" t="s">
        <v>31</v>
      </c>
      <c r="AD6" s="381"/>
      <c r="AE6" s="381" t="s">
        <v>29</v>
      </c>
      <c r="AF6" s="381" t="s">
        <v>30</v>
      </c>
      <c r="AG6" s="381" t="s">
        <v>31</v>
      </c>
      <c r="AH6" s="381"/>
      <c r="AI6" s="381" t="s">
        <v>29</v>
      </c>
      <c r="AJ6" s="381" t="s">
        <v>30</v>
      </c>
      <c r="AK6" s="381" t="s">
        <v>31</v>
      </c>
      <c r="AL6" s="381"/>
      <c r="AM6" s="381" t="s">
        <v>29</v>
      </c>
      <c r="AN6" s="381" t="s">
        <v>30</v>
      </c>
      <c r="AO6" s="381" t="s">
        <v>31</v>
      </c>
      <c r="AP6" s="381"/>
      <c r="AQ6" s="381" t="s">
        <v>29</v>
      </c>
      <c r="AR6" s="381" t="s">
        <v>30</v>
      </c>
      <c r="AS6" s="381" t="s">
        <v>31</v>
      </c>
      <c r="AT6" s="381"/>
      <c r="AU6" s="381" t="s">
        <v>29</v>
      </c>
      <c r="AV6" s="381" t="s">
        <v>30</v>
      </c>
      <c r="AW6" s="381" t="s">
        <v>31</v>
      </c>
      <c r="AX6" s="12"/>
      <c r="AY6" s="12"/>
    </row>
    <row r="7" spans="1:16384" s="218" customFormat="1" x14ac:dyDescent="0.3">
      <c r="A7" s="95"/>
      <c r="B7" s="152"/>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12"/>
      <c r="AY7" s="12"/>
    </row>
    <row r="8" spans="1:16384" x14ac:dyDescent="0.3">
      <c r="A8" s="376" t="s">
        <v>447</v>
      </c>
      <c r="B8" s="201"/>
      <c r="C8" s="201"/>
      <c r="D8" s="201"/>
      <c r="E8" s="201"/>
      <c r="F8" s="201"/>
      <c r="G8" s="201"/>
      <c r="H8" s="201"/>
      <c r="I8" s="201"/>
      <c r="J8" s="201"/>
      <c r="K8" s="201"/>
      <c r="L8" s="201"/>
      <c r="M8" s="201"/>
      <c r="N8" s="201"/>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c r="FF8" s="157"/>
      <c r="FG8" s="157"/>
      <c r="FH8" s="157"/>
      <c r="FI8" s="157"/>
      <c r="FJ8" s="157"/>
      <c r="FK8" s="157"/>
      <c r="FL8" s="157"/>
      <c r="FM8" s="157"/>
      <c r="FN8" s="157"/>
      <c r="FO8" s="157"/>
      <c r="FP8" s="157"/>
      <c r="FQ8" s="157"/>
      <c r="FR8" s="157"/>
      <c r="FS8" s="157"/>
      <c r="FT8" s="157"/>
      <c r="FU8" s="157"/>
      <c r="FV8" s="157"/>
      <c r="FW8" s="157"/>
      <c r="FX8" s="157"/>
      <c r="FY8" s="157"/>
      <c r="FZ8" s="157"/>
      <c r="GA8" s="157"/>
      <c r="GB8" s="157"/>
      <c r="GC8" s="157"/>
      <c r="GD8" s="157"/>
      <c r="GE8" s="157"/>
      <c r="GF8" s="157"/>
      <c r="GG8" s="157"/>
      <c r="GH8" s="157"/>
      <c r="GI8" s="157"/>
      <c r="GJ8" s="157"/>
      <c r="GK8" s="157"/>
      <c r="GL8" s="157"/>
      <c r="GM8" s="157"/>
      <c r="GN8" s="157"/>
      <c r="GO8" s="157"/>
      <c r="GP8" s="157"/>
      <c r="GQ8" s="157"/>
      <c r="GR8" s="157"/>
      <c r="GS8" s="157"/>
      <c r="GT8" s="157"/>
      <c r="GU8" s="157"/>
      <c r="GV8" s="157"/>
      <c r="GW8" s="157"/>
      <c r="GX8" s="157"/>
      <c r="GY8" s="157"/>
      <c r="GZ8" s="157"/>
      <c r="HA8" s="157"/>
      <c r="HB8" s="157"/>
      <c r="HC8" s="157"/>
      <c r="HD8" s="157"/>
      <c r="HE8" s="157"/>
      <c r="HF8" s="157"/>
      <c r="HG8" s="157"/>
      <c r="HH8" s="157"/>
      <c r="HI8" s="157"/>
      <c r="HJ8" s="157"/>
      <c r="HK8" s="157"/>
      <c r="HL8" s="157"/>
      <c r="HM8" s="157"/>
      <c r="HN8" s="157"/>
      <c r="HO8" s="157"/>
      <c r="HP8" s="157"/>
      <c r="HQ8" s="157"/>
      <c r="HR8" s="157"/>
      <c r="HS8" s="157"/>
      <c r="HT8" s="157"/>
      <c r="HU8" s="157"/>
      <c r="HV8" s="157"/>
      <c r="HW8" s="157"/>
      <c r="HX8" s="157"/>
      <c r="HY8" s="157"/>
      <c r="HZ8" s="157"/>
      <c r="IA8" s="157"/>
      <c r="IB8" s="157"/>
      <c r="IC8" s="157"/>
      <c r="ID8" s="157"/>
      <c r="IE8" s="157"/>
      <c r="IF8" s="157"/>
      <c r="IG8" s="157"/>
      <c r="IH8" s="157"/>
      <c r="II8" s="157"/>
      <c r="IJ8" s="157"/>
      <c r="IK8" s="157"/>
      <c r="IL8" s="157"/>
      <c r="IM8" s="157"/>
      <c r="IN8" s="157"/>
      <c r="IO8" s="157"/>
      <c r="IP8" s="157"/>
      <c r="IQ8" s="157"/>
      <c r="IR8" s="157"/>
      <c r="IS8" s="157"/>
      <c r="IT8" s="157"/>
      <c r="IU8" s="157"/>
      <c r="IV8" s="157"/>
      <c r="IW8" s="157"/>
      <c r="IX8" s="157"/>
      <c r="IY8" s="157"/>
      <c r="IZ8" s="157"/>
      <c r="JA8" s="157"/>
      <c r="JB8" s="157"/>
      <c r="JC8" s="157"/>
      <c r="JD8" s="157"/>
      <c r="JE8" s="157"/>
      <c r="JF8" s="157"/>
      <c r="JG8" s="157"/>
      <c r="JH8" s="157"/>
      <c r="JI8" s="157"/>
      <c r="JJ8" s="157"/>
      <c r="JK8" s="157"/>
      <c r="JL8" s="157"/>
      <c r="JM8" s="157"/>
      <c r="JN8" s="157"/>
      <c r="JO8" s="157"/>
      <c r="JP8" s="157"/>
      <c r="JQ8" s="157"/>
      <c r="JR8" s="157"/>
      <c r="JS8" s="157"/>
      <c r="JT8" s="157"/>
      <c r="JU8" s="157"/>
      <c r="JV8" s="157"/>
      <c r="JW8" s="157"/>
      <c r="JX8" s="157"/>
      <c r="JY8" s="157"/>
      <c r="JZ8" s="157"/>
      <c r="KA8" s="157"/>
      <c r="KB8" s="157"/>
      <c r="KC8" s="157"/>
      <c r="KD8" s="157"/>
      <c r="KE8" s="157"/>
      <c r="KF8" s="157"/>
      <c r="KG8" s="157"/>
      <c r="KH8" s="157"/>
      <c r="KI8" s="157"/>
      <c r="KJ8" s="157"/>
      <c r="KK8" s="157"/>
      <c r="KL8" s="157"/>
      <c r="KM8" s="157"/>
      <c r="KN8" s="157"/>
      <c r="KO8" s="157"/>
      <c r="KP8" s="157"/>
      <c r="KQ8" s="157"/>
      <c r="KR8" s="157"/>
      <c r="KS8" s="157"/>
      <c r="KT8" s="157"/>
      <c r="KU8" s="157"/>
      <c r="KV8" s="157"/>
      <c r="KW8" s="157"/>
      <c r="KX8" s="157"/>
      <c r="KY8" s="157"/>
      <c r="KZ8" s="157"/>
      <c r="LA8" s="157"/>
      <c r="LB8" s="157"/>
      <c r="LC8" s="157"/>
      <c r="LD8" s="157"/>
      <c r="LE8" s="157"/>
      <c r="LF8" s="157"/>
      <c r="LG8" s="157"/>
      <c r="LH8" s="157"/>
      <c r="LI8" s="157"/>
      <c r="LJ8" s="157"/>
      <c r="LK8" s="157"/>
      <c r="LL8" s="157"/>
      <c r="LM8" s="157"/>
      <c r="LN8" s="157"/>
      <c r="LO8" s="157"/>
      <c r="LP8" s="157"/>
      <c r="LQ8" s="157"/>
      <c r="LR8" s="157"/>
      <c r="LS8" s="157"/>
      <c r="LT8" s="157"/>
      <c r="LU8" s="157"/>
      <c r="LV8" s="157"/>
      <c r="LW8" s="157"/>
      <c r="LX8" s="157"/>
      <c r="LY8" s="157"/>
      <c r="LZ8" s="157"/>
      <c r="MA8" s="157"/>
      <c r="MB8" s="157"/>
      <c r="MC8" s="157"/>
      <c r="MD8" s="157"/>
      <c r="ME8" s="157"/>
      <c r="MF8" s="157"/>
      <c r="MG8" s="157"/>
      <c r="MH8" s="157"/>
      <c r="MI8" s="157"/>
      <c r="MJ8" s="157"/>
      <c r="MK8" s="157"/>
      <c r="ML8" s="157"/>
      <c r="MM8" s="157"/>
      <c r="MN8" s="157"/>
      <c r="MO8" s="157"/>
      <c r="MP8" s="157"/>
      <c r="MQ8" s="157"/>
      <c r="MR8" s="157"/>
      <c r="MS8" s="157"/>
      <c r="MT8" s="157"/>
      <c r="MU8" s="157"/>
      <c r="MV8" s="157"/>
      <c r="MW8" s="157"/>
      <c r="MX8" s="157"/>
      <c r="MY8" s="157"/>
      <c r="MZ8" s="157"/>
      <c r="NA8" s="157"/>
      <c r="NB8" s="157"/>
      <c r="NC8" s="157"/>
      <c r="ND8" s="157"/>
      <c r="NE8" s="157"/>
      <c r="NF8" s="157"/>
      <c r="NG8" s="157"/>
      <c r="NH8" s="157"/>
      <c r="NI8" s="157"/>
      <c r="NJ8" s="157"/>
      <c r="NK8" s="157"/>
      <c r="NL8" s="157"/>
      <c r="NM8" s="157"/>
      <c r="NN8" s="157"/>
      <c r="NO8" s="157"/>
      <c r="NP8" s="157"/>
      <c r="NQ8" s="157"/>
      <c r="NR8" s="157"/>
      <c r="NS8" s="157"/>
      <c r="NT8" s="157"/>
      <c r="NU8" s="157"/>
      <c r="NV8" s="157"/>
      <c r="NW8" s="157"/>
      <c r="NX8" s="157"/>
      <c r="NY8" s="157"/>
      <c r="NZ8" s="157"/>
      <c r="OA8" s="157"/>
      <c r="OB8" s="157"/>
      <c r="OC8" s="157"/>
      <c r="OD8" s="157"/>
      <c r="OE8" s="157"/>
      <c r="OF8" s="157"/>
      <c r="OG8" s="157"/>
      <c r="OH8" s="157"/>
      <c r="OI8" s="157"/>
      <c r="OJ8" s="157"/>
      <c r="OK8" s="157"/>
      <c r="OL8" s="157"/>
      <c r="OM8" s="157"/>
      <c r="ON8" s="157"/>
      <c r="OO8" s="157"/>
      <c r="OP8" s="157"/>
      <c r="OQ8" s="157"/>
      <c r="OR8" s="157"/>
      <c r="OS8" s="157"/>
      <c r="OT8" s="157"/>
      <c r="OU8" s="157"/>
      <c r="OV8" s="157"/>
      <c r="OW8" s="157"/>
      <c r="OX8" s="157"/>
      <c r="OY8" s="157"/>
      <c r="OZ8" s="157"/>
      <c r="PA8" s="157"/>
      <c r="PB8" s="157"/>
      <c r="PC8" s="157"/>
      <c r="PD8" s="157"/>
      <c r="PE8" s="157"/>
      <c r="PF8" s="157"/>
      <c r="PG8" s="157"/>
      <c r="PH8" s="157"/>
      <c r="PI8" s="157"/>
      <c r="PJ8" s="157"/>
      <c r="PK8" s="157"/>
      <c r="PL8" s="157"/>
      <c r="PM8" s="157"/>
      <c r="PN8" s="157"/>
      <c r="PO8" s="157"/>
      <c r="PP8" s="157"/>
      <c r="PQ8" s="157"/>
      <c r="PR8" s="157"/>
      <c r="PS8" s="157"/>
      <c r="PT8" s="157"/>
      <c r="PU8" s="157"/>
      <c r="PV8" s="157"/>
      <c r="PW8" s="157"/>
      <c r="PX8" s="157"/>
      <c r="PY8" s="157"/>
      <c r="PZ8" s="157"/>
      <c r="QA8" s="157"/>
      <c r="QB8" s="157"/>
      <c r="QC8" s="157"/>
      <c r="QD8" s="157"/>
      <c r="QE8" s="157"/>
      <c r="QF8" s="157"/>
      <c r="QG8" s="157"/>
      <c r="QH8" s="157"/>
      <c r="QI8" s="157"/>
      <c r="QJ8" s="157"/>
      <c r="QK8" s="157"/>
      <c r="QL8" s="157"/>
      <c r="QM8" s="157"/>
      <c r="QN8" s="157"/>
      <c r="QO8" s="157"/>
      <c r="QP8" s="157"/>
      <c r="QQ8" s="157"/>
      <c r="QR8" s="157"/>
      <c r="QS8" s="157"/>
      <c r="QT8" s="157"/>
      <c r="QU8" s="157"/>
      <c r="QV8" s="157"/>
      <c r="QW8" s="157"/>
      <c r="QX8" s="157"/>
      <c r="QY8" s="157"/>
      <c r="QZ8" s="157"/>
      <c r="RA8" s="157"/>
      <c r="RB8" s="157"/>
      <c r="RC8" s="157"/>
      <c r="RD8" s="157"/>
      <c r="RE8" s="157"/>
      <c r="RF8" s="157"/>
      <c r="RG8" s="157"/>
      <c r="RH8" s="157"/>
      <c r="RI8" s="157"/>
      <c r="RJ8" s="157"/>
      <c r="RK8" s="157"/>
      <c r="RL8" s="157"/>
      <c r="RM8" s="157"/>
      <c r="RN8" s="157"/>
      <c r="RO8" s="157"/>
      <c r="RP8" s="157"/>
      <c r="RQ8" s="157"/>
      <c r="RR8" s="157"/>
      <c r="RS8" s="157"/>
      <c r="RT8" s="157"/>
      <c r="RU8" s="157"/>
      <c r="RV8" s="157"/>
      <c r="RW8" s="157"/>
      <c r="RX8" s="157"/>
      <c r="RY8" s="157"/>
      <c r="RZ8" s="157"/>
      <c r="SA8" s="157"/>
      <c r="SB8" s="157"/>
      <c r="SC8" s="157"/>
      <c r="SD8" s="157"/>
      <c r="SE8" s="157"/>
      <c r="SF8" s="157"/>
      <c r="SG8" s="157"/>
      <c r="SH8" s="157"/>
      <c r="SI8" s="157"/>
      <c r="SJ8" s="157"/>
      <c r="SK8" s="157"/>
      <c r="SL8" s="157"/>
      <c r="SM8" s="157"/>
      <c r="SN8" s="157"/>
      <c r="SO8" s="157"/>
      <c r="SP8" s="157"/>
      <c r="SQ8" s="157"/>
      <c r="SR8" s="157"/>
      <c r="SS8" s="157"/>
      <c r="ST8" s="157"/>
      <c r="SU8" s="157"/>
      <c r="SV8" s="157"/>
      <c r="SW8" s="157"/>
      <c r="SX8" s="157"/>
      <c r="SY8" s="157"/>
      <c r="SZ8" s="157"/>
      <c r="TA8" s="157"/>
      <c r="TB8" s="157"/>
      <c r="TC8" s="157"/>
      <c r="TD8" s="157"/>
      <c r="TE8" s="157"/>
      <c r="TF8" s="157"/>
      <c r="TG8" s="157"/>
      <c r="TH8" s="157"/>
      <c r="TI8" s="157"/>
      <c r="TJ8" s="157"/>
      <c r="TK8" s="157"/>
      <c r="TL8" s="157"/>
      <c r="TM8" s="157"/>
      <c r="TN8" s="157"/>
      <c r="TO8" s="157"/>
      <c r="TP8" s="157"/>
      <c r="TQ8" s="157"/>
      <c r="TR8" s="157"/>
      <c r="TS8" s="157"/>
      <c r="TT8" s="157"/>
      <c r="TU8" s="157"/>
      <c r="TV8" s="157"/>
      <c r="TW8" s="157"/>
      <c r="TX8" s="157"/>
      <c r="TY8" s="157"/>
      <c r="TZ8" s="157"/>
      <c r="UA8" s="157"/>
      <c r="UB8" s="157"/>
      <c r="UC8" s="157"/>
      <c r="UD8" s="157"/>
      <c r="UE8" s="157"/>
      <c r="UF8" s="157"/>
      <c r="UG8" s="157"/>
      <c r="UH8" s="157"/>
      <c r="UI8" s="157"/>
      <c r="UJ8" s="157"/>
      <c r="UK8" s="157"/>
      <c r="UL8" s="157"/>
      <c r="UM8" s="157"/>
      <c r="UN8" s="157"/>
      <c r="UO8" s="157"/>
      <c r="UP8" s="157"/>
      <c r="UQ8" s="157"/>
      <c r="UR8" s="157"/>
      <c r="US8" s="157"/>
      <c r="UT8" s="157"/>
      <c r="UU8" s="157"/>
      <c r="UV8" s="157"/>
      <c r="UW8" s="157"/>
      <c r="UX8" s="157"/>
      <c r="UY8" s="157"/>
      <c r="UZ8" s="157"/>
      <c r="VA8" s="157"/>
      <c r="VB8" s="157"/>
      <c r="VC8" s="157"/>
      <c r="VD8" s="157"/>
      <c r="VE8" s="157"/>
      <c r="VF8" s="157"/>
      <c r="VG8" s="157"/>
      <c r="VH8" s="157"/>
      <c r="VI8" s="157"/>
      <c r="VJ8" s="157"/>
      <c r="VK8" s="157"/>
      <c r="VL8" s="157"/>
      <c r="VM8" s="157"/>
      <c r="VN8" s="157"/>
      <c r="VO8" s="157"/>
      <c r="VP8" s="157"/>
      <c r="VQ8" s="157"/>
      <c r="VR8" s="157"/>
      <c r="VS8" s="157"/>
      <c r="VT8" s="157"/>
      <c r="VU8" s="157"/>
      <c r="VV8" s="157"/>
      <c r="VW8" s="157"/>
      <c r="VX8" s="157"/>
      <c r="VY8" s="157"/>
      <c r="VZ8" s="157"/>
      <c r="WA8" s="157"/>
      <c r="WB8" s="157"/>
      <c r="WC8" s="157"/>
      <c r="WD8" s="157"/>
      <c r="WE8" s="157"/>
      <c r="WF8" s="157"/>
      <c r="WG8" s="157"/>
      <c r="WH8" s="157"/>
      <c r="WI8" s="157"/>
      <c r="WJ8" s="157"/>
      <c r="WK8" s="157"/>
      <c r="WL8" s="157"/>
      <c r="WM8" s="157"/>
      <c r="WN8" s="157"/>
      <c r="WO8" s="157"/>
      <c r="WP8" s="157"/>
      <c r="WQ8" s="157"/>
      <c r="WR8" s="157"/>
      <c r="WS8" s="157"/>
      <c r="WT8" s="157"/>
      <c r="WU8" s="157"/>
      <c r="WV8" s="157"/>
      <c r="WW8" s="157"/>
      <c r="WX8" s="157"/>
      <c r="WY8" s="157"/>
      <c r="WZ8" s="157"/>
      <c r="XA8" s="157"/>
      <c r="XB8" s="157"/>
      <c r="XC8" s="157"/>
      <c r="XD8" s="157"/>
      <c r="XE8" s="157"/>
      <c r="XF8" s="157"/>
      <c r="XG8" s="157"/>
      <c r="XH8" s="157"/>
      <c r="XI8" s="157"/>
      <c r="XJ8" s="157"/>
      <c r="XK8" s="157"/>
      <c r="XL8" s="157"/>
      <c r="XM8" s="157"/>
      <c r="XN8" s="157"/>
      <c r="XO8" s="157"/>
      <c r="XP8" s="157"/>
      <c r="XQ8" s="157"/>
      <c r="XR8" s="157"/>
      <c r="XS8" s="157"/>
      <c r="XT8" s="157"/>
      <c r="XU8" s="157"/>
      <c r="XV8" s="157"/>
      <c r="XW8" s="157"/>
      <c r="XX8" s="157"/>
      <c r="XY8" s="157"/>
      <c r="XZ8" s="157"/>
      <c r="YA8" s="157"/>
      <c r="YB8" s="157"/>
      <c r="YC8" s="157"/>
      <c r="YD8" s="157"/>
      <c r="YE8" s="157"/>
      <c r="YF8" s="157"/>
      <c r="YG8" s="157"/>
      <c r="YH8" s="157"/>
      <c r="YI8" s="157"/>
      <c r="YJ8" s="157"/>
      <c r="YK8" s="157"/>
      <c r="YL8" s="157"/>
      <c r="YM8" s="157"/>
      <c r="YN8" s="157"/>
      <c r="YO8" s="157"/>
      <c r="YP8" s="157"/>
      <c r="YQ8" s="157"/>
      <c r="YR8" s="157"/>
      <c r="YS8" s="157"/>
      <c r="YT8" s="157"/>
      <c r="YU8" s="157"/>
      <c r="YV8" s="157"/>
      <c r="YW8" s="157"/>
      <c r="YX8" s="157"/>
      <c r="YY8" s="157"/>
      <c r="YZ8" s="157"/>
      <c r="ZA8" s="157"/>
      <c r="ZB8" s="157"/>
      <c r="ZC8" s="157"/>
      <c r="ZD8" s="157"/>
      <c r="ZE8" s="157"/>
      <c r="ZF8" s="157"/>
      <c r="ZG8" s="157"/>
      <c r="ZH8" s="157"/>
      <c r="ZI8" s="157"/>
      <c r="ZJ8" s="157"/>
      <c r="ZK8" s="157"/>
      <c r="ZL8" s="157"/>
      <c r="ZM8" s="157"/>
      <c r="ZN8" s="157"/>
      <c r="ZO8" s="157"/>
      <c r="ZP8" s="157"/>
      <c r="ZQ8" s="157"/>
      <c r="ZR8" s="157"/>
      <c r="ZS8" s="157"/>
      <c r="ZT8" s="157"/>
      <c r="ZU8" s="157"/>
      <c r="ZV8" s="157"/>
      <c r="ZW8" s="157"/>
      <c r="ZX8" s="157"/>
      <c r="ZY8" s="157"/>
      <c r="ZZ8" s="157"/>
      <c r="AAA8" s="157"/>
      <c r="AAB8" s="157"/>
      <c r="AAC8" s="157"/>
      <c r="AAD8" s="157"/>
      <c r="AAE8" s="157"/>
      <c r="AAF8" s="157"/>
      <c r="AAG8" s="157"/>
      <c r="AAH8" s="157"/>
      <c r="AAI8" s="157"/>
      <c r="AAJ8" s="157"/>
      <c r="AAK8" s="157"/>
      <c r="AAL8" s="157"/>
      <c r="AAM8" s="157"/>
      <c r="AAN8" s="157"/>
      <c r="AAO8" s="157"/>
      <c r="AAP8" s="157"/>
      <c r="AAQ8" s="157"/>
      <c r="AAR8" s="157"/>
      <c r="AAS8" s="157"/>
      <c r="AAT8" s="157"/>
      <c r="AAU8" s="157"/>
      <c r="AAV8" s="157"/>
      <c r="AAW8" s="157"/>
      <c r="AAX8" s="157"/>
      <c r="AAY8" s="157"/>
      <c r="AAZ8" s="157"/>
      <c r="ABA8" s="157"/>
      <c r="ABB8" s="157"/>
      <c r="ABC8" s="157"/>
      <c r="ABD8" s="157"/>
      <c r="ABE8" s="157"/>
      <c r="ABF8" s="157"/>
      <c r="ABG8" s="157"/>
      <c r="ABH8" s="157"/>
      <c r="ABI8" s="157"/>
      <c r="ABJ8" s="157"/>
      <c r="ABK8" s="157"/>
      <c r="ABL8" s="157"/>
      <c r="ABM8" s="157"/>
      <c r="ABN8" s="157"/>
      <c r="ABO8" s="157"/>
      <c r="ABP8" s="157"/>
      <c r="ABQ8" s="157"/>
      <c r="ABR8" s="157"/>
      <c r="ABS8" s="157"/>
      <c r="ABT8" s="157"/>
      <c r="ABU8" s="157"/>
      <c r="ABV8" s="157"/>
      <c r="ABW8" s="157"/>
      <c r="ABX8" s="157"/>
      <c r="ABY8" s="157"/>
      <c r="ABZ8" s="157"/>
      <c r="ACA8" s="157"/>
      <c r="ACB8" s="157"/>
      <c r="ACC8" s="157"/>
      <c r="ACD8" s="157"/>
      <c r="ACE8" s="157"/>
      <c r="ACF8" s="157"/>
      <c r="ACG8" s="157"/>
      <c r="ACH8" s="157"/>
      <c r="ACI8" s="157"/>
      <c r="ACJ8" s="157"/>
      <c r="ACK8" s="157"/>
      <c r="ACL8" s="157"/>
      <c r="ACM8" s="157"/>
      <c r="ACN8" s="157"/>
      <c r="ACO8" s="157"/>
      <c r="ACP8" s="157"/>
      <c r="ACQ8" s="157"/>
      <c r="ACR8" s="157"/>
      <c r="ACS8" s="157"/>
      <c r="ACT8" s="157"/>
      <c r="ACU8" s="157"/>
      <c r="ACV8" s="157"/>
      <c r="ACW8" s="157"/>
      <c r="ACX8" s="157"/>
      <c r="ACY8" s="157"/>
      <c r="ACZ8" s="157"/>
      <c r="ADA8" s="157"/>
      <c r="ADB8" s="157"/>
      <c r="ADC8" s="157"/>
      <c r="ADD8" s="157"/>
      <c r="ADE8" s="157"/>
      <c r="ADF8" s="157"/>
      <c r="ADG8" s="157"/>
      <c r="ADH8" s="157"/>
      <c r="ADI8" s="157"/>
      <c r="ADJ8" s="157"/>
      <c r="ADK8" s="157"/>
      <c r="ADL8" s="157"/>
      <c r="ADM8" s="157"/>
      <c r="ADN8" s="157"/>
      <c r="ADO8" s="157"/>
      <c r="ADP8" s="157"/>
      <c r="ADQ8" s="157"/>
      <c r="ADR8" s="157"/>
      <c r="ADS8" s="157"/>
      <c r="ADT8" s="157"/>
      <c r="ADU8" s="157"/>
      <c r="ADV8" s="157"/>
      <c r="ADW8" s="157"/>
      <c r="ADX8" s="157"/>
      <c r="ADY8" s="157"/>
      <c r="ADZ8" s="157"/>
      <c r="AEA8" s="157"/>
      <c r="AEB8" s="157"/>
      <c r="AEC8" s="157"/>
      <c r="AED8" s="157"/>
      <c r="AEE8" s="157"/>
      <c r="AEF8" s="157"/>
      <c r="AEG8" s="157"/>
      <c r="AEH8" s="157"/>
      <c r="AEI8" s="157"/>
      <c r="AEJ8" s="157"/>
      <c r="AEK8" s="157"/>
      <c r="AEL8" s="157"/>
      <c r="AEM8" s="157"/>
      <c r="AEN8" s="157"/>
      <c r="AEO8" s="157"/>
      <c r="AEP8" s="157"/>
      <c r="AEQ8" s="157"/>
      <c r="AER8" s="157"/>
      <c r="AES8" s="157"/>
      <c r="AET8" s="157"/>
      <c r="AEU8" s="157"/>
      <c r="AEV8" s="157"/>
      <c r="AEW8" s="157"/>
      <c r="AEX8" s="157"/>
      <c r="AEY8" s="157"/>
      <c r="AEZ8" s="157"/>
      <c r="AFA8" s="157"/>
      <c r="AFB8" s="157"/>
      <c r="AFC8" s="157"/>
      <c r="AFD8" s="157"/>
      <c r="AFE8" s="157"/>
      <c r="AFF8" s="157"/>
      <c r="AFG8" s="157"/>
      <c r="AFH8" s="157"/>
      <c r="AFI8" s="157"/>
      <c r="AFJ8" s="157"/>
      <c r="AFK8" s="157"/>
      <c r="AFL8" s="157"/>
      <c r="AFM8" s="157"/>
      <c r="AFN8" s="157"/>
      <c r="AFO8" s="157"/>
      <c r="AFP8" s="157"/>
      <c r="AFQ8" s="157"/>
      <c r="AFR8" s="157"/>
      <c r="AFS8" s="157"/>
      <c r="AFT8" s="157"/>
      <c r="AFU8" s="157"/>
      <c r="AFV8" s="157"/>
      <c r="AFW8" s="157"/>
      <c r="AFX8" s="157"/>
      <c r="AFY8" s="157"/>
      <c r="AFZ8" s="157"/>
      <c r="AGA8" s="157"/>
      <c r="AGB8" s="157"/>
      <c r="AGC8" s="157"/>
      <c r="AGD8" s="157"/>
      <c r="AGE8" s="157"/>
      <c r="AGF8" s="157"/>
      <c r="AGG8" s="157"/>
      <c r="AGH8" s="157"/>
      <c r="AGI8" s="157"/>
      <c r="AGJ8" s="157"/>
      <c r="AGK8" s="157"/>
      <c r="AGL8" s="157"/>
      <c r="AGM8" s="157"/>
      <c r="AGN8" s="157"/>
      <c r="AGO8" s="157"/>
      <c r="AGP8" s="157"/>
      <c r="AGQ8" s="157"/>
      <c r="AGR8" s="157"/>
      <c r="AGS8" s="157"/>
      <c r="AGT8" s="157"/>
      <c r="AGU8" s="157"/>
      <c r="AGV8" s="157"/>
      <c r="AGW8" s="157"/>
      <c r="AGX8" s="157"/>
      <c r="AGY8" s="157"/>
      <c r="AGZ8" s="157"/>
      <c r="AHA8" s="157"/>
      <c r="AHB8" s="157"/>
      <c r="AHC8" s="157"/>
      <c r="AHD8" s="157"/>
      <c r="AHE8" s="157"/>
      <c r="AHF8" s="157"/>
      <c r="AHG8" s="157"/>
      <c r="AHH8" s="157"/>
      <c r="AHI8" s="157"/>
      <c r="AHJ8" s="157"/>
      <c r="AHK8" s="157"/>
      <c r="AHL8" s="157"/>
      <c r="AHM8" s="157"/>
      <c r="AHN8" s="157"/>
      <c r="AHO8" s="157"/>
      <c r="AHP8" s="157"/>
      <c r="AHQ8" s="157"/>
      <c r="AHR8" s="157"/>
      <c r="AHS8" s="157"/>
      <c r="AHT8" s="157"/>
      <c r="AHU8" s="157"/>
      <c r="AHV8" s="157"/>
      <c r="AHW8" s="157"/>
      <c r="AHX8" s="157"/>
      <c r="AHY8" s="157"/>
      <c r="AHZ8" s="157"/>
      <c r="AIA8" s="157"/>
      <c r="AIB8" s="157"/>
      <c r="AIC8" s="157"/>
      <c r="AID8" s="157"/>
      <c r="AIE8" s="157"/>
      <c r="AIF8" s="157"/>
      <c r="AIG8" s="157"/>
      <c r="AIH8" s="157"/>
      <c r="AII8" s="157"/>
      <c r="AIJ8" s="157"/>
      <c r="AIK8" s="157"/>
      <c r="AIL8" s="157"/>
      <c r="AIM8" s="157"/>
      <c r="AIN8" s="157"/>
      <c r="AIO8" s="157"/>
      <c r="AIP8" s="157"/>
      <c r="AIQ8" s="157"/>
      <c r="AIR8" s="157"/>
      <c r="AIS8" s="157"/>
      <c r="AIT8" s="157"/>
      <c r="AIU8" s="157"/>
      <c r="AIV8" s="157"/>
      <c r="AIW8" s="157"/>
      <c r="AIX8" s="157"/>
      <c r="AIY8" s="157"/>
      <c r="AIZ8" s="157"/>
      <c r="AJA8" s="157"/>
      <c r="AJB8" s="157"/>
      <c r="AJC8" s="157"/>
      <c r="AJD8" s="157"/>
      <c r="AJE8" s="157"/>
      <c r="AJF8" s="157"/>
      <c r="AJG8" s="157"/>
      <c r="AJH8" s="157"/>
      <c r="AJI8" s="157"/>
      <c r="AJJ8" s="157"/>
      <c r="AJK8" s="157"/>
      <c r="AJL8" s="157"/>
      <c r="AJM8" s="157"/>
      <c r="AJN8" s="157"/>
      <c r="AJO8" s="157"/>
      <c r="AJP8" s="157"/>
      <c r="AJQ8" s="157"/>
      <c r="AJR8" s="157"/>
      <c r="AJS8" s="157"/>
      <c r="AJT8" s="157"/>
      <c r="AJU8" s="157"/>
      <c r="AJV8" s="157"/>
      <c r="AJW8" s="157"/>
      <c r="AJX8" s="157"/>
      <c r="AJY8" s="157"/>
      <c r="AJZ8" s="157"/>
      <c r="AKA8" s="157"/>
      <c r="AKB8" s="157"/>
      <c r="AKC8" s="157"/>
      <c r="AKD8" s="157"/>
      <c r="AKE8" s="157"/>
      <c r="AKF8" s="157"/>
      <c r="AKG8" s="157"/>
      <c r="AKH8" s="157"/>
      <c r="AKI8" s="157"/>
      <c r="AKJ8" s="157"/>
      <c r="AKK8" s="157"/>
      <c r="AKL8" s="157"/>
      <c r="AKM8" s="157"/>
      <c r="AKN8" s="157"/>
      <c r="AKO8" s="157"/>
      <c r="AKP8" s="157"/>
      <c r="AKQ8" s="157"/>
      <c r="AKR8" s="157"/>
      <c r="AKS8" s="157"/>
      <c r="AKT8" s="157"/>
      <c r="AKU8" s="157"/>
      <c r="AKV8" s="157"/>
      <c r="AKW8" s="157"/>
      <c r="AKX8" s="157"/>
      <c r="AKY8" s="157"/>
      <c r="AKZ8" s="157"/>
      <c r="ALA8" s="157"/>
      <c r="ALB8" s="157"/>
      <c r="ALC8" s="157"/>
      <c r="ALD8" s="157"/>
      <c r="ALE8" s="157"/>
      <c r="ALF8" s="157"/>
      <c r="ALG8" s="157"/>
      <c r="ALH8" s="157"/>
      <c r="ALI8" s="157"/>
      <c r="ALJ8" s="157"/>
      <c r="ALK8" s="157"/>
      <c r="ALL8" s="157"/>
      <c r="ALM8" s="157"/>
      <c r="ALN8" s="157"/>
      <c r="ALO8" s="157"/>
      <c r="ALP8" s="157"/>
      <c r="ALQ8" s="157"/>
      <c r="ALR8" s="157"/>
      <c r="ALS8" s="157"/>
      <c r="ALT8" s="157"/>
      <c r="ALU8" s="157"/>
      <c r="ALV8" s="157"/>
      <c r="ALW8" s="157"/>
      <c r="ALX8" s="157"/>
      <c r="ALY8" s="157"/>
      <c r="ALZ8" s="157"/>
      <c r="AMA8" s="157"/>
      <c r="AMB8" s="157"/>
      <c r="AMC8" s="157"/>
      <c r="AMD8" s="157"/>
      <c r="AME8" s="157"/>
      <c r="AMF8" s="157"/>
      <c r="AMG8" s="157"/>
      <c r="AMH8" s="157"/>
      <c r="AMI8" s="157"/>
      <c r="AMJ8" s="157"/>
      <c r="AMK8" s="157"/>
      <c r="AML8" s="157"/>
      <c r="AMM8" s="157"/>
      <c r="AMN8" s="157"/>
      <c r="AMO8" s="157"/>
      <c r="AMP8" s="157"/>
      <c r="AMQ8" s="157"/>
      <c r="AMR8" s="157"/>
      <c r="AMS8" s="157"/>
      <c r="AMT8" s="157"/>
      <c r="AMU8" s="157"/>
      <c r="AMV8" s="157"/>
      <c r="AMW8" s="157"/>
      <c r="AMX8" s="157"/>
      <c r="AMY8" s="157"/>
      <c r="AMZ8" s="157"/>
      <c r="ANA8" s="157"/>
      <c r="ANB8" s="157"/>
      <c r="ANC8" s="157"/>
      <c r="AND8" s="157"/>
      <c r="ANE8" s="157"/>
      <c r="ANF8" s="157"/>
      <c r="ANG8" s="157"/>
      <c r="ANH8" s="157"/>
      <c r="ANI8" s="157"/>
      <c r="ANJ8" s="157"/>
      <c r="ANK8" s="157"/>
      <c r="ANL8" s="157"/>
      <c r="ANM8" s="157"/>
      <c r="ANN8" s="157"/>
      <c r="ANO8" s="157"/>
      <c r="ANP8" s="157"/>
      <c r="ANQ8" s="157"/>
      <c r="ANR8" s="157"/>
      <c r="ANS8" s="157"/>
      <c r="ANT8" s="157"/>
      <c r="ANU8" s="157"/>
      <c r="ANV8" s="157"/>
      <c r="ANW8" s="157"/>
      <c r="ANX8" s="157"/>
      <c r="ANY8" s="157"/>
      <c r="ANZ8" s="157"/>
      <c r="AOA8" s="157"/>
      <c r="AOB8" s="157"/>
      <c r="AOC8" s="157"/>
      <c r="AOD8" s="157"/>
      <c r="AOE8" s="157"/>
      <c r="AOF8" s="157"/>
      <c r="AOG8" s="157"/>
      <c r="AOH8" s="157"/>
      <c r="AOI8" s="157"/>
      <c r="AOJ8" s="157"/>
      <c r="AOK8" s="157"/>
      <c r="AOL8" s="157"/>
      <c r="AOM8" s="157"/>
      <c r="AON8" s="157"/>
      <c r="AOO8" s="157"/>
      <c r="AOP8" s="157"/>
      <c r="AOQ8" s="157"/>
      <c r="AOR8" s="157"/>
      <c r="AOS8" s="157"/>
      <c r="AOT8" s="157"/>
      <c r="AOU8" s="157"/>
      <c r="AOV8" s="157"/>
      <c r="AOW8" s="157"/>
      <c r="AOX8" s="157"/>
      <c r="AOY8" s="157"/>
      <c r="AOZ8" s="157"/>
      <c r="APA8" s="157"/>
      <c r="APB8" s="157"/>
      <c r="APC8" s="157"/>
      <c r="APD8" s="157"/>
      <c r="APE8" s="157"/>
      <c r="APF8" s="157"/>
      <c r="APG8" s="157"/>
      <c r="APH8" s="157"/>
      <c r="API8" s="157"/>
      <c r="APJ8" s="157"/>
      <c r="APK8" s="157"/>
      <c r="APL8" s="157"/>
      <c r="APM8" s="157"/>
      <c r="APN8" s="157"/>
      <c r="APO8" s="157"/>
      <c r="APP8" s="157"/>
      <c r="APQ8" s="157"/>
      <c r="APR8" s="157"/>
      <c r="APS8" s="157"/>
      <c r="APT8" s="157"/>
      <c r="APU8" s="157"/>
      <c r="APV8" s="157"/>
      <c r="APW8" s="157"/>
      <c r="APX8" s="157"/>
      <c r="APY8" s="157"/>
      <c r="APZ8" s="157"/>
      <c r="AQA8" s="157"/>
      <c r="AQB8" s="157"/>
      <c r="AQC8" s="157"/>
      <c r="AQD8" s="157"/>
      <c r="AQE8" s="157"/>
      <c r="AQF8" s="157"/>
      <c r="AQG8" s="157"/>
      <c r="AQH8" s="157"/>
      <c r="AQI8" s="157"/>
      <c r="AQJ8" s="157"/>
      <c r="AQK8" s="157"/>
      <c r="AQL8" s="157"/>
      <c r="AQM8" s="157"/>
      <c r="AQN8" s="157"/>
      <c r="AQO8" s="157"/>
      <c r="AQP8" s="157"/>
      <c r="AQQ8" s="157"/>
      <c r="AQR8" s="157"/>
      <c r="AQS8" s="157"/>
      <c r="AQT8" s="157"/>
      <c r="AQU8" s="157"/>
      <c r="AQV8" s="157"/>
      <c r="AQW8" s="157"/>
      <c r="AQX8" s="157"/>
      <c r="AQY8" s="157"/>
      <c r="AQZ8" s="157"/>
      <c r="ARA8" s="157"/>
      <c r="ARB8" s="157"/>
      <c r="ARC8" s="157"/>
      <c r="ARD8" s="157"/>
      <c r="ARE8" s="157"/>
      <c r="ARF8" s="157"/>
      <c r="ARG8" s="157"/>
      <c r="ARH8" s="157"/>
      <c r="ARI8" s="157"/>
      <c r="ARJ8" s="157"/>
      <c r="ARK8" s="157"/>
      <c r="ARL8" s="157"/>
      <c r="ARM8" s="157"/>
      <c r="ARN8" s="157"/>
      <c r="ARO8" s="157"/>
      <c r="ARP8" s="157"/>
      <c r="ARQ8" s="157"/>
      <c r="ARR8" s="157"/>
      <c r="ARS8" s="157"/>
      <c r="ART8" s="157"/>
      <c r="ARU8" s="157"/>
      <c r="ARV8" s="157"/>
      <c r="ARW8" s="157"/>
      <c r="ARX8" s="157"/>
      <c r="ARY8" s="157"/>
      <c r="ARZ8" s="157"/>
      <c r="ASA8" s="157"/>
      <c r="ASB8" s="157"/>
      <c r="ASC8" s="157"/>
      <c r="ASD8" s="157"/>
      <c r="ASE8" s="157"/>
      <c r="ASF8" s="157"/>
      <c r="ASG8" s="157"/>
      <c r="ASH8" s="157"/>
      <c r="ASI8" s="157"/>
      <c r="ASJ8" s="157"/>
      <c r="ASK8" s="157"/>
      <c r="ASL8" s="157"/>
      <c r="ASM8" s="157"/>
      <c r="ASN8" s="157"/>
      <c r="ASO8" s="157"/>
      <c r="ASP8" s="157"/>
      <c r="ASQ8" s="157"/>
      <c r="ASR8" s="157"/>
      <c r="ASS8" s="157"/>
      <c r="AST8" s="157"/>
      <c r="ASU8" s="157"/>
      <c r="ASV8" s="157"/>
      <c r="ASW8" s="157"/>
      <c r="ASX8" s="157"/>
      <c r="ASY8" s="157"/>
      <c r="ASZ8" s="157"/>
      <c r="ATA8" s="157"/>
      <c r="ATB8" s="157"/>
      <c r="ATC8" s="157"/>
      <c r="ATD8" s="157"/>
      <c r="ATE8" s="157"/>
      <c r="ATF8" s="157"/>
      <c r="ATG8" s="157"/>
      <c r="ATH8" s="157"/>
      <c r="ATI8" s="157"/>
      <c r="ATJ8" s="157"/>
      <c r="ATK8" s="157"/>
      <c r="ATL8" s="157"/>
      <c r="ATM8" s="157"/>
      <c r="ATN8" s="157"/>
      <c r="ATO8" s="157"/>
      <c r="ATP8" s="157"/>
      <c r="ATQ8" s="157"/>
      <c r="ATR8" s="157"/>
      <c r="ATS8" s="157"/>
      <c r="ATT8" s="157"/>
      <c r="ATU8" s="157"/>
      <c r="ATV8" s="157"/>
      <c r="ATW8" s="157"/>
      <c r="ATX8" s="157"/>
      <c r="ATY8" s="157"/>
      <c r="ATZ8" s="157"/>
      <c r="AUA8" s="157"/>
      <c r="AUB8" s="157"/>
      <c r="AUC8" s="157"/>
      <c r="AUD8" s="157"/>
      <c r="AUE8" s="157"/>
      <c r="AUF8" s="157"/>
      <c r="AUG8" s="157"/>
      <c r="AUH8" s="157"/>
      <c r="AUI8" s="157"/>
      <c r="AUJ8" s="157"/>
      <c r="AUK8" s="157"/>
      <c r="AUL8" s="157"/>
      <c r="AUM8" s="157"/>
      <c r="AUN8" s="157"/>
      <c r="AUO8" s="157"/>
      <c r="AUP8" s="157"/>
      <c r="AUQ8" s="157"/>
      <c r="AUR8" s="157"/>
      <c r="AUS8" s="157"/>
      <c r="AUT8" s="157"/>
      <c r="AUU8" s="157"/>
      <c r="AUV8" s="157"/>
      <c r="AUW8" s="157"/>
      <c r="AUX8" s="157"/>
      <c r="AUY8" s="157"/>
      <c r="AUZ8" s="157"/>
      <c r="AVA8" s="157"/>
      <c r="AVB8" s="157"/>
      <c r="AVC8" s="157"/>
      <c r="AVD8" s="157"/>
      <c r="AVE8" s="157"/>
      <c r="AVF8" s="157"/>
      <c r="AVG8" s="157"/>
      <c r="AVH8" s="157"/>
      <c r="AVI8" s="157"/>
      <c r="AVJ8" s="157"/>
      <c r="AVK8" s="157"/>
      <c r="AVL8" s="157"/>
      <c r="AVM8" s="157"/>
      <c r="AVN8" s="157"/>
      <c r="AVO8" s="157"/>
      <c r="AVP8" s="157"/>
      <c r="AVQ8" s="157"/>
      <c r="AVR8" s="157"/>
      <c r="AVS8" s="157"/>
      <c r="AVT8" s="157"/>
      <c r="AVU8" s="157"/>
      <c r="AVV8" s="157"/>
      <c r="AVW8" s="157"/>
      <c r="AVX8" s="157"/>
      <c r="AVY8" s="157"/>
      <c r="AVZ8" s="157"/>
      <c r="AWA8" s="157"/>
      <c r="AWB8" s="157"/>
      <c r="AWC8" s="157"/>
      <c r="AWD8" s="157"/>
      <c r="AWE8" s="157"/>
      <c r="AWF8" s="157"/>
      <c r="AWG8" s="157"/>
      <c r="AWH8" s="157"/>
      <c r="AWI8" s="157"/>
      <c r="AWJ8" s="157"/>
      <c r="AWK8" s="157"/>
      <c r="AWL8" s="157"/>
      <c r="AWM8" s="157"/>
      <c r="AWN8" s="157"/>
      <c r="AWO8" s="157"/>
      <c r="AWP8" s="157"/>
      <c r="AWQ8" s="157"/>
      <c r="AWR8" s="157"/>
      <c r="AWS8" s="157"/>
      <c r="AWT8" s="157"/>
      <c r="AWU8" s="157"/>
      <c r="AWV8" s="157"/>
      <c r="AWW8" s="157"/>
      <c r="AWX8" s="157"/>
      <c r="AWY8" s="157"/>
      <c r="AWZ8" s="157"/>
      <c r="AXA8" s="157"/>
      <c r="AXB8" s="157"/>
      <c r="AXC8" s="157"/>
      <c r="AXD8" s="157"/>
      <c r="AXE8" s="157"/>
      <c r="AXF8" s="157"/>
      <c r="AXG8" s="157"/>
      <c r="AXH8" s="157"/>
      <c r="AXI8" s="157"/>
      <c r="AXJ8" s="157"/>
      <c r="AXK8" s="157"/>
      <c r="AXL8" s="157"/>
      <c r="AXM8" s="157"/>
      <c r="AXN8" s="157"/>
      <c r="AXO8" s="157"/>
      <c r="AXP8" s="157"/>
      <c r="AXQ8" s="157"/>
      <c r="AXR8" s="157"/>
      <c r="AXS8" s="157"/>
      <c r="AXT8" s="157"/>
      <c r="AXU8" s="157"/>
      <c r="AXV8" s="157"/>
      <c r="AXW8" s="157"/>
      <c r="AXX8" s="157"/>
      <c r="AXY8" s="157"/>
      <c r="AXZ8" s="157"/>
      <c r="AYA8" s="157"/>
      <c r="AYB8" s="157"/>
      <c r="AYC8" s="157"/>
      <c r="AYD8" s="157"/>
      <c r="AYE8" s="157"/>
      <c r="AYF8" s="157"/>
      <c r="AYG8" s="157"/>
      <c r="AYH8" s="157"/>
      <c r="AYI8" s="157"/>
      <c r="AYJ8" s="157"/>
      <c r="AYK8" s="157"/>
      <c r="AYL8" s="157"/>
      <c r="AYM8" s="157"/>
      <c r="AYN8" s="157"/>
      <c r="AYO8" s="157"/>
      <c r="AYP8" s="157"/>
      <c r="AYQ8" s="157"/>
      <c r="AYR8" s="157"/>
      <c r="AYS8" s="157"/>
      <c r="AYT8" s="157"/>
      <c r="AYU8" s="157"/>
      <c r="AYV8" s="157"/>
      <c r="AYW8" s="157"/>
      <c r="AYX8" s="157"/>
      <c r="AYY8" s="157"/>
      <c r="AYZ8" s="157"/>
      <c r="AZA8" s="157"/>
      <c r="AZB8" s="157"/>
      <c r="AZC8" s="157"/>
      <c r="AZD8" s="157"/>
      <c r="AZE8" s="157"/>
      <c r="AZF8" s="157"/>
      <c r="AZG8" s="157"/>
      <c r="AZH8" s="157"/>
      <c r="AZI8" s="157"/>
      <c r="AZJ8" s="157"/>
      <c r="AZK8" s="157"/>
      <c r="AZL8" s="157"/>
      <c r="AZM8" s="157"/>
      <c r="AZN8" s="157"/>
      <c r="AZO8" s="157"/>
      <c r="AZP8" s="157"/>
      <c r="AZQ8" s="157"/>
      <c r="AZR8" s="157"/>
      <c r="AZS8" s="157"/>
      <c r="AZT8" s="157"/>
      <c r="AZU8" s="157"/>
      <c r="AZV8" s="157"/>
      <c r="AZW8" s="157"/>
      <c r="AZX8" s="157"/>
      <c r="AZY8" s="157"/>
      <c r="AZZ8" s="157"/>
      <c r="BAA8" s="157"/>
      <c r="BAB8" s="157"/>
      <c r="BAC8" s="157"/>
      <c r="BAD8" s="157"/>
      <c r="BAE8" s="157"/>
      <c r="BAF8" s="157"/>
      <c r="BAG8" s="157"/>
      <c r="BAH8" s="157"/>
      <c r="BAI8" s="157"/>
      <c r="BAJ8" s="157"/>
      <c r="BAK8" s="157"/>
      <c r="BAL8" s="157"/>
      <c r="BAM8" s="157"/>
      <c r="BAN8" s="157"/>
      <c r="BAO8" s="157"/>
      <c r="BAP8" s="157"/>
      <c r="BAQ8" s="157"/>
      <c r="BAR8" s="157"/>
      <c r="BAS8" s="157"/>
      <c r="BAT8" s="157"/>
      <c r="BAU8" s="157"/>
      <c r="BAV8" s="157"/>
      <c r="BAW8" s="157"/>
      <c r="BAX8" s="157"/>
      <c r="BAY8" s="157"/>
      <c r="BAZ8" s="157"/>
      <c r="BBA8" s="157"/>
      <c r="BBB8" s="157"/>
      <c r="BBC8" s="157"/>
      <c r="BBD8" s="157"/>
      <c r="BBE8" s="157"/>
      <c r="BBF8" s="157"/>
      <c r="BBG8" s="157"/>
      <c r="BBH8" s="157"/>
      <c r="BBI8" s="157"/>
      <c r="BBJ8" s="157"/>
      <c r="BBK8" s="157"/>
      <c r="BBL8" s="157"/>
      <c r="BBM8" s="157"/>
      <c r="BBN8" s="157"/>
      <c r="BBO8" s="157"/>
      <c r="BBP8" s="157"/>
      <c r="BBQ8" s="157"/>
      <c r="BBR8" s="157"/>
      <c r="BBS8" s="157"/>
      <c r="BBT8" s="157"/>
      <c r="BBU8" s="157"/>
      <c r="BBV8" s="157"/>
      <c r="BBW8" s="157"/>
      <c r="BBX8" s="157"/>
      <c r="BBY8" s="157"/>
      <c r="BBZ8" s="157"/>
      <c r="BCA8" s="157"/>
      <c r="BCB8" s="157"/>
      <c r="BCC8" s="157"/>
      <c r="BCD8" s="157"/>
      <c r="BCE8" s="157"/>
      <c r="BCF8" s="157"/>
      <c r="BCG8" s="157"/>
      <c r="BCH8" s="157"/>
      <c r="BCI8" s="157"/>
      <c r="BCJ8" s="157"/>
      <c r="BCK8" s="157"/>
      <c r="BCL8" s="157"/>
      <c r="BCM8" s="157"/>
      <c r="BCN8" s="157"/>
      <c r="BCO8" s="157"/>
      <c r="BCP8" s="157"/>
      <c r="BCQ8" s="157"/>
      <c r="BCR8" s="157"/>
      <c r="BCS8" s="157"/>
      <c r="BCT8" s="157"/>
      <c r="BCU8" s="157"/>
      <c r="BCV8" s="157"/>
      <c r="BCW8" s="157"/>
      <c r="BCX8" s="157"/>
      <c r="BCY8" s="157"/>
      <c r="BCZ8" s="157"/>
      <c r="BDA8" s="157"/>
      <c r="BDB8" s="157"/>
      <c r="BDC8" s="157"/>
      <c r="BDD8" s="157"/>
      <c r="BDE8" s="157"/>
      <c r="BDF8" s="157"/>
      <c r="BDG8" s="157"/>
      <c r="BDH8" s="157"/>
      <c r="BDI8" s="157"/>
      <c r="BDJ8" s="157"/>
      <c r="BDK8" s="157"/>
      <c r="BDL8" s="157"/>
      <c r="BDM8" s="157"/>
      <c r="BDN8" s="157"/>
      <c r="BDO8" s="157"/>
      <c r="BDP8" s="157"/>
      <c r="BDQ8" s="157"/>
      <c r="BDR8" s="157"/>
      <c r="BDS8" s="157"/>
      <c r="BDT8" s="157"/>
      <c r="BDU8" s="157"/>
      <c r="BDV8" s="157"/>
      <c r="BDW8" s="157"/>
      <c r="BDX8" s="157"/>
      <c r="BDY8" s="157"/>
      <c r="BDZ8" s="157"/>
      <c r="BEA8" s="157"/>
      <c r="BEB8" s="157"/>
      <c r="BEC8" s="157"/>
      <c r="BED8" s="157"/>
      <c r="BEE8" s="157"/>
      <c r="BEF8" s="157"/>
      <c r="BEG8" s="157"/>
      <c r="BEH8" s="157"/>
      <c r="BEI8" s="157"/>
      <c r="BEJ8" s="157"/>
      <c r="BEK8" s="157"/>
      <c r="BEL8" s="157"/>
      <c r="BEM8" s="157"/>
      <c r="BEN8" s="157"/>
      <c r="BEO8" s="157"/>
      <c r="BEP8" s="157"/>
      <c r="BEQ8" s="157"/>
      <c r="BER8" s="157"/>
      <c r="BES8" s="157"/>
      <c r="BET8" s="157"/>
      <c r="BEU8" s="157"/>
      <c r="BEV8" s="157"/>
      <c r="BEW8" s="157"/>
      <c r="BEX8" s="157"/>
      <c r="BEY8" s="157"/>
      <c r="BEZ8" s="157"/>
      <c r="BFA8" s="157"/>
      <c r="BFB8" s="157"/>
      <c r="BFC8" s="157"/>
      <c r="BFD8" s="157"/>
      <c r="BFE8" s="157"/>
      <c r="BFF8" s="157"/>
      <c r="BFG8" s="157"/>
      <c r="BFH8" s="157"/>
      <c r="BFI8" s="157"/>
      <c r="BFJ8" s="157"/>
      <c r="BFK8" s="157"/>
      <c r="BFL8" s="157"/>
      <c r="BFM8" s="157"/>
      <c r="BFN8" s="157"/>
      <c r="BFO8" s="157"/>
      <c r="BFP8" s="157"/>
      <c r="BFQ8" s="157"/>
      <c r="BFR8" s="157"/>
      <c r="BFS8" s="157"/>
      <c r="BFT8" s="157"/>
      <c r="BFU8" s="157"/>
      <c r="BFV8" s="157"/>
      <c r="BFW8" s="157"/>
      <c r="BFX8" s="157"/>
      <c r="BFY8" s="157"/>
      <c r="BFZ8" s="157"/>
      <c r="BGA8" s="157"/>
      <c r="BGB8" s="157"/>
      <c r="BGC8" s="157"/>
      <c r="BGD8" s="157"/>
      <c r="BGE8" s="157"/>
      <c r="BGF8" s="157"/>
      <c r="BGG8" s="157"/>
      <c r="BGH8" s="157"/>
      <c r="BGI8" s="157"/>
      <c r="BGJ8" s="157"/>
      <c r="BGK8" s="157"/>
      <c r="BGL8" s="157"/>
      <c r="BGM8" s="157"/>
      <c r="BGN8" s="157"/>
      <c r="BGO8" s="157"/>
      <c r="BGP8" s="157"/>
      <c r="BGQ8" s="157"/>
      <c r="BGR8" s="157"/>
      <c r="BGS8" s="157"/>
      <c r="BGT8" s="157"/>
      <c r="BGU8" s="157"/>
      <c r="BGV8" s="157"/>
      <c r="BGW8" s="157"/>
      <c r="BGX8" s="157"/>
      <c r="BGY8" s="157"/>
      <c r="BGZ8" s="157"/>
      <c r="BHA8" s="157"/>
      <c r="BHB8" s="157"/>
      <c r="BHC8" s="157"/>
      <c r="BHD8" s="157"/>
      <c r="BHE8" s="157"/>
      <c r="BHF8" s="157"/>
      <c r="BHG8" s="157"/>
      <c r="BHH8" s="157"/>
      <c r="BHI8" s="157"/>
      <c r="BHJ8" s="157"/>
      <c r="BHK8" s="157"/>
      <c r="BHL8" s="157"/>
      <c r="BHM8" s="157"/>
      <c r="BHN8" s="157"/>
      <c r="BHO8" s="157"/>
      <c r="BHP8" s="157"/>
      <c r="BHQ8" s="157"/>
      <c r="BHR8" s="157"/>
      <c r="BHS8" s="157"/>
      <c r="BHT8" s="157"/>
      <c r="BHU8" s="157"/>
      <c r="BHV8" s="157"/>
      <c r="BHW8" s="157"/>
      <c r="BHX8" s="157"/>
      <c r="BHY8" s="157"/>
      <c r="BHZ8" s="157"/>
      <c r="BIA8" s="157"/>
      <c r="BIB8" s="157"/>
      <c r="BIC8" s="157"/>
      <c r="BID8" s="157"/>
      <c r="BIE8" s="157"/>
      <c r="BIF8" s="157"/>
      <c r="BIG8" s="157"/>
      <c r="BIH8" s="157"/>
      <c r="BII8" s="157"/>
      <c r="BIJ8" s="157"/>
      <c r="BIK8" s="157"/>
      <c r="BIL8" s="157"/>
      <c r="BIM8" s="157"/>
      <c r="BIN8" s="157"/>
      <c r="BIO8" s="157"/>
      <c r="BIP8" s="157"/>
      <c r="BIQ8" s="157"/>
      <c r="BIR8" s="157"/>
      <c r="BIS8" s="157"/>
      <c r="BIT8" s="157"/>
      <c r="BIU8" s="157"/>
      <c r="BIV8" s="157"/>
      <c r="BIW8" s="157"/>
      <c r="BIX8" s="157"/>
      <c r="BIY8" s="157"/>
      <c r="BIZ8" s="157"/>
      <c r="BJA8" s="157"/>
      <c r="BJB8" s="157"/>
      <c r="BJC8" s="157"/>
      <c r="BJD8" s="157"/>
      <c r="BJE8" s="157"/>
      <c r="BJF8" s="157"/>
      <c r="BJG8" s="157"/>
      <c r="BJH8" s="157"/>
      <c r="BJI8" s="157"/>
      <c r="BJJ8" s="157"/>
      <c r="BJK8" s="157"/>
      <c r="BJL8" s="157"/>
      <c r="BJM8" s="157"/>
      <c r="BJN8" s="157"/>
      <c r="BJO8" s="157"/>
      <c r="BJP8" s="157"/>
      <c r="BJQ8" s="157"/>
      <c r="BJR8" s="157"/>
      <c r="BJS8" s="157"/>
      <c r="BJT8" s="157"/>
      <c r="BJU8" s="157"/>
      <c r="BJV8" s="157"/>
      <c r="BJW8" s="157"/>
      <c r="BJX8" s="157"/>
      <c r="BJY8" s="157"/>
      <c r="BJZ8" s="157"/>
      <c r="BKA8" s="157"/>
      <c r="BKB8" s="157"/>
      <c r="BKC8" s="157"/>
      <c r="BKD8" s="157"/>
      <c r="BKE8" s="157"/>
      <c r="BKF8" s="157"/>
      <c r="BKG8" s="157"/>
      <c r="BKH8" s="157"/>
      <c r="BKI8" s="157"/>
      <c r="BKJ8" s="157"/>
      <c r="BKK8" s="157"/>
      <c r="BKL8" s="157"/>
      <c r="BKM8" s="157"/>
      <c r="BKN8" s="157"/>
      <c r="BKO8" s="157"/>
      <c r="BKP8" s="157"/>
      <c r="BKQ8" s="157"/>
      <c r="BKR8" s="157"/>
      <c r="BKS8" s="157"/>
      <c r="BKT8" s="157"/>
      <c r="BKU8" s="157"/>
      <c r="BKV8" s="157"/>
      <c r="BKW8" s="157"/>
      <c r="BKX8" s="157"/>
      <c r="BKY8" s="157"/>
      <c r="BKZ8" s="157"/>
      <c r="BLA8" s="157"/>
      <c r="BLB8" s="157"/>
      <c r="BLC8" s="157"/>
      <c r="BLD8" s="157"/>
      <c r="BLE8" s="157"/>
      <c r="BLF8" s="157"/>
      <c r="BLG8" s="157"/>
      <c r="BLH8" s="157"/>
      <c r="BLI8" s="157"/>
      <c r="BLJ8" s="157"/>
      <c r="BLK8" s="157"/>
      <c r="BLL8" s="157"/>
      <c r="BLM8" s="157"/>
      <c r="BLN8" s="157"/>
      <c r="BLO8" s="157"/>
      <c r="BLP8" s="157"/>
      <c r="BLQ8" s="157"/>
      <c r="BLR8" s="157"/>
      <c r="BLS8" s="157"/>
      <c r="BLT8" s="157"/>
      <c r="BLU8" s="157"/>
      <c r="BLV8" s="157"/>
      <c r="BLW8" s="157"/>
      <c r="BLX8" s="157"/>
      <c r="BLY8" s="157"/>
      <c r="BLZ8" s="157"/>
      <c r="BMA8" s="157"/>
      <c r="BMB8" s="157"/>
      <c r="BMC8" s="157"/>
      <c r="BMD8" s="157"/>
      <c r="BME8" s="157"/>
      <c r="BMF8" s="157"/>
      <c r="BMG8" s="157"/>
      <c r="BMH8" s="157"/>
      <c r="BMI8" s="157"/>
      <c r="BMJ8" s="157"/>
      <c r="BMK8" s="157"/>
      <c r="BML8" s="157"/>
      <c r="BMM8" s="157"/>
      <c r="BMN8" s="157"/>
      <c r="BMO8" s="157"/>
      <c r="BMP8" s="157"/>
      <c r="BMQ8" s="157"/>
      <c r="BMR8" s="157"/>
      <c r="BMS8" s="157"/>
      <c r="BMT8" s="157"/>
      <c r="BMU8" s="157"/>
      <c r="BMV8" s="157"/>
      <c r="BMW8" s="157"/>
      <c r="BMX8" s="157"/>
      <c r="BMY8" s="157"/>
      <c r="BMZ8" s="157"/>
      <c r="BNA8" s="157"/>
      <c r="BNB8" s="157"/>
      <c r="BNC8" s="157"/>
      <c r="BND8" s="157"/>
      <c r="BNE8" s="157"/>
      <c r="BNF8" s="157"/>
      <c r="BNG8" s="157"/>
      <c r="BNH8" s="157"/>
      <c r="BNI8" s="157"/>
      <c r="BNJ8" s="157"/>
      <c r="BNK8" s="157"/>
      <c r="BNL8" s="157"/>
      <c r="BNM8" s="157"/>
      <c r="BNN8" s="157"/>
      <c r="BNO8" s="157"/>
      <c r="BNP8" s="157"/>
      <c r="BNQ8" s="157"/>
      <c r="BNR8" s="157"/>
      <c r="BNS8" s="157"/>
      <c r="BNT8" s="157"/>
      <c r="BNU8" s="157"/>
      <c r="BNV8" s="157"/>
      <c r="BNW8" s="157"/>
      <c r="BNX8" s="157"/>
      <c r="BNY8" s="157"/>
      <c r="BNZ8" s="157"/>
      <c r="BOA8" s="157"/>
      <c r="BOB8" s="157"/>
      <c r="BOC8" s="157"/>
      <c r="BOD8" s="157"/>
      <c r="BOE8" s="157"/>
      <c r="BOF8" s="157"/>
      <c r="BOG8" s="157"/>
      <c r="BOH8" s="157"/>
      <c r="BOI8" s="157"/>
      <c r="BOJ8" s="157"/>
      <c r="BOK8" s="157"/>
      <c r="BOL8" s="157"/>
      <c r="BOM8" s="157"/>
      <c r="BON8" s="157"/>
      <c r="BOO8" s="157"/>
      <c r="BOP8" s="157"/>
      <c r="BOQ8" s="157"/>
      <c r="BOR8" s="157"/>
      <c r="BOS8" s="157"/>
      <c r="BOT8" s="157"/>
      <c r="BOU8" s="157"/>
      <c r="BOV8" s="157"/>
      <c r="BOW8" s="157"/>
      <c r="BOX8" s="157"/>
      <c r="BOY8" s="157"/>
      <c r="BOZ8" s="157"/>
      <c r="BPA8" s="157"/>
      <c r="BPB8" s="157"/>
      <c r="BPC8" s="157"/>
      <c r="BPD8" s="157"/>
      <c r="BPE8" s="157"/>
      <c r="BPF8" s="157"/>
      <c r="BPG8" s="157"/>
      <c r="BPH8" s="157"/>
      <c r="BPI8" s="157"/>
      <c r="BPJ8" s="157"/>
      <c r="BPK8" s="157"/>
      <c r="BPL8" s="157"/>
      <c r="BPM8" s="157"/>
      <c r="BPN8" s="157"/>
      <c r="BPO8" s="157"/>
      <c r="BPP8" s="157"/>
      <c r="BPQ8" s="157"/>
      <c r="BPR8" s="157"/>
      <c r="BPS8" s="157"/>
      <c r="BPT8" s="157"/>
      <c r="BPU8" s="157"/>
      <c r="BPV8" s="157"/>
      <c r="BPW8" s="157"/>
      <c r="BPX8" s="157"/>
      <c r="BPY8" s="157"/>
      <c r="BPZ8" s="157"/>
      <c r="BQA8" s="157"/>
      <c r="BQB8" s="157"/>
      <c r="BQC8" s="157"/>
      <c r="BQD8" s="157"/>
      <c r="BQE8" s="157"/>
      <c r="BQF8" s="157"/>
      <c r="BQG8" s="157"/>
      <c r="BQH8" s="157"/>
      <c r="BQI8" s="157"/>
      <c r="BQJ8" s="157"/>
      <c r="BQK8" s="157"/>
      <c r="BQL8" s="157"/>
      <c r="BQM8" s="157"/>
      <c r="BQN8" s="157"/>
      <c r="BQO8" s="157"/>
      <c r="BQP8" s="157"/>
      <c r="BQQ8" s="157"/>
      <c r="BQR8" s="157"/>
      <c r="BQS8" s="157"/>
      <c r="BQT8" s="157"/>
      <c r="BQU8" s="157"/>
      <c r="BQV8" s="157"/>
      <c r="BQW8" s="157"/>
      <c r="BQX8" s="157"/>
      <c r="BQY8" s="157"/>
      <c r="BQZ8" s="157"/>
      <c r="BRA8" s="157"/>
      <c r="BRB8" s="157"/>
      <c r="BRC8" s="157"/>
      <c r="BRD8" s="157"/>
      <c r="BRE8" s="157"/>
      <c r="BRF8" s="157"/>
      <c r="BRG8" s="157"/>
      <c r="BRH8" s="157"/>
      <c r="BRI8" s="157"/>
      <c r="BRJ8" s="157"/>
      <c r="BRK8" s="157"/>
      <c r="BRL8" s="157"/>
      <c r="BRM8" s="157"/>
      <c r="BRN8" s="157"/>
      <c r="BRO8" s="157"/>
      <c r="BRP8" s="157"/>
      <c r="BRQ8" s="157"/>
      <c r="BRR8" s="157"/>
      <c r="BRS8" s="157"/>
      <c r="BRT8" s="157"/>
      <c r="BRU8" s="157"/>
      <c r="BRV8" s="157"/>
      <c r="BRW8" s="157"/>
      <c r="BRX8" s="157"/>
      <c r="BRY8" s="157"/>
      <c r="BRZ8" s="157"/>
      <c r="BSA8" s="157"/>
      <c r="BSB8" s="157"/>
      <c r="BSC8" s="157"/>
      <c r="BSD8" s="157"/>
      <c r="BSE8" s="157"/>
      <c r="BSF8" s="157"/>
      <c r="BSG8" s="157"/>
      <c r="BSH8" s="157"/>
      <c r="BSI8" s="157"/>
      <c r="BSJ8" s="157"/>
      <c r="BSK8" s="157"/>
      <c r="BSL8" s="157"/>
      <c r="BSM8" s="157"/>
      <c r="BSN8" s="157"/>
      <c r="BSO8" s="157"/>
      <c r="BSP8" s="157"/>
      <c r="BSQ8" s="157"/>
      <c r="BSR8" s="157"/>
      <c r="BSS8" s="157"/>
      <c r="BST8" s="157"/>
      <c r="BSU8" s="157"/>
      <c r="BSV8" s="157"/>
      <c r="BSW8" s="157"/>
      <c r="BSX8" s="157"/>
      <c r="BSY8" s="157"/>
      <c r="BSZ8" s="157"/>
      <c r="BTA8" s="157"/>
      <c r="BTB8" s="157"/>
      <c r="BTC8" s="157"/>
      <c r="BTD8" s="157"/>
      <c r="BTE8" s="157"/>
      <c r="BTF8" s="157"/>
      <c r="BTG8" s="157"/>
      <c r="BTH8" s="157"/>
      <c r="BTI8" s="157"/>
      <c r="BTJ8" s="157"/>
      <c r="BTK8" s="157"/>
      <c r="BTL8" s="157"/>
      <c r="BTM8" s="157"/>
      <c r="BTN8" s="157"/>
      <c r="BTO8" s="157"/>
      <c r="BTP8" s="157"/>
      <c r="BTQ8" s="157"/>
      <c r="BTR8" s="157"/>
      <c r="BTS8" s="157"/>
      <c r="BTT8" s="157"/>
      <c r="BTU8" s="157"/>
      <c r="BTV8" s="157"/>
      <c r="BTW8" s="157"/>
      <c r="BTX8" s="157"/>
      <c r="BTY8" s="157"/>
      <c r="BTZ8" s="157"/>
      <c r="BUA8" s="157"/>
      <c r="BUB8" s="157"/>
      <c r="BUC8" s="157"/>
      <c r="BUD8" s="157"/>
      <c r="BUE8" s="157"/>
      <c r="BUF8" s="157"/>
      <c r="BUG8" s="157"/>
      <c r="BUH8" s="157"/>
      <c r="BUI8" s="157"/>
      <c r="BUJ8" s="157"/>
      <c r="BUK8" s="157"/>
      <c r="BUL8" s="157"/>
      <c r="BUM8" s="157"/>
      <c r="BUN8" s="157"/>
      <c r="BUO8" s="157"/>
      <c r="BUP8" s="157"/>
      <c r="BUQ8" s="157"/>
      <c r="BUR8" s="157"/>
      <c r="BUS8" s="157"/>
      <c r="BUT8" s="157"/>
      <c r="BUU8" s="157"/>
      <c r="BUV8" s="157"/>
      <c r="BUW8" s="157"/>
      <c r="BUX8" s="157"/>
      <c r="BUY8" s="157"/>
      <c r="BUZ8" s="157"/>
      <c r="BVA8" s="157"/>
      <c r="BVB8" s="157"/>
      <c r="BVC8" s="157"/>
      <c r="BVD8" s="157"/>
      <c r="BVE8" s="157"/>
      <c r="BVF8" s="157"/>
      <c r="BVG8" s="157"/>
      <c r="BVH8" s="157"/>
      <c r="BVI8" s="157"/>
      <c r="BVJ8" s="157"/>
      <c r="BVK8" s="157"/>
      <c r="BVL8" s="157"/>
      <c r="BVM8" s="157"/>
      <c r="BVN8" s="157"/>
      <c r="BVO8" s="157"/>
      <c r="BVP8" s="157"/>
      <c r="BVQ8" s="157"/>
      <c r="BVR8" s="157"/>
      <c r="BVS8" s="157"/>
      <c r="BVT8" s="157"/>
      <c r="BVU8" s="157"/>
      <c r="BVV8" s="157"/>
      <c r="BVW8" s="157"/>
      <c r="BVX8" s="157"/>
      <c r="BVY8" s="157"/>
      <c r="BVZ8" s="157"/>
      <c r="BWA8" s="157"/>
      <c r="BWB8" s="157"/>
      <c r="BWC8" s="157"/>
      <c r="BWD8" s="157"/>
      <c r="BWE8" s="157"/>
      <c r="BWF8" s="157"/>
      <c r="BWG8" s="157"/>
      <c r="BWH8" s="157"/>
      <c r="BWI8" s="157"/>
      <c r="BWJ8" s="157"/>
      <c r="BWK8" s="157"/>
      <c r="BWL8" s="157"/>
      <c r="BWM8" s="157"/>
      <c r="BWN8" s="157"/>
      <c r="BWO8" s="157"/>
      <c r="BWP8" s="157"/>
      <c r="BWQ8" s="157"/>
      <c r="BWR8" s="157"/>
      <c r="BWS8" s="157"/>
      <c r="BWT8" s="157"/>
      <c r="BWU8" s="157"/>
      <c r="BWV8" s="157"/>
      <c r="BWW8" s="157"/>
      <c r="BWX8" s="157"/>
      <c r="BWY8" s="157"/>
      <c r="BWZ8" s="157"/>
      <c r="BXA8" s="157"/>
      <c r="BXB8" s="157"/>
      <c r="BXC8" s="157"/>
      <c r="BXD8" s="157"/>
      <c r="BXE8" s="157"/>
      <c r="BXF8" s="157"/>
      <c r="BXG8" s="157"/>
      <c r="BXH8" s="157"/>
      <c r="BXI8" s="157"/>
      <c r="BXJ8" s="157"/>
      <c r="BXK8" s="157"/>
      <c r="BXL8" s="157"/>
      <c r="BXM8" s="157"/>
      <c r="BXN8" s="157"/>
      <c r="BXO8" s="157"/>
      <c r="BXP8" s="157"/>
      <c r="BXQ8" s="157"/>
      <c r="BXR8" s="157"/>
      <c r="BXS8" s="157"/>
      <c r="BXT8" s="157"/>
      <c r="BXU8" s="157"/>
      <c r="BXV8" s="157"/>
      <c r="BXW8" s="157"/>
      <c r="BXX8" s="157"/>
      <c r="BXY8" s="157"/>
      <c r="BXZ8" s="157"/>
      <c r="BYA8" s="157"/>
      <c r="BYB8" s="157"/>
      <c r="BYC8" s="157"/>
      <c r="BYD8" s="157"/>
      <c r="BYE8" s="157"/>
      <c r="BYF8" s="157"/>
      <c r="BYG8" s="157"/>
      <c r="BYH8" s="157"/>
      <c r="BYI8" s="157"/>
      <c r="BYJ8" s="157"/>
      <c r="BYK8" s="157"/>
      <c r="BYL8" s="157"/>
      <c r="BYM8" s="157"/>
      <c r="BYN8" s="157"/>
      <c r="BYO8" s="157"/>
      <c r="BYP8" s="157"/>
      <c r="BYQ8" s="157"/>
      <c r="BYR8" s="157"/>
      <c r="BYS8" s="157"/>
      <c r="BYT8" s="157"/>
      <c r="BYU8" s="157"/>
      <c r="BYV8" s="157"/>
      <c r="BYW8" s="157"/>
      <c r="BYX8" s="157"/>
      <c r="BYY8" s="157"/>
      <c r="BYZ8" s="157"/>
      <c r="BZA8" s="157"/>
      <c r="BZB8" s="157"/>
      <c r="BZC8" s="157"/>
      <c r="BZD8" s="157"/>
      <c r="BZE8" s="157"/>
      <c r="BZF8" s="157"/>
      <c r="BZG8" s="157"/>
      <c r="BZH8" s="157"/>
      <c r="BZI8" s="157"/>
      <c r="BZJ8" s="157"/>
      <c r="BZK8" s="157"/>
      <c r="BZL8" s="157"/>
      <c r="BZM8" s="157"/>
      <c r="BZN8" s="157"/>
      <c r="BZO8" s="157"/>
      <c r="BZP8" s="157"/>
      <c r="BZQ8" s="157"/>
      <c r="BZR8" s="157"/>
      <c r="BZS8" s="157"/>
      <c r="BZT8" s="157"/>
      <c r="BZU8" s="157"/>
      <c r="BZV8" s="157"/>
      <c r="BZW8" s="157"/>
      <c r="BZX8" s="157"/>
      <c r="BZY8" s="157"/>
      <c r="BZZ8" s="157"/>
      <c r="CAA8" s="157"/>
      <c r="CAB8" s="157"/>
      <c r="CAC8" s="157"/>
      <c r="CAD8" s="157"/>
      <c r="CAE8" s="157"/>
      <c r="CAF8" s="157"/>
      <c r="CAG8" s="157"/>
      <c r="CAH8" s="157"/>
      <c r="CAI8" s="157"/>
      <c r="CAJ8" s="157"/>
      <c r="CAK8" s="157"/>
      <c r="CAL8" s="157"/>
      <c r="CAM8" s="157"/>
      <c r="CAN8" s="157"/>
      <c r="CAO8" s="157"/>
      <c r="CAP8" s="157"/>
      <c r="CAQ8" s="157"/>
      <c r="CAR8" s="157"/>
      <c r="CAS8" s="157"/>
      <c r="CAT8" s="157"/>
      <c r="CAU8" s="157"/>
      <c r="CAV8" s="157"/>
      <c r="CAW8" s="157"/>
      <c r="CAX8" s="157"/>
      <c r="CAY8" s="157"/>
      <c r="CAZ8" s="157"/>
      <c r="CBA8" s="157"/>
      <c r="CBB8" s="157"/>
      <c r="CBC8" s="157"/>
      <c r="CBD8" s="157"/>
      <c r="CBE8" s="157"/>
      <c r="CBF8" s="157"/>
      <c r="CBG8" s="157"/>
      <c r="CBH8" s="157"/>
      <c r="CBI8" s="157"/>
      <c r="CBJ8" s="157"/>
      <c r="CBK8" s="157"/>
      <c r="CBL8" s="157"/>
      <c r="CBM8" s="157"/>
      <c r="CBN8" s="157"/>
      <c r="CBO8" s="157"/>
      <c r="CBP8" s="157"/>
      <c r="CBQ8" s="157"/>
      <c r="CBR8" s="157"/>
      <c r="CBS8" s="157"/>
      <c r="CBT8" s="157"/>
      <c r="CBU8" s="157"/>
      <c r="CBV8" s="157"/>
      <c r="CBW8" s="157"/>
      <c r="CBX8" s="157"/>
      <c r="CBY8" s="157"/>
      <c r="CBZ8" s="157"/>
      <c r="CCA8" s="157"/>
      <c r="CCB8" s="157"/>
      <c r="CCC8" s="157"/>
      <c r="CCD8" s="157"/>
      <c r="CCE8" s="157"/>
      <c r="CCF8" s="157"/>
      <c r="CCG8" s="157"/>
      <c r="CCH8" s="157"/>
      <c r="CCI8" s="157"/>
      <c r="CCJ8" s="157"/>
      <c r="CCK8" s="157"/>
      <c r="CCL8" s="157"/>
      <c r="CCM8" s="157"/>
      <c r="CCN8" s="157"/>
      <c r="CCO8" s="157"/>
      <c r="CCP8" s="157"/>
      <c r="CCQ8" s="157"/>
      <c r="CCR8" s="157"/>
      <c r="CCS8" s="157"/>
      <c r="CCT8" s="157"/>
      <c r="CCU8" s="157"/>
      <c r="CCV8" s="157"/>
      <c r="CCW8" s="157"/>
      <c r="CCX8" s="157"/>
      <c r="CCY8" s="157"/>
      <c r="CCZ8" s="157"/>
      <c r="CDA8" s="157"/>
      <c r="CDB8" s="157"/>
      <c r="CDC8" s="157"/>
      <c r="CDD8" s="157"/>
      <c r="CDE8" s="157"/>
      <c r="CDF8" s="157"/>
      <c r="CDG8" s="157"/>
      <c r="CDH8" s="157"/>
      <c r="CDI8" s="157"/>
      <c r="CDJ8" s="157"/>
      <c r="CDK8" s="157"/>
      <c r="CDL8" s="157"/>
      <c r="CDM8" s="157"/>
      <c r="CDN8" s="157"/>
      <c r="CDO8" s="157"/>
      <c r="CDP8" s="157"/>
      <c r="CDQ8" s="157"/>
      <c r="CDR8" s="157"/>
      <c r="CDS8" s="157"/>
      <c r="CDT8" s="157"/>
      <c r="CDU8" s="157"/>
      <c r="CDV8" s="157"/>
      <c r="CDW8" s="157"/>
      <c r="CDX8" s="157"/>
      <c r="CDY8" s="157"/>
      <c r="CDZ8" s="157"/>
      <c r="CEA8" s="157"/>
      <c r="CEB8" s="157"/>
      <c r="CEC8" s="157"/>
      <c r="CED8" s="157"/>
      <c r="CEE8" s="157"/>
      <c r="CEF8" s="157"/>
      <c r="CEG8" s="157"/>
      <c r="CEH8" s="157"/>
      <c r="CEI8" s="157"/>
      <c r="CEJ8" s="157"/>
      <c r="CEK8" s="157"/>
      <c r="CEL8" s="157"/>
      <c r="CEM8" s="157"/>
      <c r="CEN8" s="157"/>
      <c r="CEO8" s="157"/>
      <c r="CEP8" s="157"/>
      <c r="CEQ8" s="157"/>
      <c r="CER8" s="157"/>
      <c r="CES8" s="157"/>
      <c r="CET8" s="157"/>
      <c r="CEU8" s="157"/>
      <c r="CEV8" s="157"/>
      <c r="CEW8" s="157"/>
      <c r="CEX8" s="157"/>
      <c r="CEY8" s="157"/>
      <c r="CEZ8" s="157"/>
      <c r="CFA8" s="157"/>
      <c r="CFB8" s="157"/>
      <c r="CFC8" s="157"/>
      <c r="CFD8" s="157"/>
      <c r="CFE8" s="157"/>
      <c r="CFF8" s="157"/>
      <c r="CFG8" s="157"/>
      <c r="CFH8" s="157"/>
      <c r="CFI8" s="157"/>
      <c r="CFJ8" s="157"/>
      <c r="CFK8" s="157"/>
      <c r="CFL8" s="157"/>
      <c r="CFM8" s="157"/>
      <c r="CFN8" s="157"/>
      <c r="CFO8" s="157"/>
      <c r="CFP8" s="157"/>
      <c r="CFQ8" s="157"/>
      <c r="CFR8" s="157"/>
      <c r="CFS8" s="157"/>
      <c r="CFT8" s="157"/>
      <c r="CFU8" s="157"/>
      <c r="CFV8" s="157"/>
      <c r="CFW8" s="157"/>
      <c r="CFX8" s="157"/>
      <c r="CFY8" s="157"/>
      <c r="CFZ8" s="157"/>
      <c r="CGA8" s="157"/>
      <c r="CGB8" s="157"/>
      <c r="CGC8" s="157"/>
      <c r="CGD8" s="157"/>
      <c r="CGE8" s="157"/>
      <c r="CGF8" s="157"/>
      <c r="CGG8" s="157"/>
      <c r="CGH8" s="157"/>
      <c r="CGI8" s="157"/>
      <c r="CGJ8" s="157"/>
      <c r="CGK8" s="157"/>
      <c r="CGL8" s="157"/>
      <c r="CGM8" s="157"/>
      <c r="CGN8" s="157"/>
      <c r="CGO8" s="157"/>
      <c r="CGP8" s="157"/>
      <c r="CGQ8" s="157"/>
      <c r="CGR8" s="157"/>
      <c r="CGS8" s="157"/>
      <c r="CGT8" s="157"/>
      <c r="CGU8" s="157"/>
      <c r="CGV8" s="157"/>
      <c r="CGW8" s="157"/>
      <c r="CGX8" s="157"/>
      <c r="CGY8" s="157"/>
      <c r="CGZ8" s="157"/>
      <c r="CHA8" s="157"/>
      <c r="CHB8" s="157"/>
      <c r="CHC8" s="157"/>
      <c r="CHD8" s="157"/>
      <c r="CHE8" s="157"/>
      <c r="CHF8" s="157"/>
      <c r="CHG8" s="157"/>
      <c r="CHH8" s="157"/>
      <c r="CHI8" s="157"/>
      <c r="CHJ8" s="157"/>
      <c r="CHK8" s="157"/>
      <c r="CHL8" s="157"/>
      <c r="CHM8" s="157"/>
      <c r="CHN8" s="157"/>
      <c r="CHO8" s="157"/>
      <c r="CHP8" s="157"/>
      <c r="CHQ8" s="157"/>
      <c r="CHR8" s="157"/>
      <c r="CHS8" s="157"/>
      <c r="CHT8" s="157"/>
      <c r="CHU8" s="157"/>
      <c r="CHV8" s="157"/>
      <c r="CHW8" s="157"/>
      <c r="CHX8" s="157"/>
      <c r="CHY8" s="157"/>
      <c r="CHZ8" s="157"/>
      <c r="CIA8" s="157"/>
      <c r="CIB8" s="157"/>
      <c r="CIC8" s="157"/>
      <c r="CID8" s="157"/>
      <c r="CIE8" s="157"/>
      <c r="CIF8" s="157"/>
      <c r="CIG8" s="157"/>
      <c r="CIH8" s="157"/>
      <c r="CII8" s="157"/>
      <c r="CIJ8" s="157"/>
      <c r="CIK8" s="157"/>
      <c r="CIL8" s="157"/>
      <c r="CIM8" s="157"/>
      <c r="CIN8" s="157"/>
      <c r="CIO8" s="157"/>
      <c r="CIP8" s="157"/>
      <c r="CIQ8" s="157"/>
      <c r="CIR8" s="157"/>
      <c r="CIS8" s="157"/>
      <c r="CIT8" s="157"/>
      <c r="CIU8" s="157"/>
      <c r="CIV8" s="157"/>
      <c r="CIW8" s="157"/>
      <c r="CIX8" s="157"/>
      <c r="CIY8" s="157"/>
      <c r="CIZ8" s="157"/>
      <c r="CJA8" s="157"/>
      <c r="CJB8" s="157"/>
      <c r="CJC8" s="157"/>
      <c r="CJD8" s="157"/>
      <c r="CJE8" s="157"/>
      <c r="CJF8" s="157"/>
      <c r="CJG8" s="157"/>
      <c r="CJH8" s="157"/>
      <c r="CJI8" s="157"/>
      <c r="CJJ8" s="157"/>
      <c r="CJK8" s="157"/>
      <c r="CJL8" s="157"/>
      <c r="CJM8" s="157"/>
      <c r="CJN8" s="157"/>
      <c r="CJO8" s="157"/>
      <c r="CJP8" s="157"/>
      <c r="CJQ8" s="157"/>
      <c r="CJR8" s="157"/>
      <c r="CJS8" s="157"/>
      <c r="CJT8" s="157"/>
      <c r="CJU8" s="157"/>
      <c r="CJV8" s="157"/>
      <c r="CJW8" s="157"/>
      <c r="CJX8" s="157"/>
      <c r="CJY8" s="157"/>
      <c r="CJZ8" s="157"/>
      <c r="CKA8" s="157"/>
      <c r="CKB8" s="157"/>
      <c r="CKC8" s="157"/>
      <c r="CKD8" s="157"/>
      <c r="CKE8" s="157"/>
      <c r="CKF8" s="157"/>
      <c r="CKG8" s="157"/>
      <c r="CKH8" s="157"/>
      <c r="CKI8" s="157"/>
      <c r="CKJ8" s="157"/>
      <c r="CKK8" s="157"/>
      <c r="CKL8" s="157"/>
      <c r="CKM8" s="157"/>
      <c r="CKN8" s="157"/>
      <c r="CKO8" s="157"/>
      <c r="CKP8" s="157"/>
      <c r="CKQ8" s="157"/>
      <c r="CKR8" s="157"/>
      <c r="CKS8" s="157"/>
      <c r="CKT8" s="157"/>
      <c r="CKU8" s="157"/>
      <c r="CKV8" s="157"/>
      <c r="CKW8" s="157"/>
      <c r="CKX8" s="157"/>
      <c r="CKY8" s="157"/>
      <c r="CKZ8" s="157"/>
      <c r="CLA8" s="157"/>
      <c r="CLB8" s="157"/>
      <c r="CLC8" s="157"/>
      <c r="CLD8" s="157"/>
      <c r="CLE8" s="157"/>
      <c r="CLF8" s="157"/>
      <c r="CLG8" s="157"/>
      <c r="CLH8" s="157"/>
      <c r="CLI8" s="157"/>
      <c r="CLJ8" s="157"/>
      <c r="CLK8" s="157"/>
      <c r="CLL8" s="157"/>
      <c r="CLM8" s="157"/>
      <c r="CLN8" s="157"/>
      <c r="CLO8" s="157"/>
      <c r="CLP8" s="157"/>
      <c r="CLQ8" s="157"/>
      <c r="CLR8" s="157"/>
      <c r="CLS8" s="157"/>
      <c r="CLT8" s="157"/>
      <c r="CLU8" s="157"/>
      <c r="CLV8" s="157"/>
      <c r="CLW8" s="157"/>
      <c r="CLX8" s="157"/>
      <c r="CLY8" s="157"/>
      <c r="CLZ8" s="157"/>
      <c r="CMA8" s="157"/>
      <c r="CMB8" s="157"/>
      <c r="CMC8" s="157"/>
      <c r="CMD8" s="157"/>
      <c r="CME8" s="157"/>
      <c r="CMF8" s="157"/>
      <c r="CMG8" s="157"/>
      <c r="CMH8" s="157"/>
      <c r="CMI8" s="157"/>
      <c r="CMJ8" s="157"/>
      <c r="CMK8" s="157"/>
      <c r="CML8" s="157"/>
      <c r="CMM8" s="157"/>
      <c r="CMN8" s="157"/>
      <c r="CMO8" s="157"/>
      <c r="CMP8" s="157"/>
      <c r="CMQ8" s="157"/>
      <c r="CMR8" s="157"/>
      <c r="CMS8" s="157"/>
      <c r="CMT8" s="157"/>
      <c r="CMU8" s="157"/>
      <c r="CMV8" s="157"/>
      <c r="CMW8" s="157"/>
      <c r="CMX8" s="157"/>
      <c r="CMY8" s="157"/>
      <c r="CMZ8" s="157"/>
      <c r="CNA8" s="157"/>
      <c r="CNB8" s="157"/>
      <c r="CNC8" s="157"/>
      <c r="CND8" s="157"/>
      <c r="CNE8" s="157"/>
      <c r="CNF8" s="157"/>
      <c r="CNG8" s="157"/>
      <c r="CNH8" s="157"/>
      <c r="CNI8" s="157"/>
      <c r="CNJ8" s="157"/>
      <c r="CNK8" s="157"/>
      <c r="CNL8" s="157"/>
      <c r="CNM8" s="157"/>
      <c r="CNN8" s="157"/>
      <c r="CNO8" s="157"/>
      <c r="CNP8" s="157"/>
      <c r="CNQ8" s="157"/>
      <c r="CNR8" s="157"/>
      <c r="CNS8" s="157"/>
      <c r="CNT8" s="157"/>
      <c r="CNU8" s="157"/>
      <c r="CNV8" s="157"/>
      <c r="CNW8" s="157"/>
      <c r="CNX8" s="157"/>
      <c r="CNY8" s="157"/>
      <c r="CNZ8" s="157"/>
      <c r="COA8" s="157"/>
      <c r="COB8" s="157"/>
      <c r="COC8" s="157"/>
      <c r="COD8" s="157"/>
      <c r="COE8" s="157"/>
      <c r="COF8" s="157"/>
      <c r="COG8" s="157"/>
      <c r="COH8" s="157"/>
      <c r="COI8" s="157"/>
      <c r="COJ8" s="157"/>
      <c r="COK8" s="157"/>
      <c r="COL8" s="157"/>
      <c r="COM8" s="157"/>
      <c r="CON8" s="157"/>
      <c r="COO8" s="157"/>
      <c r="COP8" s="157"/>
      <c r="COQ8" s="157"/>
      <c r="COR8" s="157"/>
      <c r="COS8" s="157"/>
      <c r="COT8" s="157"/>
      <c r="COU8" s="157"/>
      <c r="COV8" s="157"/>
      <c r="COW8" s="157"/>
      <c r="COX8" s="157"/>
      <c r="COY8" s="157"/>
      <c r="COZ8" s="157"/>
      <c r="CPA8" s="157"/>
      <c r="CPB8" s="157"/>
      <c r="CPC8" s="157"/>
      <c r="CPD8" s="157"/>
      <c r="CPE8" s="157"/>
      <c r="CPF8" s="157"/>
      <c r="CPG8" s="157"/>
      <c r="CPH8" s="157"/>
      <c r="CPI8" s="157"/>
      <c r="CPJ8" s="157"/>
      <c r="CPK8" s="157"/>
      <c r="CPL8" s="157"/>
      <c r="CPM8" s="157"/>
      <c r="CPN8" s="157"/>
      <c r="CPO8" s="157"/>
      <c r="CPP8" s="157"/>
      <c r="CPQ8" s="157"/>
      <c r="CPR8" s="157"/>
      <c r="CPS8" s="157"/>
      <c r="CPT8" s="157"/>
      <c r="CPU8" s="157"/>
      <c r="CPV8" s="157"/>
      <c r="CPW8" s="157"/>
      <c r="CPX8" s="157"/>
      <c r="CPY8" s="157"/>
      <c r="CPZ8" s="157"/>
      <c r="CQA8" s="157"/>
      <c r="CQB8" s="157"/>
      <c r="CQC8" s="157"/>
      <c r="CQD8" s="157"/>
      <c r="CQE8" s="157"/>
      <c r="CQF8" s="157"/>
      <c r="CQG8" s="157"/>
      <c r="CQH8" s="157"/>
      <c r="CQI8" s="157"/>
      <c r="CQJ8" s="157"/>
      <c r="CQK8" s="157"/>
      <c r="CQL8" s="157"/>
      <c r="CQM8" s="157"/>
      <c r="CQN8" s="157"/>
      <c r="CQO8" s="157"/>
      <c r="CQP8" s="157"/>
      <c r="CQQ8" s="157"/>
      <c r="CQR8" s="157"/>
      <c r="CQS8" s="157"/>
      <c r="CQT8" s="157"/>
      <c r="CQU8" s="157"/>
      <c r="CQV8" s="157"/>
      <c r="CQW8" s="157"/>
      <c r="CQX8" s="157"/>
      <c r="CQY8" s="157"/>
      <c r="CQZ8" s="157"/>
      <c r="CRA8" s="157"/>
      <c r="CRB8" s="157"/>
      <c r="CRC8" s="157"/>
      <c r="CRD8" s="157"/>
      <c r="CRE8" s="157"/>
      <c r="CRF8" s="157"/>
      <c r="CRG8" s="157"/>
      <c r="CRH8" s="157"/>
      <c r="CRI8" s="157"/>
      <c r="CRJ8" s="157"/>
      <c r="CRK8" s="157"/>
      <c r="CRL8" s="157"/>
      <c r="CRM8" s="157"/>
      <c r="CRN8" s="157"/>
      <c r="CRO8" s="157"/>
      <c r="CRP8" s="157"/>
      <c r="CRQ8" s="157"/>
      <c r="CRR8" s="157"/>
      <c r="CRS8" s="157"/>
      <c r="CRT8" s="157"/>
      <c r="CRU8" s="157"/>
      <c r="CRV8" s="157"/>
      <c r="CRW8" s="157"/>
      <c r="CRX8" s="157"/>
      <c r="CRY8" s="157"/>
      <c r="CRZ8" s="157"/>
      <c r="CSA8" s="157"/>
      <c r="CSB8" s="157"/>
      <c r="CSC8" s="157"/>
      <c r="CSD8" s="157"/>
      <c r="CSE8" s="157"/>
      <c r="CSF8" s="157"/>
      <c r="CSG8" s="157"/>
      <c r="CSH8" s="157"/>
      <c r="CSI8" s="157"/>
      <c r="CSJ8" s="157"/>
      <c r="CSK8" s="157"/>
      <c r="CSL8" s="157"/>
      <c r="CSM8" s="157"/>
      <c r="CSN8" s="157"/>
      <c r="CSO8" s="157"/>
      <c r="CSP8" s="157"/>
      <c r="CSQ8" s="157"/>
      <c r="CSR8" s="157"/>
      <c r="CSS8" s="157"/>
      <c r="CST8" s="157"/>
      <c r="CSU8" s="157"/>
      <c r="CSV8" s="157"/>
      <c r="CSW8" s="157"/>
      <c r="CSX8" s="157"/>
      <c r="CSY8" s="157"/>
      <c r="CSZ8" s="157"/>
      <c r="CTA8" s="157"/>
      <c r="CTB8" s="157"/>
      <c r="CTC8" s="157"/>
      <c r="CTD8" s="157"/>
      <c r="CTE8" s="157"/>
      <c r="CTF8" s="157"/>
      <c r="CTG8" s="157"/>
      <c r="CTH8" s="157"/>
      <c r="CTI8" s="157"/>
      <c r="CTJ8" s="157"/>
      <c r="CTK8" s="157"/>
      <c r="CTL8" s="157"/>
      <c r="CTM8" s="157"/>
      <c r="CTN8" s="157"/>
      <c r="CTO8" s="157"/>
      <c r="CTP8" s="157"/>
      <c r="CTQ8" s="157"/>
      <c r="CTR8" s="157"/>
      <c r="CTS8" s="157"/>
      <c r="CTT8" s="157"/>
      <c r="CTU8" s="157"/>
      <c r="CTV8" s="157"/>
      <c r="CTW8" s="157"/>
      <c r="CTX8" s="157"/>
      <c r="CTY8" s="157"/>
      <c r="CTZ8" s="157"/>
      <c r="CUA8" s="157"/>
      <c r="CUB8" s="157"/>
      <c r="CUC8" s="157"/>
      <c r="CUD8" s="157"/>
      <c r="CUE8" s="157"/>
      <c r="CUF8" s="157"/>
      <c r="CUG8" s="157"/>
      <c r="CUH8" s="157"/>
      <c r="CUI8" s="157"/>
      <c r="CUJ8" s="157"/>
      <c r="CUK8" s="157"/>
      <c r="CUL8" s="157"/>
      <c r="CUM8" s="157"/>
      <c r="CUN8" s="157"/>
      <c r="CUO8" s="157"/>
      <c r="CUP8" s="157"/>
      <c r="CUQ8" s="157"/>
      <c r="CUR8" s="157"/>
      <c r="CUS8" s="157"/>
      <c r="CUT8" s="157"/>
      <c r="CUU8" s="157"/>
      <c r="CUV8" s="157"/>
      <c r="CUW8" s="157"/>
      <c r="CUX8" s="157"/>
      <c r="CUY8" s="157"/>
      <c r="CUZ8" s="157"/>
      <c r="CVA8" s="157"/>
      <c r="CVB8" s="157"/>
      <c r="CVC8" s="157"/>
      <c r="CVD8" s="157"/>
      <c r="CVE8" s="157"/>
      <c r="CVF8" s="157"/>
      <c r="CVG8" s="157"/>
      <c r="CVH8" s="157"/>
      <c r="CVI8" s="157"/>
      <c r="CVJ8" s="157"/>
      <c r="CVK8" s="157"/>
      <c r="CVL8" s="157"/>
      <c r="CVM8" s="157"/>
      <c r="CVN8" s="157"/>
      <c r="CVO8" s="157"/>
      <c r="CVP8" s="157"/>
      <c r="CVQ8" s="157"/>
      <c r="CVR8" s="157"/>
      <c r="CVS8" s="157"/>
      <c r="CVT8" s="157"/>
      <c r="CVU8" s="157"/>
      <c r="CVV8" s="157"/>
      <c r="CVW8" s="157"/>
      <c r="CVX8" s="157"/>
      <c r="CVY8" s="157"/>
      <c r="CVZ8" s="157"/>
      <c r="CWA8" s="157"/>
      <c r="CWB8" s="157"/>
      <c r="CWC8" s="157"/>
      <c r="CWD8" s="157"/>
      <c r="CWE8" s="157"/>
      <c r="CWF8" s="157"/>
      <c r="CWG8" s="157"/>
      <c r="CWH8" s="157"/>
      <c r="CWI8" s="157"/>
      <c r="CWJ8" s="157"/>
      <c r="CWK8" s="157"/>
      <c r="CWL8" s="157"/>
      <c r="CWM8" s="157"/>
      <c r="CWN8" s="157"/>
      <c r="CWO8" s="157"/>
      <c r="CWP8" s="157"/>
      <c r="CWQ8" s="157"/>
      <c r="CWR8" s="157"/>
      <c r="CWS8" s="157"/>
      <c r="CWT8" s="157"/>
      <c r="CWU8" s="157"/>
      <c r="CWV8" s="157"/>
      <c r="CWW8" s="157"/>
      <c r="CWX8" s="157"/>
      <c r="CWY8" s="157"/>
      <c r="CWZ8" s="157"/>
      <c r="CXA8" s="157"/>
      <c r="CXB8" s="157"/>
      <c r="CXC8" s="157"/>
      <c r="CXD8" s="157"/>
      <c r="CXE8" s="157"/>
      <c r="CXF8" s="157"/>
      <c r="CXG8" s="157"/>
      <c r="CXH8" s="157"/>
      <c r="CXI8" s="157"/>
      <c r="CXJ8" s="157"/>
      <c r="CXK8" s="157"/>
      <c r="CXL8" s="157"/>
      <c r="CXM8" s="157"/>
      <c r="CXN8" s="157"/>
      <c r="CXO8" s="157"/>
      <c r="CXP8" s="157"/>
      <c r="CXQ8" s="157"/>
      <c r="CXR8" s="157"/>
      <c r="CXS8" s="157"/>
      <c r="CXT8" s="157"/>
      <c r="CXU8" s="157"/>
      <c r="CXV8" s="157"/>
      <c r="CXW8" s="157"/>
      <c r="CXX8" s="157"/>
      <c r="CXY8" s="157"/>
      <c r="CXZ8" s="157"/>
      <c r="CYA8" s="157"/>
      <c r="CYB8" s="157"/>
      <c r="CYC8" s="157"/>
      <c r="CYD8" s="157"/>
      <c r="CYE8" s="157"/>
      <c r="CYF8" s="157"/>
      <c r="CYG8" s="157"/>
      <c r="CYH8" s="157"/>
      <c r="CYI8" s="157"/>
      <c r="CYJ8" s="157"/>
      <c r="CYK8" s="157"/>
      <c r="CYL8" s="157"/>
      <c r="CYM8" s="157"/>
      <c r="CYN8" s="157"/>
      <c r="CYO8" s="157"/>
      <c r="CYP8" s="157"/>
      <c r="CYQ8" s="157"/>
      <c r="CYR8" s="157"/>
      <c r="CYS8" s="157"/>
      <c r="CYT8" s="157"/>
      <c r="CYU8" s="157"/>
      <c r="CYV8" s="157"/>
      <c r="CYW8" s="157"/>
      <c r="CYX8" s="157"/>
      <c r="CYY8" s="157"/>
      <c r="CYZ8" s="157"/>
      <c r="CZA8" s="157"/>
      <c r="CZB8" s="157"/>
      <c r="CZC8" s="157"/>
      <c r="CZD8" s="157"/>
      <c r="CZE8" s="157"/>
      <c r="CZF8" s="157"/>
      <c r="CZG8" s="157"/>
      <c r="CZH8" s="157"/>
      <c r="CZI8" s="157"/>
      <c r="CZJ8" s="157"/>
      <c r="CZK8" s="157"/>
      <c r="CZL8" s="157"/>
      <c r="CZM8" s="157"/>
      <c r="CZN8" s="157"/>
      <c r="CZO8" s="157"/>
      <c r="CZP8" s="157"/>
      <c r="CZQ8" s="157"/>
      <c r="CZR8" s="157"/>
      <c r="CZS8" s="157"/>
      <c r="CZT8" s="157"/>
      <c r="CZU8" s="157"/>
      <c r="CZV8" s="157"/>
      <c r="CZW8" s="157"/>
      <c r="CZX8" s="157"/>
      <c r="CZY8" s="157"/>
      <c r="CZZ8" s="157"/>
      <c r="DAA8" s="157"/>
      <c r="DAB8" s="157"/>
      <c r="DAC8" s="157"/>
      <c r="DAD8" s="157"/>
      <c r="DAE8" s="157"/>
      <c r="DAF8" s="157"/>
      <c r="DAG8" s="157"/>
      <c r="DAH8" s="157"/>
      <c r="DAI8" s="157"/>
      <c r="DAJ8" s="157"/>
      <c r="DAK8" s="157"/>
      <c r="DAL8" s="157"/>
      <c r="DAM8" s="157"/>
      <c r="DAN8" s="157"/>
      <c r="DAO8" s="157"/>
      <c r="DAP8" s="157"/>
      <c r="DAQ8" s="157"/>
      <c r="DAR8" s="157"/>
      <c r="DAS8" s="157"/>
      <c r="DAT8" s="157"/>
      <c r="DAU8" s="157"/>
      <c r="DAV8" s="157"/>
      <c r="DAW8" s="157"/>
      <c r="DAX8" s="157"/>
      <c r="DAY8" s="157"/>
      <c r="DAZ8" s="157"/>
      <c r="DBA8" s="157"/>
      <c r="DBB8" s="157"/>
      <c r="DBC8" s="157"/>
      <c r="DBD8" s="157"/>
      <c r="DBE8" s="157"/>
      <c r="DBF8" s="157"/>
      <c r="DBG8" s="157"/>
      <c r="DBH8" s="157"/>
      <c r="DBI8" s="157"/>
      <c r="DBJ8" s="157"/>
      <c r="DBK8" s="157"/>
      <c r="DBL8" s="157"/>
      <c r="DBM8" s="157"/>
      <c r="DBN8" s="157"/>
      <c r="DBO8" s="157"/>
      <c r="DBP8" s="157"/>
      <c r="DBQ8" s="157"/>
      <c r="DBR8" s="157"/>
      <c r="DBS8" s="157"/>
      <c r="DBT8" s="157"/>
      <c r="DBU8" s="157"/>
      <c r="DBV8" s="157"/>
      <c r="DBW8" s="157"/>
      <c r="DBX8" s="157"/>
      <c r="DBY8" s="157"/>
      <c r="DBZ8" s="157"/>
      <c r="DCA8" s="157"/>
      <c r="DCB8" s="157"/>
      <c r="DCC8" s="157"/>
      <c r="DCD8" s="157"/>
      <c r="DCE8" s="157"/>
      <c r="DCF8" s="157"/>
      <c r="DCG8" s="157"/>
      <c r="DCH8" s="157"/>
      <c r="DCI8" s="157"/>
      <c r="DCJ8" s="157"/>
      <c r="DCK8" s="157"/>
      <c r="DCL8" s="157"/>
      <c r="DCM8" s="157"/>
      <c r="DCN8" s="157"/>
      <c r="DCO8" s="157"/>
      <c r="DCP8" s="157"/>
      <c r="DCQ8" s="157"/>
      <c r="DCR8" s="157"/>
      <c r="DCS8" s="157"/>
      <c r="DCT8" s="157"/>
      <c r="DCU8" s="157"/>
      <c r="DCV8" s="157"/>
      <c r="DCW8" s="157"/>
      <c r="DCX8" s="157"/>
      <c r="DCY8" s="157"/>
      <c r="DCZ8" s="157"/>
      <c r="DDA8" s="157"/>
      <c r="DDB8" s="157"/>
      <c r="DDC8" s="157"/>
      <c r="DDD8" s="157"/>
      <c r="DDE8" s="157"/>
      <c r="DDF8" s="157"/>
      <c r="DDG8" s="157"/>
      <c r="DDH8" s="157"/>
      <c r="DDI8" s="157"/>
      <c r="DDJ8" s="157"/>
      <c r="DDK8" s="157"/>
      <c r="DDL8" s="157"/>
      <c r="DDM8" s="157"/>
      <c r="DDN8" s="157"/>
      <c r="DDO8" s="157"/>
      <c r="DDP8" s="157"/>
      <c r="DDQ8" s="157"/>
      <c r="DDR8" s="157"/>
      <c r="DDS8" s="157"/>
      <c r="DDT8" s="157"/>
      <c r="DDU8" s="157"/>
      <c r="DDV8" s="157"/>
      <c r="DDW8" s="157"/>
      <c r="DDX8" s="157"/>
      <c r="DDY8" s="157"/>
      <c r="DDZ8" s="157"/>
      <c r="DEA8" s="157"/>
      <c r="DEB8" s="157"/>
      <c r="DEC8" s="157"/>
      <c r="DED8" s="157"/>
      <c r="DEE8" s="157"/>
      <c r="DEF8" s="157"/>
      <c r="DEG8" s="157"/>
      <c r="DEH8" s="157"/>
      <c r="DEI8" s="157"/>
      <c r="DEJ8" s="157"/>
      <c r="DEK8" s="157"/>
      <c r="DEL8" s="157"/>
      <c r="DEM8" s="157"/>
      <c r="DEN8" s="157"/>
      <c r="DEO8" s="157"/>
      <c r="DEP8" s="157"/>
      <c r="DEQ8" s="157"/>
      <c r="DER8" s="157"/>
      <c r="DES8" s="157"/>
      <c r="DET8" s="157"/>
      <c r="DEU8" s="157"/>
      <c r="DEV8" s="157"/>
      <c r="DEW8" s="157"/>
      <c r="DEX8" s="157"/>
      <c r="DEY8" s="157"/>
      <c r="DEZ8" s="157"/>
      <c r="DFA8" s="157"/>
      <c r="DFB8" s="157"/>
      <c r="DFC8" s="157"/>
      <c r="DFD8" s="157"/>
      <c r="DFE8" s="157"/>
      <c r="DFF8" s="157"/>
      <c r="DFG8" s="157"/>
      <c r="DFH8" s="157"/>
      <c r="DFI8" s="157"/>
      <c r="DFJ8" s="157"/>
      <c r="DFK8" s="157"/>
      <c r="DFL8" s="157"/>
      <c r="DFM8" s="157"/>
      <c r="DFN8" s="157"/>
      <c r="DFO8" s="157"/>
      <c r="DFP8" s="157"/>
      <c r="DFQ8" s="157"/>
      <c r="DFR8" s="157"/>
      <c r="DFS8" s="157"/>
      <c r="DFT8" s="157"/>
      <c r="DFU8" s="157"/>
      <c r="DFV8" s="157"/>
      <c r="DFW8" s="157"/>
      <c r="DFX8" s="157"/>
      <c r="DFY8" s="157"/>
      <c r="DFZ8" s="157"/>
      <c r="DGA8" s="157"/>
      <c r="DGB8" s="157"/>
      <c r="DGC8" s="157"/>
      <c r="DGD8" s="157"/>
      <c r="DGE8" s="157"/>
      <c r="DGF8" s="157"/>
      <c r="DGG8" s="157"/>
      <c r="DGH8" s="157"/>
      <c r="DGI8" s="157"/>
      <c r="DGJ8" s="157"/>
      <c r="DGK8" s="157"/>
      <c r="DGL8" s="157"/>
      <c r="DGM8" s="157"/>
      <c r="DGN8" s="157"/>
      <c r="DGO8" s="157"/>
      <c r="DGP8" s="157"/>
      <c r="DGQ8" s="157"/>
      <c r="DGR8" s="157"/>
      <c r="DGS8" s="157"/>
      <c r="DGT8" s="157"/>
      <c r="DGU8" s="157"/>
      <c r="DGV8" s="157"/>
      <c r="DGW8" s="157"/>
      <c r="DGX8" s="157"/>
      <c r="DGY8" s="157"/>
      <c r="DGZ8" s="157"/>
      <c r="DHA8" s="157"/>
      <c r="DHB8" s="157"/>
      <c r="DHC8" s="157"/>
      <c r="DHD8" s="157"/>
      <c r="DHE8" s="157"/>
      <c r="DHF8" s="157"/>
      <c r="DHG8" s="157"/>
      <c r="DHH8" s="157"/>
      <c r="DHI8" s="157"/>
      <c r="DHJ8" s="157"/>
      <c r="DHK8" s="157"/>
      <c r="DHL8" s="157"/>
      <c r="DHM8" s="157"/>
      <c r="DHN8" s="157"/>
      <c r="DHO8" s="157"/>
      <c r="DHP8" s="157"/>
      <c r="DHQ8" s="157"/>
      <c r="DHR8" s="157"/>
      <c r="DHS8" s="157"/>
      <c r="DHT8" s="157"/>
      <c r="DHU8" s="157"/>
      <c r="DHV8" s="157"/>
      <c r="DHW8" s="157"/>
      <c r="DHX8" s="157"/>
      <c r="DHY8" s="157"/>
      <c r="DHZ8" s="157"/>
      <c r="DIA8" s="157"/>
      <c r="DIB8" s="157"/>
      <c r="DIC8" s="157"/>
      <c r="DID8" s="157"/>
      <c r="DIE8" s="157"/>
      <c r="DIF8" s="157"/>
      <c r="DIG8" s="157"/>
      <c r="DIH8" s="157"/>
      <c r="DII8" s="157"/>
      <c r="DIJ8" s="157"/>
      <c r="DIK8" s="157"/>
      <c r="DIL8" s="157"/>
      <c r="DIM8" s="157"/>
      <c r="DIN8" s="157"/>
      <c r="DIO8" s="157"/>
      <c r="DIP8" s="157"/>
      <c r="DIQ8" s="157"/>
      <c r="DIR8" s="157"/>
      <c r="DIS8" s="157"/>
      <c r="DIT8" s="157"/>
      <c r="DIU8" s="157"/>
      <c r="DIV8" s="157"/>
      <c r="DIW8" s="157"/>
      <c r="DIX8" s="157"/>
      <c r="DIY8" s="157"/>
      <c r="DIZ8" s="157"/>
      <c r="DJA8" s="157"/>
      <c r="DJB8" s="157"/>
      <c r="DJC8" s="157"/>
      <c r="DJD8" s="157"/>
      <c r="DJE8" s="157"/>
      <c r="DJF8" s="157"/>
      <c r="DJG8" s="157"/>
      <c r="DJH8" s="157"/>
      <c r="DJI8" s="157"/>
      <c r="DJJ8" s="157"/>
      <c r="DJK8" s="157"/>
      <c r="DJL8" s="157"/>
      <c r="DJM8" s="157"/>
      <c r="DJN8" s="157"/>
      <c r="DJO8" s="157"/>
      <c r="DJP8" s="157"/>
      <c r="DJQ8" s="157"/>
      <c r="DJR8" s="157"/>
      <c r="DJS8" s="157"/>
      <c r="DJT8" s="157"/>
      <c r="DJU8" s="157"/>
      <c r="DJV8" s="157"/>
      <c r="DJW8" s="157"/>
      <c r="DJX8" s="157"/>
      <c r="DJY8" s="157"/>
      <c r="DJZ8" s="157"/>
      <c r="DKA8" s="157"/>
      <c r="DKB8" s="157"/>
      <c r="DKC8" s="157"/>
      <c r="DKD8" s="157"/>
      <c r="DKE8" s="157"/>
      <c r="DKF8" s="157"/>
      <c r="DKG8" s="157"/>
      <c r="DKH8" s="157"/>
      <c r="DKI8" s="157"/>
      <c r="DKJ8" s="157"/>
      <c r="DKK8" s="157"/>
      <c r="DKL8" s="157"/>
      <c r="DKM8" s="157"/>
      <c r="DKN8" s="157"/>
      <c r="DKO8" s="157"/>
      <c r="DKP8" s="157"/>
      <c r="DKQ8" s="157"/>
      <c r="DKR8" s="157"/>
      <c r="DKS8" s="157"/>
      <c r="DKT8" s="157"/>
      <c r="DKU8" s="157"/>
      <c r="DKV8" s="157"/>
      <c r="DKW8" s="157"/>
      <c r="DKX8" s="157"/>
      <c r="DKY8" s="157"/>
      <c r="DKZ8" s="157"/>
      <c r="DLA8" s="157"/>
      <c r="DLB8" s="157"/>
      <c r="DLC8" s="157"/>
      <c r="DLD8" s="157"/>
      <c r="DLE8" s="157"/>
      <c r="DLF8" s="157"/>
      <c r="DLG8" s="157"/>
      <c r="DLH8" s="157"/>
      <c r="DLI8" s="157"/>
      <c r="DLJ8" s="157"/>
      <c r="DLK8" s="157"/>
      <c r="DLL8" s="157"/>
      <c r="DLM8" s="157"/>
      <c r="DLN8" s="157"/>
      <c r="DLO8" s="157"/>
      <c r="DLP8" s="157"/>
      <c r="DLQ8" s="157"/>
      <c r="DLR8" s="157"/>
      <c r="DLS8" s="157"/>
      <c r="DLT8" s="157"/>
      <c r="DLU8" s="157"/>
      <c r="DLV8" s="157"/>
      <c r="DLW8" s="157"/>
      <c r="DLX8" s="157"/>
      <c r="DLY8" s="157"/>
      <c r="DLZ8" s="157"/>
      <c r="DMA8" s="157"/>
      <c r="DMB8" s="157"/>
      <c r="DMC8" s="157"/>
      <c r="DMD8" s="157"/>
      <c r="DME8" s="157"/>
      <c r="DMF8" s="157"/>
      <c r="DMG8" s="157"/>
      <c r="DMH8" s="157"/>
      <c r="DMI8" s="157"/>
      <c r="DMJ8" s="157"/>
      <c r="DMK8" s="157"/>
      <c r="DML8" s="157"/>
      <c r="DMM8" s="157"/>
      <c r="DMN8" s="157"/>
      <c r="DMO8" s="157"/>
      <c r="DMP8" s="157"/>
      <c r="DMQ8" s="157"/>
      <c r="DMR8" s="157"/>
      <c r="DMS8" s="157"/>
      <c r="DMT8" s="157"/>
      <c r="DMU8" s="157"/>
      <c r="DMV8" s="157"/>
      <c r="DMW8" s="157"/>
      <c r="DMX8" s="157"/>
      <c r="DMY8" s="157"/>
      <c r="DMZ8" s="157"/>
      <c r="DNA8" s="157"/>
      <c r="DNB8" s="157"/>
      <c r="DNC8" s="157"/>
      <c r="DND8" s="157"/>
      <c r="DNE8" s="157"/>
      <c r="DNF8" s="157"/>
      <c r="DNG8" s="157"/>
      <c r="DNH8" s="157"/>
      <c r="DNI8" s="157"/>
      <c r="DNJ8" s="157"/>
      <c r="DNK8" s="157"/>
      <c r="DNL8" s="157"/>
      <c r="DNM8" s="157"/>
      <c r="DNN8" s="157"/>
      <c r="DNO8" s="157"/>
      <c r="DNP8" s="157"/>
      <c r="DNQ8" s="157"/>
      <c r="DNR8" s="157"/>
      <c r="DNS8" s="157"/>
      <c r="DNT8" s="157"/>
      <c r="DNU8" s="157"/>
      <c r="DNV8" s="157"/>
      <c r="DNW8" s="157"/>
      <c r="DNX8" s="157"/>
      <c r="DNY8" s="157"/>
      <c r="DNZ8" s="157"/>
      <c r="DOA8" s="157"/>
      <c r="DOB8" s="157"/>
      <c r="DOC8" s="157"/>
      <c r="DOD8" s="157"/>
      <c r="DOE8" s="157"/>
      <c r="DOF8" s="157"/>
      <c r="DOG8" s="157"/>
      <c r="DOH8" s="157"/>
      <c r="DOI8" s="157"/>
      <c r="DOJ8" s="157"/>
      <c r="DOK8" s="157"/>
      <c r="DOL8" s="157"/>
      <c r="DOM8" s="157"/>
      <c r="DON8" s="157"/>
      <c r="DOO8" s="157"/>
      <c r="DOP8" s="157"/>
      <c r="DOQ8" s="157"/>
      <c r="DOR8" s="157"/>
      <c r="DOS8" s="157"/>
      <c r="DOT8" s="157"/>
      <c r="DOU8" s="157"/>
      <c r="DOV8" s="157"/>
      <c r="DOW8" s="157"/>
      <c r="DOX8" s="157"/>
      <c r="DOY8" s="157"/>
      <c r="DOZ8" s="157"/>
      <c r="DPA8" s="157"/>
      <c r="DPB8" s="157"/>
      <c r="DPC8" s="157"/>
      <c r="DPD8" s="157"/>
      <c r="DPE8" s="157"/>
      <c r="DPF8" s="157"/>
      <c r="DPG8" s="157"/>
      <c r="DPH8" s="157"/>
      <c r="DPI8" s="157"/>
      <c r="DPJ8" s="157"/>
      <c r="DPK8" s="157"/>
      <c r="DPL8" s="157"/>
      <c r="DPM8" s="157"/>
      <c r="DPN8" s="157"/>
      <c r="DPO8" s="157"/>
      <c r="DPP8" s="157"/>
      <c r="DPQ8" s="157"/>
      <c r="DPR8" s="157"/>
      <c r="DPS8" s="157"/>
      <c r="DPT8" s="157"/>
      <c r="DPU8" s="157"/>
      <c r="DPV8" s="157"/>
      <c r="DPW8" s="157"/>
      <c r="DPX8" s="157"/>
      <c r="DPY8" s="157"/>
      <c r="DPZ8" s="157"/>
      <c r="DQA8" s="157"/>
      <c r="DQB8" s="157"/>
      <c r="DQC8" s="157"/>
      <c r="DQD8" s="157"/>
      <c r="DQE8" s="157"/>
      <c r="DQF8" s="157"/>
      <c r="DQG8" s="157"/>
      <c r="DQH8" s="157"/>
      <c r="DQI8" s="157"/>
      <c r="DQJ8" s="157"/>
      <c r="DQK8" s="157"/>
      <c r="DQL8" s="157"/>
      <c r="DQM8" s="157"/>
      <c r="DQN8" s="157"/>
      <c r="DQO8" s="157"/>
      <c r="DQP8" s="157"/>
      <c r="DQQ8" s="157"/>
      <c r="DQR8" s="157"/>
      <c r="DQS8" s="157"/>
      <c r="DQT8" s="157"/>
      <c r="DQU8" s="157"/>
      <c r="DQV8" s="157"/>
      <c r="DQW8" s="157"/>
      <c r="DQX8" s="157"/>
      <c r="DQY8" s="157"/>
      <c r="DQZ8" s="157"/>
      <c r="DRA8" s="157"/>
      <c r="DRB8" s="157"/>
      <c r="DRC8" s="157"/>
      <c r="DRD8" s="157"/>
      <c r="DRE8" s="157"/>
      <c r="DRF8" s="157"/>
      <c r="DRG8" s="157"/>
      <c r="DRH8" s="157"/>
      <c r="DRI8" s="157"/>
      <c r="DRJ8" s="157"/>
      <c r="DRK8" s="157"/>
      <c r="DRL8" s="157"/>
      <c r="DRM8" s="157"/>
      <c r="DRN8" s="157"/>
      <c r="DRO8" s="157"/>
      <c r="DRP8" s="157"/>
      <c r="DRQ8" s="157"/>
      <c r="DRR8" s="157"/>
      <c r="DRS8" s="157"/>
      <c r="DRT8" s="157"/>
      <c r="DRU8" s="157"/>
      <c r="DRV8" s="157"/>
      <c r="DRW8" s="157"/>
      <c r="DRX8" s="157"/>
      <c r="DRY8" s="157"/>
      <c r="DRZ8" s="157"/>
      <c r="DSA8" s="157"/>
      <c r="DSB8" s="157"/>
      <c r="DSC8" s="157"/>
      <c r="DSD8" s="157"/>
      <c r="DSE8" s="157"/>
      <c r="DSF8" s="157"/>
      <c r="DSG8" s="157"/>
      <c r="DSH8" s="157"/>
      <c r="DSI8" s="157"/>
      <c r="DSJ8" s="157"/>
      <c r="DSK8" s="157"/>
      <c r="DSL8" s="157"/>
      <c r="DSM8" s="157"/>
      <c r="DSN8" s="157"/>
      <c r="DSO8" s="157"/>
      <c r="DSP8" s="157"/>
      <c r="DSQ8" s="157"/>
      <c r="DSR8" s="157"/>
      <c r="DSS8" s="157"/>
      <c r="DST8" s="157"/>
      <c r="DSU8" s="157"/>
      <c r="DSV8" s="157"/>
      <c r="DSW8" s="157"/>
      <c r="DSX8" s="157"/>
      <c r="DSY8" s="157"/>
      <c r="DSZ8" s="157"/>
      <c r="DTA8" s="157"/>
      <c r="DTB8" s="157"/>
      <c r="DTC8" s="157"/>
      <c r="DTD8" s="157"/>
      <c r="DTE8" s="157"/>
      <c r="DTF8" s="157"/>
      <c r="DTG8" s="157"/>
      <c r="DTH8" s="157"/>
      <c r="DTI8" s="157"/>
      <c r="DTJ8" s="157"/>
      <c r="DTK8" s="157"/>
      <c r="DTL8" s="157"/>
      <c r="DTM8" s="157"/>
      <c r="DTN8" s="157"/>
      <c r="DTO8" s="157"/>
      <c r="DTP8" s="157"/>
      <c r="DTQ8" s="157"/>
      <c r="DTR8" s="157"/>
      <c r="DTS8" s="157"/>
      <c r="DTT8" s="157"/>
      <c r="DTU8" s="157"/>
      <c r="DTV8" s="157"/>
      <c r="DTW8" s="157"/>
      <c r="DTX8" s="157"/>
      <c r="DTY8" s="157"/>
      <c r="DTZ8" s="157"/>
      <c r="DUA8" s="157"/>
      <c r="DUB8" s="157"/>
      <c r="DUC8" s="157"/>
      <c r="DUD8" s="157"/>
      <c r="DUE8" s="157"/>
      <c r="DUF8" s="157"/>
      <c r="DUG8" s="157"/>
      <c r="DUH8" s="157"/>
      <c r="DUI8" s="157"/>
      <c r="DUJ8" s="157"/>
      <c r="DUK8" s="157"/>
      <c r="DUL8" s="157"/>
      <c r="DUM8" s="157"/>
      <c r="DUN8" s="157"/>
      <c r="DUO8" s="157"/>
      <c r="DUP8" s="157"/>
      <c r="DUQ8" s="157"/>
      <c r="DUR8" s="157"/>
      <c r="DUS8" s="157"/>
      <c r="DUT8" s="157"/>
      <c r="DUU8" s="157"/>
      <c r="DUV8" s="157"/>
      <c r="DUW8" s="157"/>
      <c r="DUX8" s="157"/>
      <c r="DUY8" s="157"/>
      <c r="DUZ8" s="157"/>
      <c r="DVA8" s="157"/>
      <c r="DVB8" s="157"/>
      <c r="DVC8" s="157"/>
      <c r="DVD8" s="157"/>
      <c r="DVE8" s="157"/>
      <c r="DVF8" s="157"/>
      <c r="DVG8" s="157"/>
      <c r="DVH8" s="157"/>
      <c r="DVI8" s="157"/>
      <c r="DVJ8" s="157"/>
      <c r="DVK8" s="157"/>
      <c r="DVL8" s="157"/>
      <c r="DVM8" s="157"/>
      <c r="DVN8" s="157"/>
      <c r="DVO8" s="157"/>
      <c r="DVP8" s="157"/>
      <c r="DVQ8" s="157"/>
      <c r="DVR8" s="157"/>
      <c r="DVS8" s="157"/>
      <c r="DVT8" s="157"/>
      <c r="DVU8" s="157"/>
      <c r="DVV8" s="157"/>
      <c r="DVW8" s="157"/>
      <c r="DVX8" s="157"/>
      <c r="DVY8" s="157"/>
      <c r="DVZ8" s="157"/>
      <c r="DWA8" s="157"/>
      <c r="DWB8" s="157"/>
      <c r="DWC8" s="157"/>
      <c r="DWD8" s="157"/>
      <c r="DWE8" s="157"/>
      <c r="DWF8" s="157"/>
      <c r="DWG8" s="157"/>
      <c r="DWH8" s="157"/>
      <c r="DWI8" s="157"/>
      <c r="DWJ8" s="157"/>
      <c r="DWK8" s="157"/>
      <c r="DWL8" s="157"/>
      <c r="DWM8" s="157"/>
      <c r="DWN8" s="157"/>
      <c r="DWO8" s="157"/>
      <c r="DWP8" s="157"/>
      <c r="DWQ8" s="157"/>
      <c r="DWR8" s="157"/>
      <c r="DWS8" s="157"/>
      <c r="DWT8" s="157"/>
      <c r="DWU8" s="157"/>
      <c r="DWV8" s="157"/>
      <c r="DWW8" s="157"/>
      <c r="DWX8" s="157"/>
      <c r="DWY8" s="157"/>
      <c r="DWZ8" s="157"/>
      <c r="DXA8" s="157"/>
      <c r="DXB8" s="157"/>
      <c r="DXC8" s="157"/>
      <c r="DXD8" s="157"/>
      <c r="DXE8" s="157"/>
      <c r="DXF8" s="157"/>
      <c r="DXG8" s="157"/>
      <c r="DXH8" s="157"/>
      <c r="DXI8" s="157"/>
      <c r="DXJ8" s="157"/>
      <c r="DXK8" s="157"/>
      <c r="DXL8" s="157"/>
      <c r="DXM8" s="157"/>
      <c r="DXN8" s="157"/>
      <c r="DXO8" s="157"/>
      <c r="DXP8" s="157"/>
      <c r="DXQ8" s="157"/>
      <c r="DXR8" s="157"/>
      <c r="DXS8" s="157"/>
      <c r="DXT8" s="157"/>
      <c r="DXU8" s="157"/>
      <c r="DXV8" s="157"/>
      <c r="DXW8" s="157"/>
      <c r="DXX8" s="157"/>
      <c r="DXY8" s="157"/>
      <c r="DXZ8" s="157"/>
      <c r="DYA8" s="157"/>
      <c r="DYB8" s="157"/>
      <c r="DYC8" s="157"/>
      <c r="DYD8" s="157"/>
      <c r="DYE8" s="157"/>
      <c r="DYF8" s="157"/>
      <c r="DYG8" s="157"/>
      <c r="DYH8" s="157"/>
      <c r="DYI8" s="157"/>
      <c r="DYJ8" s="157"/>
      <c r="DYK8" s="157"/>
      <c r="DYL8" s="157"/>
      <c r="DYM8" s="157"/>
      <c r="DYN8" s="157"/>
      <c r="DYO8" s="157"/>
      <c r="DYP8" s="157"/>
      <c r="DYQ8" s="157"/>
      <c r="DYR8" s="157"/>
      <c r="DYS8" s="157"/>
      <c r="DYT8" s="157"/>
      <c r="DYU8" s="157"/>
      <c r="DYV8" s="157"/>
      <c r="DYW8" s="157"/>
      <c r="DYX8" s="157"/>
      <c r="DYY8" s="157"/>
      <c r="DYZ8" s="157"/>
      <c r="DZA8" s="157"/>
      <c r="DZB8" s="157"/>
      <c r="DZC8" s="157"/>
      <c r="DZD8" s="157"/>
      <c r="DZE8" s="157"/>
      <c r="DZF8" s="157"/>
      <c r="DZG8" s="157"/>
      <c r="DZH8" s="157"/>
      <c r="DZI8" s="157"/>
      <c r="DZJ8" s="157"/>
      <c r="DZK8" s="157"/>
      <c r="DZL8" s="157"/>
      <c r="DZM8" s="157"/>
      <c r="DZN8" s="157"/>
      <c r="DZO8" s="157"/>
      <c r="DZP8" s="157"/>
      <c r="DZQ8" s="157"/>
      <c r="DZR8" s="157"/>
      <c r="DZS8" s="157"/>
      <c r="DZT8" s="157"/>
      <c r="DZU8" s="157"/>
      <c r="DZV8" s="157"/>
      <c r="DZW8" s="157"/>
      <c r="DZX8" s="157"/>
      <c r="DZY8" s="157"/>
      <c r="DZZ8" s="157"/>
      <c r="EAA8" s="157"/>
      <c r="EAB8" s="157"/>
      <c r="EAC8" s="157"/>
      <c r="EAD8" s="157"/>
      <c r="EAE8" s="157"/>
      <c r="EAF8" s="157"/>
      <c r="EAG8" s="157"/>
      <c r="EAH8" s="157"/>
      <c r="EAI8" s="157"/>
      <c r="EAJ8" s="157"/>
      <c r="EAK8" s="157"/>
      <c r="EAL8" s="157"/>
      <c r="EAM8" s="157"/>
      <c r="EAN8" s="157"/>
      <c r="EAO8" s="157"/>
      <c r="EAP8" s="157"/>
      <c r="EAQ8" s="157"/>
      <c r="EAR8" s="157"/>
      <c r="EAS8" s="157"/>
      <c r="EAT8" s="157"/>
      <c r="EAU8" s="157"/>
      <c r="EAV8" s="157"/>
      <c r="EAW8" s="157"/>
      <c r="EAX8" s="157"/>
      <c r="EAY8" s="157"/>
      <c r="EAZ8" s="157"/>
      <c r="EBA8" s="157"/>
      <c r="EBB8" s="157"/>
      <c r="EBC8" s="157"/>
      <c r="EBD8" s="157"/>
      <c r="EBE8" s="157"/>
      <c r="EBF8" s="157"/>
      <c r="EBG8" s="157"/>
      <c r="EBH8" s="157"/>
      <c r="EBI8" s="157"/>
      <c r="EBJ8" s="157"/>
      <c r="EBK8" s="157"/>
      <c r="EBL8" s="157"/>
      <c r="EBM8" s="157"/>
      <c r="EBN8" s="157"/>
      <c r="EBO8" s="157"/>
      <c r="EBP8" s="157"/>
      <c r="EBQ8" s="157"/>
      <c r="EBR8" s="157"/>
      <c r="EBS8" s="157"/>
      <c r="EBT8" s="157"/>
      <c r="EBU8" s="157"/>
      <c r="EBV8" s="157"/>
      <c r="EBW8" s="157"/>
      <c r="EBX8" s="157"/>
      <c r="EBY8" s="157"/>
      <c r="EBZ8" s="157"/>
      <c r="ECA8" s="157"/>
      <c r="ECB8" s="157"/>
      <c r="ECC8" s="157"/>
      <c r="ECD8" s="157"/>
      <c r="ECE8" s="157"/>
      <c r="ECF8" s="157"/>
      <c r="ECG8" s="157"/>
      <c r="ECH8" s="157"/>
      <c r="ECI8" s="157"/>
      <c r="ECJ8" s="157"/>
      <c r="ECK8" s="157"/>
      <c r="ECL8" s="157"/>
      <c r="ECM8" s="157"/>
      <c r="ECN8" s="157"/>
      <c r="ECO8" s="157"/>
      <c r="ECP8" s="157"/>
      <c r="ECQ8" s="157"/>
      <c r="ECR8" s="157"/>
      <c r="ECS8" s="157"/>
      <c r="ECT8" s="157"/>
      <c r="ECU8" s="157"/>
      <c r="ECV8" s="157"/>
      <c r="ECW8" s="157"/>
      <c r="ECX8" s="157"/>
      <c r="ECY8" s="157"/>
      <c r="ECZ8" s="157"/>
      <c r="EDA8" s="157"/>
      <c r="EDB8" s="157"/>
      <c r="EDC8" s="157"/>
      <c r="EDD8" s="157"/>
      <c r="EDE8" s="157"/>
      <c r="EDF8" s="157"/>
      <c r="EDG8" s="157"/>
      <c r="EDH8" s="157"/>
      <c r="EDI8" s="157"/>
      <c r="EDJ8" s="157"/>
      <c r="EDK8" s="157"/>
      <c r="EDL8" s="157"/>
      <c r="EDM8" s="157"/>
      <c r="EDN8" s="157"/>
      <c r="EDO8" s="157"/>
      <c r="EDP8" s="157"/>
      <c r="EDQ8" s="157"/>
      <c r="EDR8" s="157"/>
      <c r="EDS8" s="157"/>
      <c r="EDT8" s="157"/>
      <c r="EDU8" s="157"/>
      <c r="EDV8" s="157"/>
      <c r="EDW8" s="157"/>
      <c r="EDX8" s="157"/>
      <c r="EDY8" s="157"/>
      <c r="EDZ8" s="157"/>
      <c r="EEA8" s="157"/>
      <c r="EEB8" s="157"/>
      <c r="EEC8" s="157"/>
      <c r="EED8" s="157"/>
      <c r="EEE8" s="157"/>
      <c r="EEF8" s="157"/>
      <c r="EEG8" s="157"/>
      <c r="EEH8" s="157"/>
      <c r="EEI8" s="157"/>
      <c r="EEJ8" s="157"/>
      <c r="EEK8" s="157"/>
      <c r="EEL8" s="157"/>
      <c r="EEM8" s="157"/>
      <c r="EEN8" s="157"/>
      <c r="EEO8" s="157"/>
      <c r="EEP8" s="157"/>
      <c r="EEQ8" s="157"/>
      <c r="EER8" s="157"/>
      <c r="EES8" s="157"/>
      <c r="EET8" s="157"/>
      <c r="EEU8" s="157"/>
      <c r="EEV8" s="157"/>
      <c r="EEW8" s="157"/>
      <c r="EEX8" s="157"/>
      <c r="EEY8" s="157"/>
      <c r="EEZ8" s="157"/>
      <c r="EFA8" s="157"/>
      <c r="EFB8" s="157"/>
      <c r="EFC8" s="157"/>
      <c r="EFD8" s="157"/>
      <c r="EFE8" s="157"/>
      <c r="EFF8" s="157"/>
      <c r="EFG8" s="157"/>
      <c r="EFH8" s="157"/>
      <c r="EFI8" s="157"/>
      <c r="EFJ8" s="157"/>
      <c r="EFK8" s="157"/>
      <c r="EFL8" s="157"/>
      <c r="EFM8" s="157"/>
      <c r="EFN8" s="157"/>
      <c r="EFO8" s="157"/>
      <c r="EFP8" s="157"/>
      <c r="EFQ8" s="157"/>
      <c r="EFR8" s="157"/>
      <c r="EFS8" s="157"/>
      <c r="EFT8" s="157"/>
      <c r="EFU8" s="157"/>
      <c r="EFV8" s="157"/>
      <c r="EFW8" s="157"/>
      <c r="EFX8" s="157"/>
      <c r="EFY8" s="157"/>
      <c r="EFZ8" s="157"/>
      <c r="EGA8" s="157"/>
      <c r="EGB8" s="157"/>
      <c r="EGC8" s="157"/>
      <c r="EGD8" s="157"/>
      <c r="EGE8" s="157"/>
      <c r="EGF8" s="157"/>
      <c r="EGG8" s="157"/>
      <c r="EGH8" s="157"/>
      <c r="EGI8" s="157"/>
      <c r="EGJ8" s="157"/>
      <c r="EGK8" s="157"/>
      <c r="EGL8" s="157"/>
      <c r="EGM8" s="157"/>
      <c r="EGN8" s="157"/>
      <c r="EGO8" s="157"/>
      <c r="EGP8" s="157"/>
      <c r="EGQ8" s="157"/>
      <c r="EGR8" s="157"/>
      <c r="EGS8" s="157"/>
      <c r="EGT8" s="157"/>
      <c r="EGU8" s="157"/>
      <c r="EGV8" s="157"/>
      <c r="EGW8" s="157"/>
      <c r="EGX8" s="157"/>
      <c r="EGY8" s="157"/>
      <c r="EGZ8" s="157"/>
      <c r="EHA8" s="157"/>
      <c r="EHB8" s="157"/>
      <c r="EHC8" s="157"/>
      <c r="EHD8" s="157"/>
      <c r="EHE8" s="157"/>
      <c r="EHF8" s="157"/>
      <c r="EHG8" s="157"/>
      <c r="EHH8" s="157"/>
      <c r="EHI8" s="157"/>
      <c r="EHJ8" s="157"/>
      <c r="EHK8" s="157"/>
      <c r="EHL8" s="157"/>
      <c r="EHM8" s="157"/>
      <c r="EHN8" s="157"/>
      <c r="EHO8" s="157"/>
      <c r="EHP8" s="157"/>
      <c r="EHQ8" s="157"/>
      <c r="EHR8" s="157"/>
      <c r="EHS8" s="157"/>
      <c r="EHT8" s="157"/>
      <c r="EHU8" s="157"/>
      <c r="EHV8" s="157"/>
      <c r="EHW8" s="157"/>
      <c r="EHX8" s="157"/>
      <c r="EHY8" s="157"/>
      <c r="EHZ8" s="157"/>
      <c r="EIA8" s="157"/>
      <c r="EIB8" s="157"/>
      <c r="EIC8" s="157"/>
      <c r="EID8" s="157"/>
      <c r="EIE8" s="157"/>
      <c r="EIF8" s="157"/>
      <c r="EIG8" s="157"/>
      <c r="EIH8" s="157"/>
      <c r="EII8" s="157"/>
      <c r="EIJ8" s="157"/>
      <c r="EIK8" s="157"/>
      <c r="EIL8" s="157"/>
      <c r="EIM8" s="157"/>
      <c r="EIN8" s="157"/>
      <c r="EIO8" s="157"/>
      <c r="EIP8" s="157"/>
      <c r="EIQ8" s="157"/>
      <c r="EIR8" s="157"/>
      <c r="EIS8" s="157"/>
      <c r="EIT8" s="157"/>
      <c r="EIU8" s="157"/>
      <c r="EIV8" s="157"/>
      <c r="EIW8" s="157"/>
      <c r="EIX8" s="157"/>
      <c r="EIY8" s="157"/>
      <c r="EIZ8" s="157"/>
      <c r="EJA8" s="157"/>
      <c r="EJB8" s="157"/>
      <c r="EJC8" s="157"/>
      <c r="EJD8" s="157"/>
      <c r="EJE8" s="157"/>
      <c r="EJF8" s="157"/>
      <c r="EJG8" s="157"/>
      <c r="EJH8" s="157"/>
      <c r="EJI8" s="157"/>
      <c r="EJJ8" s="157"/>
      <c r="EJK8" s="157"/>
      <c r="EJL8" s="157"/>
      <c r="EJM8" s="157"/>
      <c r="EJN8" s="157"/>
      <c r="EJO8" s="157"/>
      <c r="EJP8" s="157"/>
      <c r="EJQ8" s="157"/>
      <c r="EJR8" s="157"/>
      <c r="EJS8" s="157"/>
      <c r="EJT8" s="157"/>
      <c r="EJU8" s="157"/>
      <c r="EJV8" s="157"/>
      <c r="EJW8" s="157"/>
      <c r="EJX8" s="157"/>
      <c r="EJY8" s="157"/>
      <c r="EJZ8" s="157"/>
      <c r="EKA8" s="157"/>
      <c r="EKB8" s="157"/>
      <c r="EKC8" s="157"/>
      <c r="EKD8" s="157"/>
      <c r="EKE8" s="157"/>
      <c r="EKF8" s="157"/>
      <c r="EKG8" s="157"/>
      <c r="EKH8" s="157"/>
      <c r="EKI8" s="157"/>
      <c r="EKJ8" s="157"/>
      <c r="EKK8" s="157"/>
      <c r="EKL8" s="157"/>
      <c r="EKM8" s="157"/>
      <c r="EKN8" s="157"/>
      <c r="EKO8" s="157"/>
      <c r="EKP8" s="157"/>
      <c r="EKQ8" s="157"/>
      <c r="EKR8" s="157"/>
      <c r="EKS8" s="157"/>
      <c r="EKT8" s="157"/>
      <c r="EKU8" s="157"/>
      <c r="EKV8" s="157"/>
      <c r="EKW8" s="157"/>
      <c r="EKX8" s="157"/>
      <c r="EKY8" s="157"/>
      <c r="EKZ8" s="157"/>
      <c r="ELA8" s="157"/>
      <c r="ELB8" s="157"/>
      <c r="ELC8" s="157"/>
      <c r="ELD8" s="157"/>
      <c r="ELE8" s="157"/>
      <c r="ELF8" s="157"/>
      <c r="ELG8" s="157"/>
      <c r="ELH8" s="157"/>
      <c r="ELI8" s="157"/>
      <c r="ELJ8" s="157"/>
      <c r="ELK8" s="157"/>
      <c r="ELL8" s="157"/>
      <c r="ELM8" s="157"/>
      <c r="ELN8" s="157"/>
      <c r="ELO8" s="157"/>
      <c r="ELP8" s="157"/>
      <c r="ELQ8" s="157"/>
      <c r="ELR8" s="157"/>
      <c r="ELS8" s="157"/>
      <c r="ELT8" s="157"/>
      <c r="ELU8" s="157"/>
      <c r="ELV8" s="157"/>
      <c r="ELW8" s="157"/>
      <c r="ELX8" s="157"/>
      <c r="ELY8" s="157"/>
      <c r="ELZ8" s="157"/>
      <c r="EMA8" s="157"/>
      <c r="EMB8" s="157"/>
      <c r="EMC8" s="157"/>
      <c r="EMD8" s="157"/>
      <c r="EME8" s="157"/>
      <c r="EMF8" s="157"/>
      <c r="EMG8" s="157"/>
      <c r="EMH8" s="157"/>
      <c r="EMI8" s="157"/>
      <c r="EMJ8" s="157"/>
      <c r="EMK8" s="157"/>
      <c r="EML8" s="157"/>
      <c r="EMM8" s="157"/>
      <c r="EMN8" s="157"/>
      <c r="EMO8" s="157"/>
      <c r="EMP8" s="157"/>
      <c r="EMQ8" s="157"/>
      <c r="EMR8" s="157"/>
      <c r="EMS8" s="157"/>
      <c r="EMT8" s="157"/>
      <c r="EMU8" s="157"/>
      <c r="EMV8" s="157"/>
      <c r="EMW8" s="157"/>
      <c r="EMX8" s="157"/>
      <c r="EMY8" s="157"/>
      <c r="EMZ8" s="157"/>
      <c r="ENA8" s="157"/>
      <c r="ENB8" s="157"/>
      <c r="ENC8" s="157"/>
      <c r="END8" s="157"/>
      <c r="ENE8" s="157"/>
      <c r="ENF8" s="157"/>
      <c r="ENG8" s="157"/>
      <c r="ENH8" s="157"/>
      <c r="ENI8" s="157"/>
      <c r="ENJ8" s="157"/>
      <c r="ENK8" s="157"/>
      <c r="ENL8" s="157"/>
      <c r="ENM8" s="157"/>
      <c r="ENN8" s="157"/>
      <c r="ENO8" s="157"/>
      <c r="ENP8" s="157"/>
      <c r="ENQ8" s="157"/>
      <c r="ENR8" s="157"/>
      <c r="ENS8" s="157"/>
      <c r="ENT8" s="157"/>
      <c r="ENU8" s="157"/>
      <c r="ENV8" s="157"/>
      <c r="ENW8" s="157"/>
      <c r="ENX8" s="157"/>
      <c r="ENY8" s="157"/>
      <c r="ENZ8" s="157"/>
      <c r="EOA8" s="157"/>
      <c r="EOB8" s="157"/>
      <c r="EOC8" s="157"/>
      <c r="EOD8" s="157"/>
      <c r="EOE8" s="157"/>
      <c r="EOF8" s="157"/>
      <c r="EOG8" s="157"/>
      <c r="EOH8" s="157"/>
      <c r="EOI8" s="157"/>
      <c r="EOJ8" s="157"/>
      <c r="EOK8" s="157"/>
      <c r="EOL8" s="157"/>
      <c r="EOM8" s="157"/>
      <c r="EON8" s="157"/>
      <c r="EOO8" s="157"/>
      <c r="EOP8" s="157"/>
      <c r="EOQ8" s="157"/>
      <c r="EOR8" s="157"/>
      <c r="EOS8" s="157"/>
      <c r="EOT8" s="157"/>
      <c r="EOU8" s="157"/>
      <c r="EOV8" s="157"/>
      <c r="EOW8" s="157"/>
      <c r="EOX8" s="157"/>
      <c r="EOY8" s="157"/>
      <c r="EOZ8" s="157"/>
      <c r="EPA8" s="157"/>
      <c r="EPB8" s="157"/>
      <c r="EPC8" s="157"/>
      <c r="EPD8" s="157"/>
      <c r="EPE8" s="157"/>
      <c r="EPF8" s="157"/>
      <c r="EPG8" s="157"/>
      <c r="EPH8" s="157"/>
      <c r="EPI8" s="157"/>
      <c r="EPJ8" s="157"/>
      <c r="EPK8" s="157"/>
      <c r="EPL8" s="157"/>
      <c r="EPM8" s="157"/>
      <c r="EPN8" s="157"/>
      <c r="EPO8" s="157"/>
      <c r="EPP8" s="157"/>
      <c r="EPQ8" s="157"/>
      <c r="EPR8" s="157"/>
      <c r="EPS8" s="157"/>
      <c r="EPT8" s="157"/>
      <c r="EPU8" s="157"/>
      <c r="EPV8" s="157"/>
      <c r="EPW8" s="157"/>
      <c r="EPX8" s="157"/>
      <c r="EPY8" s="157"/>
      <c r="EPZ8" s="157"/>
      <c r="EQA8" s="157"/>
      <c r="EQB8" s="157"/>
      <c r="EQC8" s="157"/>
      <c r="EQD8" s="157"/>
      <c r="EQE8" s="157"/>
      <c r="EQF8" s="157"/>
      <c r="EQG8" s="157"/>
      <c r="EQH8" s="157"/>
      <c r="EQI8" s="157"/>
      <c r="EQJ8" s="157"/>
      <c r="EQK8" s="157"/>
      <c r="EQL8" s="157"/>
      <c r="EQM8" s="157"/>
      <c r="EQN8" s="157"/>
      <c r="EQO8" s="157"/>
      <c r="EQP8" s="157"/>
      <c r="EQQ8" s="157"/>
      <c r="EQR8" s="157"/>
      <c r="EQS8" s="157"/>
      <c r="EQT8" s="157"/>
      <c r="EQU8" s="157"/>
      <c r="EQV8" s="157"/>
      <c r="EQW8" s="157"/>
      <c r="EQX8" s="157"/>
      <c r="EQY8" s="157"/>
      <c r="EQZ8" s="157"/>
      <c r="ERA8" s="157"/>
      <c r="ERB8" s="157"/>
      <c r="ERC8" s="157"/>
      <c r="ERD8" s="157"/>
      <c r="ERE8" s="157"/>
      <c r="ERF8" s="157"/>
      <c r="ERG8" s="157"/>
      <c r="ERH8" s="157"/>
      <c r="ERI8" s="157"/>
      <c r="ERJ8" s="157"/>
      <c r="ERK8" s="157"/>
      <c r="ERL8" s="157"/>
      <c r="ERM8" s="157"/>
      <c r="ERN8" s="157"/>
      <c r="ERO8" s="157"/>
      <c r="ERP8" s="157"/>
      <c r="ERQ8" s="157"/>
      <c r="ERR8" s="157"/>
      <c r="ERS8" s="157"/>
      <c r="ERT8" s="157"/>
      <c r="ERU8" s="157"/>
      <c r="ERV8" s="157"/>
      <c r="ERW8" s="157"/>
      <c r="ERX8" s="157"/>
      <c r="ERY8" s="157"/>
      <c r="ERZ8" s="157"/>
      <c r="ESA8" s="157"/>
      <c r="ESB8" s="157"/>
      <c r="ESC8" s="157"/>
      <c r="ESD8" s="157"/>
      <c r="ESE8" s="157"/>
      <c r="ESF8" s="157"/>
      <c r="ESG8" s="157"/>
      <c r="ESH8" s="157"/>
      <c r="ESI8" s="157"/>
      <c r="ESJ8" s="157"/>
      <c r="ESK8" s="157"/>
      <c r="ESL8" s="157"/>
      <c r="ESM8" s="157"/>
      <c r="ESN8" s="157"/>
      <c r="ESO8" s="157"/>
      <c r="ESP8" s="157"/>
      <c r="ESQ8" s="157"/>
      <c r="ESR8" s="157"/>
      <c r="ESS8" s="157"/>
      <c r="EST8" s="157"/>
      <c r="ESU8" s="157"/>
      <c r="ESV8" s="157"/>
      <c r="ESW8" s="157"/>
      <c r="ESX8" s="157"/>
      <c r="ESY8" s="157"/>
      <c r="ESZ8" s="157"/>
      <c r="ETA8" s="157"/>
      <c r="ETB8" s="157"/>
      <c r="ETC8" s="157"/>
      <c r="ETD8" s="157"/>
      <c r="ETE8" s="157"/>
      <c r="ETF8" s="157"/>
      <c r="ETG8" s="157"/>
      <c r="ETH8" s="157"/>
      <c r="ETI8" s="157"/>
      <c r="ETJ8" s="157"/>
      <c r="ETK8" s="157"/>
      <c r="ETL8" s="157"/>
      <c r="ETM8" s="157"/>
      <c r="ETN8" s="157"/>
      <c r="ETO8" s="157"/>
      <c r="ETP8" s="157"/>
      <c r="ETQ8" s="157"/>
      <c r="ETR8" s="157"/>
      <c r="ETS8" s="157"/>
      <c r="ETT8" s="157"/>
      <c r="ETU8" s="157"/>
      <c r="ETV8" s="157"/>
      <c r="ETW8" s="157"/>
      <c r="ETX8" s="157"/>
      <c r="ETY8" s="157"/>
      <c r="ETZ8" s="157"/>
      <c r="EUA8" s="157"/>
      <c r="EUB8" s="157"/>
      <c r="EUC8" s="157"/>
      <c r="EUD8" s="157"/>
      <c r="EUE8" s="157"/>
      <c r="EUF8" s="157"/>
      <c r="EUG8" s="157"/>
      <c r="EUH8" s="157"/>
      <c r="EUI8" s="157"/>
      <c r="EUJ8" s="157"/>
      <c r="EUK8" s="157"/>
      <c r="EUL8" s="157"/>
      <c r="EUM8" s="157"/>
      <c r="EUN8" s="157"/>
      <c r="EUO8" s="157"/>
      <c r="EUP8" s="157"/>
      <c r="EUQ8" s="157"/>
      <c r="EUR8" s="157"/>
      <c r="EUS8" s="157"/>
      <c r="EUT8" s="157"/>
      <c r="EUU8" s="157"/>
      <c r="EUV8" s="157"/>
      <c r="EUW8" s="157"/>
      <c r="EUX8" s="157"/>
      <c r="EUY8" s="157"/>
      <c r="EUZ8" s="157"/>
      <c r="EVA8" s="157"/>
      <c r="EVB8" s="157"/>
      <c r="EVC8" s="157"/>
      <c r="EVD8" s="157"/>
      <c r="EVE8" s="157"/>
      <c r="EVF8" s="157"/>
      <c r="EVG8" s="157"/>
      <c r="EVH8" s="157"/>
      <c r="EVI8" s="157"/>
      <c r="EVJ8" s="157"/>
      <c r="EVK8" s="157"/>
      <c r="EVL8" s="157"/>
      <c r="EVM8" s="157"/>
      <c r="EVN8" s="157"/>
      <c r="EVO8" s="157"/>
      <c r="EVP8" s="157"/>
      <c r="EVQ8" s="157"/>
      <c r="EVR8" s="157"/>
      <c r="EVS8" s="157"/>
      <c r="EVT8" s="157"/>
      <c r="EVU8" s="157"/>
      <c r="EVV8" s="157"/>
      <c r="EVW8" s="157"/>
      <c r="EVX8" s="157"/>
      <c r="EVY8" s="157"/>
      <c r="EVZ8" s="157"/>
      <c r="EWA8" s="157"/>
      <c r="EWB8" s="157"/>
      <c r="EWC8" s="157"/>
      <c r="EWD8" s="157"/>
      <c r="EWE8" s="157"/>
      <c r="EWF8" s="157"/>
      <c r="EWG8" s="157"/>
      <c r="EWH8" s="157"/>
      <c r="EWI8" s="157"/>
      <c r="EWJ8" s="157"/>
      <c r="EWK8" s="157"/>
      <c r="EWL8" s="157"/>
      <c r="EWM8" s="157"/>
      <c r="EWN8" s="157"/>
      <c r="EWO8" s="157"/>
      <c r="EWP8" s="157"/>
      <c r="EWQ8" s="157"/>
      <c r="EWR8" s="157"/>
      <c r="EWS8" s="157"/>
      <c r="EWT8" s="157"/>
      <c r="EWU8" s="157"/>
      <c r="EWV8" s="157"/>
      <c r="EWW8" s="157"/>
      <c r="EWX8" s="157"/>
      <c r="EWY8" s="157"/>
      <c r="EWZ8" s="157"/>
      <c r="EXA8" s="157"/>
      <c r="EXB8" s="157"/>
      <c r="EXC8" s="157"/>
      <c r="EXD8" s="157"/>
      <c r="EXE8" s="157"/>
      <c r="EXF8" s="157"/>
      <c r="EXG8" s="157"/>
      <c r="EXH8" s="157"/>
      <c r="EXI8" s="157"/>
      <c r="EXJ8" s="157"/>
      <c r="EXK8" s="157"/>
      <c r="EXL8" s="157"/>
      <c r="EXM8" s="157"/>
      <c r="EXN8" s="157"/>
      <c r="EXO8" s="157"/>
      <c r="EXP8" s="157"/>
      <c r="EXQ8" s="157"/>
      <c r="EXR8" s="157"/>
      <c r="EXS8" s="157"/>
      <c r="EXT8" s="157"/>
      <c r="EXU8" s="157"/>
      <c r="EXV8" s="157"/>
      <c r="EXW8" s="157"/>
      <c r="EXX8" s="157"/>
      <c r="EXY8" s="157"/>
      <c r="EXZ8" s="157"/>
      <c r="EYA8" s="157"/>
      <c r="EYB8" s="157"/>
      <c r="EYC8" s="157"/>
      <c r="EYD8" s="157"/>
      <c r="EYE8" s="157"/>
      <c r="EYF8" s="157"/>
      <c r="EYG8" s="157"/>
      <c r="EYH8" s="157"/>
      <c r="EYI8" s="157"/>
      <c r="EYJ8" s="157"/>
      <c r="EYK8" s="157"/>
      <c r="EYL8" s="157"/>
      <c r="EYM8" s="157"/>
      <c r="EYN8" s="157"/>
      <c r="EYO8" s="157"/>
      <c r="EYP8" s="157"/>
      <c r="EYQ8" s="157"/>
      <c r="EYR8" s="157"/>
      <c r="EYS8" s="157"/>
      <c r="EYT8" s="157"/>
      <c r="EYU8" s="157"/>
      <c r="EYV8" s="157"/>
      <c r="EYW8" s="157"/>
      <c r="EYX8" s="157"/>
      <c r="EYY8" s="157"/>
      <c r="EYZ8" s="157"/>
      <c r="EZA8" s="157"/>
      <c r="EZB8" s="157"/>
      <c r="EZC8" s="157"/>
      <c r="EZD8" s="157"/>
      <c r="EZE8" s="157"/>
      <c r="EZF8" s="157"/>
      <c r="EZG8" s="157"/>
      <c r="EZH8" s="157"/>
      <c r="EZI8" s="157"/>
      <c r="EZJ8" s="157"/>
      <c r="EZK8" s="157"/>
      <c r="EZL8" s="157"/>
      <c r="EZM8" s="157"/>
      <c r="EZN8" s="157"/>
      <c r="EZO8" s="157"/>
      <c r="EZP8" s="157"/>
      <c r="EZQ8" s="157"/>
      <c r="EZR8" s="157"/>
      <c r="EZS8" s="157"/>
      <c r="EZT8" s="157"/>
      <c r="EZU8" s="157"/>
      <c r="EZV8" s="157"/>
      <c r="EZW8" s="157"/>
      <c r="EZX8" s="157"/>
      <c r="EZY8" s="157"/>
      <c r="EZZ8" s="157"/>
      <c r="FAA8" s="157"/>
      <c r="FAB8" s="157"/>
      <c r="FAC8" s="157"/>
      <c r="FAD8" s="157"/>
      <c r="FAE8" s="157"/>
      <c r="FAF8" s="157"/>
      <c r="FAG8" s="157"/>
      <c r="FAH8" s="157"/>
      <c r="FAI8" s="157"/>
      <c r="FAJ8" s="157"/>
      <c r="FAK8" s="157"/>
      <c r="FAL8" s="157"/>
      <c r="FAM8" s="157"/>
      <c r="FAN8" s="157"/>
      <c r="FAO8" s="157"/>
      <c r="FAP8" s="157"/>
      <c r="FAQ8" s="157"/>
      <c r="FAR8" s="157"/>
      <c r="FAS8" s="157"/>
      <c r="FAT8" s="157"/>
      <c r="FAU8" s="157"/>
      <c r="FAV8" s="157"/>
      <c r="FAW8" s="157"/>
      <c r="FAX8" s="157"/>
      <c r="FAY8" s="157"/>
      <c r="FAZ8" s="157"/>
      <c r="FBA8" s="157"/>
      <c r="FBB8" s="157"/>
      <c r="FBC8" s="157"/>
      <c r="FBD8" s="157"/>
      <c r="FBE8" s="157"/>
      <c r="FBF8" s="157"/>
      <c r="FBG8" s="157"/>
      <c r="FBH8" s="157"/>
      <c r="FBI8" s="157"/>
      <c r="FBJ8" s="157"/>
      <c r="FBK8" s="157"/>
      <c r="FBL8" s="157"/>
      <c r="FBM8" s="157"/>
      <c r="FBN8" s="157"/>
      <c r="FBO8" s="157"/>
      <c r="FBP8" s="157"/>
      <c r="FBQ8" s="157"/>
      <c r="FBR8" s="157"/>
      <c r="FBS8" s="157"/>
      <c r="FBT8" s="157"/>
      <c r="FBU8" s="157"/>
      <c r="FBV8" s="157"/>
      <c r="FBW8" s="157"/>
      <c r="FBX8" s="157"/>
      <c r="FBY8" s="157"/>
      <c r="FBZ8" s="157"/>
      <c r="FCA8" s="157"/>
      <c r="FCB8" s="157"/>
      <c r="FCC8" s="157"/>
      <c r="FCD8" s="157"/>
      <c r="FCE8" s="157"/>
      <c r="FCF8" s="157"/>
      <c r="FCG8" s="157"/>
      <c r="FCH8" s="157"/>
      <c r="FCI8" s="157"/>
      <c r="FCJ8" s="157"/>
      <c r="FCK8" s="157"/>
      <c r="FCL8" s="157"/>
      <c r="FCM8" s="157"/>
      <c r="FCN8" s="157"/>
      <c r="FCO8" s="157"/>
      <c r="FCP8" s="157"/>
      <c r="FCQ8" s="157"/>
      <c r="FCR8" s="157"/>
      <c r="FCS8" s="157"/>
      <c r="FCT8" s="157"/>
      <c r="FCU8" s="157"/>
      <c r="FCV8" s="157"/>
      <c r="FCW8" s="157"/>
      <c r="FCX8" s="157"/>
      <c r="FCY8" s="157"/>
      <c r="FCZ8" s="157"/>
      <c r="FDA8" s="157"/>
      <c r="FDB8" s="157"/>
      <c r="FDC8" s="157"/>
      <c r="FDD8" s="157"/>
      <c r="FDE8" s="157"/>
      <c r="FDF8" s="157"/>
      <c r="FDG8" s="157"/>
      <c r="FDH8" s="157"/>
      <c r="FDI8" s="157"/>
      <c r="FDJ8" s="157"/>
      <c r="FDK8" s="157"/>
      <c r="FDL8" s="157"/>
      <c r="FDM8" s="157"/>
      <c r="FDN8" s="157"/>
      <c r="FDO8" s="157"/>
      <c r="FDP8" s="157"/>
      <c r="FDQ8" s="157"/>
      <c r="FDR8" s="157"/>
      <c r="FDS8" s="157"/>
      <c r="FDT8" s="157"/>
      <c r="FDU8" s="157"/>
      <c r="FDV8" s="157"/>
      <c r="FDW8" s="157"/>
      <c r="FDX8" s="157"/>
      <c r="FDY8" s="157"/>
      <c r="FDZ8" s="157"/>
      <c r="FEA8" s="157"/>
      <c r="FEB8" s="157"/>
      <c r="FEC8" s="157"/>
      <c r="FED8" s="157"/>
      <c r="FEE8" s="157"/>
      <c r="FEF8" s="157"/>
      <c r="FEG8" s="157"/>
      <c r="FEH8" s="157"/>
      <c r="FEI8" s="157"/>
      <c r="FEJ8" s="157"/>
      <c r="FEK8" s="157"/>
      <c r="FEL8" s="157"/>
      <c r="FEM8" s="157"/>
      <c r="FEN8" s="157"/>
      <c r="FEO8" s="157"/>
      <c r="FEP8" s="157"/>
      <c r="FEQ8" s="157"/>
      <c r="FER8" s="157"/>
      <c r="FES8" s="157"/>
      <c r="FET8" s="157"/>
      <c r="FEU8" s="157"/>
      <c r="FEV8" s="157"/>
      <c r="FEW8" s="157"/>
      <c r="FEX8" s="157"/>
      <c r="FEY8" s="157"/>
      <c r="FEZ8" s="157"/>
      <c r="FFA8" s="157"/>
      <c r="FFB8" s="157"/>
      <c r="FFC8" s="157"/>
      <c r="FFD8" s="157"/>
      <c r="FFE8" s="157"/>
      <c r="FFF8" s="157"/>
      <c r="FFG8" s="157"/>
      <c r="FFH8" s="157"/>
      <c r="FFI8" s="157"/>
      <c r="FFJ8" s="157"/>
      <c r="FFK8" s="157"/>
      <c r="FFL8" s="157"/>
      <c r="FFM8" s="157"/>
      <c r="FFN8" s="157"/>
      <c r="FFO8" s="157"/>
      <c r="FFP8" s="157"/>
      <c r="FFQ8" s="157"/>
      <c r="FFR8" s="157"/>
      <c r="FFS8" s="157"/>
      <c r="FFT8" s="157"/>
      <c r="FFU8" s="157"/>
      <c r="FFV8" s="157"/>
      <c r="FFW8" s="157"/>
      <c r="FFX8" s="157"/>
      <c r="FFY8" s="157"/>
      <c r="FFZ8" s="157"/>
      <c r="FGA8" s="157"/>
      <c r="FGB8" s="157"/>
      <c r="FGC8" s="157"/>
      <c r="FGD8" s="157"/>
      <c r="FGE8" s="157"/>
      <c r="FGF8" s="157"/>
      <c r="FGG8" s="157"/>
      <c r="FGH8" s="157"/>
      <c r="FGI8" s="157"/>
      <c r="FGJ8" s="157"/>
      <c r="FGK8" s="157"/>
      <c r="FGL8" s="157"/>
      <c r="FGM8" s="157"/>
      <c r="FGN8" s="157"/>
      <c r="FGO8" s="157"/>
      <c r="FGP8" s="157"/>
      <c r="FGQ8" s="157"/>
      <c r="FGR8" s="157"/>
      <c r="FGS8" s="157"/>
      <c r="FGT8" s="157"/>
      <c r="FGU8" s="157"/>
      <c r="FGV8" s="157"/>
      <c r="FGW8" s="157"/>
      <c r="FGX8" s="157"/>
      <c r="FGY8" s="157"/>
      <c r="FGZ8" s="157"/>
      <c r="FHA8" s="157"/>
      <c r="FHB8" s="157"/>
      <c r="FHC8" s="157"/>
      <c r="FHD8" s="157"/>
      <c r="FHE8" s="157"/>
      <c r="FHF8" s="157"/>
      <c r="FHG8" s="157"/>
      <c r="FHH8" s="157"/>
      <c r="FHI8" s="157"/>
      <c r="FHJ8" s="157"/>
      <c r="FHK8" s="157"/>
      <c r="FHL8" s="157"/>
      <c r="FHM8" s="157"/>
      <c r="FHN8" s="157"/>
      <c r="FHO8" s="157"/>
      <c r="FHP8" s="157"/>
      <c r="FHQ8" s="157"/>
      <c r="FHR8" s="157"/>
      <c r="FHS8" s="157"/>
      <c r="FHT8" s="157"/>
      <c r="FHU8" s="157"/>
      <c r="FHV8" s="157"/>
      <c r="FHW8" s="157"/>
      <c r="FHX8" s="157"/>
      <c r="FHY8" s="157"/>
      <c r="FHZ8" s="157"/>
      <c r="FIA8" s="157"/>
      <c r="FIB8" s="157"/>
      <c r="FIC8" s="157"/>
      <c r="FID8" s="157"/>
      <c r="FIE8" s="157"/>
      <c r="FIF8" s="157"/>
      <c r="FIG8" s="157"/>
      <c r="FIH8" s="157"/>
      <c r="FII8" s="157"/>
      <c r="FIJ8" s="157"/>
      <c r="FIK8" s="157"/>
      <c r="FIL8" s="157"/>
      <c r="FIM8" s="157"/>
      <c r="FIN8" s="157"/>
      <c r="FIO8" s="157"/>
      <c r="FIP8" s="157"/>
      <c r="FIQ8" s="157"/>
      <c r="FIR8" s="157"/>
      <c r="FIS8" s="157"/>
      <c r="FIT8" s="157"/>
      <c r="FIU8" s="157"/>
      <c r="FIV8" s="157"/>
      <c r="FIW8" s="157"/>
      <c r="FIX8" s="157"/>
      <c r="FIY8" s="157"/>
      <c r="FIZ8" s="157"/>
      <c r="FJA8" s="157"/>
      <c r="FJB8" s="157"/>
      <c r="FJC8" s="157"/>
      <c r="FJD8" s="157"/>
      <c r="FJE8" s="157"/>
      <c r="FJF8" s="157"/>
      <c r="FJG8" s="157"/>
      <c r="FJH8" s="157"/>
      <c r="FJI8" s="157"/>
      <c r="FJJ8" s="157"/>
      <c r="FJK8" s="157"/>
      <c r="FJL8" s="157"/>
      <c r="FJM8" s="157"/>
      <c r="FJN8" s="157"/>
      <c r="FJO8" s="157"/>
      <c r="FJP8" s="157"/>
      <c r="FJQ8" s="157"/>
      <c r="FJR8" s="157"/>
      <c r="FJS8" s="157"/>
      <c r="FJT8" s="157"/>
      <c r="FJU8" s="157"/>
      <c r="FJV8" s="157"/>
      <c r="FJW8" s="157"/>
      <c r="FJX8" s="157"/>
      <c r="FJY8" s="157"/>
      <c r="FJZ8" s="157"/>
      <c r="FKA8" s="157"/>
      <c r="FKB8" s="157"/>
      <c r="FKC8" s="157"/>
      <c r="FKD8" s="157"/>
      <c r="FKE8" s="157"/>
      <c r="FKF8" s="157"/>
      <c r="FKG8" s="157"/>
      <c r="FKH8" s="157"/>
      <c r="FKI8" s="157"/>
      <c r="FKJ8" s="157"/>
      <c r="FKK8" s="157"/>
      <c r="FKL8" s="157"/>
      <c r="FKM8" s="157"/>
      <c r="FKN8" s="157"/>
      <c r="FKO8" s="157"/>
      <c r="FKP8" s="157"/>
      <c r="FKQ8" s="157"/>
      <c r="FKR8" s="157"/>
      <c r="FKS8" s="157"/>
      <c r="FKT8" s="157"/>
      <c r="FKU8" s="157"/>
      <c r="FKV8" s="157"/>
      <c r="FKW8" s="157"/>
      <c r="FKX8" s="157"/>
      <c r="FKY8" s="157"/>
      <c r="FKZ8" s="157"/>
      <c r="FLA8" s="157"/>
      <c r="FLB8" s="157"/>
      <c r="FLC8" s="157"/>
      <c r="FLD8" s="157"/>
      <c r="FLE8" s="157"/>
      <c r="FLF8" s="157"/>
      <c r="FLG8" s="157"/>
      <c r="FLH8" s="157"/>
      <c r="FLI8" s="157"/>
      <c r="FLJ8" s="157"/>
      <c r="FLK8" s="157"/>
      <c r="FLL8" s="157"/>
      <c r="FLM8" s="157"/>
      <c r="FLN8" s="157"/>
      <c r="FLO8" s="157"/>
      <c r="FLP8" s="157"/>
      <c r="FLQ8" s="157"/>
      <c r="FLR8" s="157"/>
      <c r="FLS8" s="157"/>
      <c r="FLT8" s="157"/>
      <c r="FLU8" s="157"/>
      <c r="FLV8" s="157"/>
      <c r="FLW8" s="157"/>
      <c r="FLX8" s="157"/>
      <c r="FLY8" s="157"/>
      <c r="FLZ8" s="157"/>
      <c r="FMA8" s="157"/>
      <c r="FMB8" s="157"/>
      <c r="FMC8" s="157"/>
      <c r="FMD8" s="157"/>
      <c r="FME8" s="157"/>
      <c r="FMF8" s="157"/>
      <c r="FMG8" s="157"/>
      <c r="FMH8" s="157"/>
      <c r="FMI8" s="157"/>
      <c r="FMJ8" s="157"/>
      <c r="FMK8" s="157"/>
      <c r="FML8" s="157"/>
      <c r="FMM8" s="157"/>
      <c r="FMN8" s="157"/>
      <c r="FMO8" s="157"/>
      <c r="FMP8" s="157"/>
      <c r="FMQ8" s="157"/>
      <c r="FMR8" s="157"/>
      <c r="FMS8" s="157"/>
      <c r="FMT8" s="157"/>
      <c r="FMU8" s="157"/>
      <c r="FMV8" s="157"/>
      <c r="FMW8" s="157"/>
      <c r="FMX8" s="157"/>
      <c r="FMY8" s="157"/>
      <c r="FMZ8" s="157"/>
      <c r="FNA8" s="157"/>
      <c r="FNB8" s="157"/>
      <c r="FNC8" s="157"/>
      <c r="FND8" s="157"/>
      <c r="FNE8" s="157"/>
      <c r="FNF8" s="157"/>
      <c r="FNG8" s="157"/>
      <c r="FNH8" s="157"/>
      <c r="FNI8" s="157"/>
      <c r="FNJ8" s="157"/>
      <c r="FNK8" s="157"/>
      <c r="FNL8" s="157"/>
      <c r="FNM8" s="157"/>
      <c r="FNN8" s="157"/>
      <c r="FNO8" s="157"/>
      <c r="FNP8" s="157"/>
      <c r="FNQ8" s="157"/>
      <c r="FNR8" s="157"/>
      <c r="FNS8" s="157"/>
      <c r="FNT8" s="157"/>
      <c r="FNU8" s="157"/>
      <c r="FNV8" s="157"/>
      <c r="FNW8" s="157"/>
      <c r="FNX8" s="157"/>
      <c r="FNY8" s="157"/>
      <c r="FNZ8" s="157"/>
      <c r="FOA8" s="157"/>
      <c r="FOB8" s="157"/>
      <c r="FOC8" s="157"/>
      <c r="FOD8" s="157"/>
      <c r="FOE8" s="157"/>
      <c r="FOF8" s="157"/>
      <c r="FOG8" s="157"/>
      <c r="FOH8" s="157"/>
      <c r="FOI8" s="157"/>
      <c r="FOJ8" s="157"/>
      <c r="FOK8" s="157"/>
      <c r="FOL8" s="157"/>
      <c r="FOM8" s="157"/>
      <c r="FON8" s="157"/>
      <c r="FOO8" s="157"/>
      <c r="FOP8" s="157"/>
      <c r="FOQ8" s="157"/>
      <c r="FOR8" s="157"/>
      <c r="FOS8" s="157"/>
      <c r="FOT8" s="157"/>
      <c r="FOU8" s="157"/>
      <c r="FOV8" s="157"/>
      <c r="FOW8" s="157"/>
      <c r="FOX8" s="157"/>
      <c r="FOY8" s="157"/>
      <c r="FOZ8" s="157"/>
      <c r="FPA8" s="157"/>
      <c r="FPB8" s="157"/>
      <c r="FPC8" s="157"/>
      <c r="FPD8" s="157"/>
      <c r="FPE8" s="157"/>
      <c r="FPF8" s="157"/>
      <c r="FPG8" s="157"/>
      <c r="FPH8" s="157"/>
      <c r="FPI8" s="157"/>
      <c r="FPJ8" s="157"/>
      <c r="FPK8" s="157"/>
      <c r="FPL8" s="157"/>
      <c r="FPM8" s="157"/>
      <c r="FPN8" s="157"/>
      <c r="FPO8" s="157"/>
      <c r="FPP8" s="157"/>
      <c r="FPQ8" s="157"/>
      <c r="FPR8" s="157"/>
      <c r="FPS8" s="157"/>
      <c r="FPT8" s="157"/>
      <c r="FPU8" s="157"/>
      <c r="FPV8" s="157"/>
      <c r="FPW8" s="157"/>
      <c r="FPX8" s="157"/>
      <c r="FPY8" s="157"/>
      <c r="FPZ8" s="157"/>
      <c r="FQA8" s="157"/>
      <c r="FQB8" s="157"/>
      <c r="FQC8" s="157"/>
      <c r="FQD8" s="157"/>
      <c r="FQE8" s="157"/>
      <c r="FQF8" s="157"/>
      <c r="FQG8" s="157"/>
      <c r="FQH8" s="157"/>
      <c r="FQI8" s="157"/>
      <c r="FQJ8" s="157"/>
      <c r="FQK8" s="157"/>
      <c r="FQL8" s="157"/>
      <c r="FQM8" s="157"/>
      <c r="FQN8" s="157"/>
      <c r="FQO8" s="157"/>
      <c r="FQP8" s="157"/>
      <c r="FQQ8" s="157"/>
      <c r="FQR8" s="157"/>
      <c r="FQS8" s="157"/>
      <c r="FQT8" s="157"/>
      <c r="FQU8" s="157"/>
      <c r="FQV8" s="157"/>
      <c r="FQW8" s="157"/>
      <c r="FQX8" s="157"/>
      <c r="FQY8" s="157"/>
      <c r="FQZ8" s="157"/>
      <c r="FRA8" s="157"/>
      <c r="FRB8" s="157"/>
      <c r="FRC8" s="157"/>
      <c r="FRD8" s="157"/>
      <c r="FRE8" s="157"/>
      <c r="FRF8" s="157"/>
      <c r="FRG8" s="157"/>
      <c r="FRH8" s="157"/>
      <c r="FRI8" s="157"/>
      <c r="FRJ8" s="157"/>
      <c r="FRK8" s="157"/>
      <c r="FRL8" s="157"/>
      <c r="FRM8" s="157"/>
      <c r="FRN8" s="157"/>
      <c r="FRO8" s="157"/>
      <c r="FRP8" s="157"/>
      <c r="FRQ8" s="157"/>
      <c r="FRR8" s="157"/>
      <c r="FRS8" s="157"/>
      <c r="FRT8" s="157"/>
      <c r="FRU8" s="157"/>
      <c r="FRV8" s="157"/>
      <c r="FRW8" s="157"/>
      <c r="FRX8" s="157"/>
      <c r="FRY8" s="157"/>
      <c r="FRZ8" s="157"/>
      <c r="FSA8" s="157"/>
      <c r="FSB8" s="157"/>
      <c r="FSC8" s="157"/>
      <c r="FSD8" s="157"/>
      <c r="FSE8" s="157"/>
      <c r="FSF8" s="157"/>
      <c r="FSG8" s="157"/>
      <c r="FSH8" s="157"/>
      <c r="FSI8" s="157"/>
      <c r="FSJ8" s="157"/>
      <c r="FSK8" s="157"/>
      <c r="FSL8" s="157"/>
      <c r="FSM8" s="157"/>
      <c r="FSN8" s="157"/>
      <c r="FSO8" s="157"/>
      <c r="FSP8" s="157"/>
      <c r="FSQ8" s="157"/>
      <c r="FSR8" s="157"/>
      <c r="FSS8" s="157"/>
      <c r="FST8" s="157"/>
      <c r="FSU8" s="157"/>
      <c r="FSV8" s="157"/>
      <c r="FSW8" s="157"/>
      <c r="FSX8" s="157"/>
      <c r="FSY8" s="157"/>
      <c r="FSZ8" s="157"/>
      <c r="FTA8" s="157"/>
      <c r="FTB8" s="157"/>
      <c r="FTC8" s="157"/>
      <c r="FTD8" s="157"/>
      <c r="FTE8" s="157"/>
      <c r="FTF8" s="157"/>
      <c r="FTG8" s="157"/>
      <c r="FTH8" s="157"/>
      <c r="FTI8" s="157"/>
      <c r="FTJ8" s="157"/>
      <c r="FTK8" s="157"/>
      <c r="FTL8" s="157"/>
      <c r="FTM8" s="157"/>
      <c r="FTN8" s="157"/>
      <c r="FTO8" s="157"/>
      <c r="FTP8" s="157"/>
      <c r="FTQ8" s="157"/>
      <c r="FTR8" s="157"/>
      <c r="FTS8" s="157"/>
      <c r="FTT8" s="157"/>
      <c r="FTU8" s="157"/>
      <c r="FTV8" s="157"/>
      <c r="FTW8" s="157"/>
      <c r="FTX8" s="157"/>
      <c r="FTY8" s="157"/>
      <c r="FTZ8" s="157"/>
      <c r="FUA8" s="157"/>
      <c r="FUB8" s="157"/>
      <c r="FUC8" s="157"/>
      <c r="FUD8" s="157"/>
      <c r="FUE8" s="157"/>
      <c r="FUF8" s="157"/>
      <c r="FUG8" s="157"/>
      <c r="FUH8" s="157"/>
      <c r="FUI8" s="157"/>
      <c r="FUJ8" s="157"/>
      <c r="FUK8" s="157"/>
      <c r="FUL8" s="157"/>
      <c r="FUM8" s="157"/>
      <c r="FUN8" s="157"/>
      <c r="FUO8" s="157"/>
      <c r="FUP8" s="157"/>
      <c r="FUQ8" s="157"/>
      <c r="FUR8" s="157"/>
      <c r="FUS8" s="157"/>
      <c r="FUT8" s="157"/>
      <c r="FUU8" s="157"/>
      <c r="FUV8" s="157"/>
      <c r="FUW8" s="157"/>
      <c r="FUX8" s="157"/>
      <c r="FUY8" s="157"/>
      <c r="FUZ8" s="157"/>
      <c r="FVA8" s="157"/>
      <c r="FVB8" s="157"/>
      <c r="FVC8" s="157"/>
      <c r="FVD8" s="157"/>
      <c r="FVE8" s="157"/>
      <c r="FVF8" s="157"/>
      <c r="FVG8" s="157"/>
      <c r="FVH8" s="157"/>
      <c r="FVI8" s="157"/>
      <c r="FVJ8" s="157"/>
      <c r="FVK8" s="157"/>
      <c r="FVL8" s="157"/>
      <c r="FVM8" s="157"/>
      <c r="FVN8" s="157"/>
      <c r="FVO8" s="157"/>
      <c r="FVP8" s="157"/>
      <c r="FVQ8" s="157"/>
      <c r="FVR8" s="157"/>
      <c r="FVS8" s="157"/>
      <c r="FVT8" s="157"/>
      <c r="FVU8" s="157"/>
      <c r="FVV8" s="157"/>
      <c r="FVW8" s="157"/>
      <c r="FVX8" s="157"/>
      <c r="FVY8" s="157"/>
      <c r="FVZ8" s="157"/>
      <c r="FWA8" s="157"/>
      <c r="FWB8" s="157"/>
      <c r="FWC8" s="157"/>
      <c r="FWD8" s="157"/>
      <c r="FWE8" s="157"/>
      <c r="FWF8" s="157"/>
      <c r="FWG8" s="157"/>
      <c r="FWH8" s="157"/>
      <c r="FWI8" s="157"/>
      <c r="FWJ8" s="157"/>
      <c r="FWK8" s="157"/>
      <c r="FWL8" s="157"/>
      <c r="FWM8" s="157"/>
      <c r="FWN8" s="157"/>
      <c r="FWO8" s="157"/>
      <c r="FWP8" s="157"/>
      <c r="FWQ8" s="157"/>
      <c r="FWR8" s="157"/>
      <c r="FWS8" s="157"/>
      <c r="FWT8" s="157"/>
      <c r="FWU8" s="157"/>
      <c r="FWV8" s="157"/>
      <c r="FWW8" s="157"/>
      <c r="FWX8" s="157"/>
      <c r="FWY8" s="157"/>
      <c r="FWZ8" s="157"/>
      <c r="FXA8" s="157"/>
      <c r="FXB8" s="157"/>
      <c r="FXC8" s="157"/>
      <c r="FXD8" s="157"/>
      <c r="FXE8" s="157"/>
      <c r="FXF8" s="157"/>
      <c r="FXG8" s="157"/>
      <c r="FXH8" s="157"/>
      <c r="FXI8" s="157"/>
      <c r="FXJ8" s="157"/>
      <c r="FXK8" s="157"/>
      <c r="FXL8" s="157"/>
      <c r="FXM8" s="157"/>
      <c r="FXN8" s="157"/>
      <c r="FXO8" s="157"/>
      <c r="FXP8" s="157"/>
      <c r="FXQ8" s="157"/>
      <c r="FXR8" s="157"/>
      <c r="FXS8" s="157"/>
      <c r="FXT8" s="157"/>
      <c r="FXU8" s="157"/>
      <c r="FXV8" s="157"/>
      <c r="FXW8" s="157"/>
      <c r="FXX8" s="157"/>
      <c r="FXY8" s="157"/>
      <c r="FXZ8" s="157"/>
      <c r="FYA8" s="157"/>
      <c r="FYB8" s="157"/>
      <c r="FYC8" s="157"/>
      <c r="FYD8" s="157"/>
      <c r="FYE8" s="157"/>
      <c r="FYF8" s="157"/>
      <c r="FYG8" s="157"/>
      <c r="FYH8" s="157"/>
      <c r="FYI8" s="157"/>
      <c r="FYJ8" s="157"/>
      <c r="FYK8" s="157"/>
      <c r="FYL8" s="157"/>
      <c r="FYM8" s="157"/>
      <c r="FYN8" s="157"/>
      <c r="FYO8" s="157"/>
      <c r="FYP8" s="157"/>
      <c r="FYQ8" s="157"/>
      <c r="FYR8" s="157"/>
      <c r="FYS8" s="157"/>
      <c r="FYT8" s="157"/>
      <c r="FYU8" s="157"/>
      <c r="FYV8" s="157"/>
      <c r="FYW8" s="157"/>
      <c r="FYX8" s="157"/>
      <c r="FYY8" s="157"/>
      <c r="FYZ8" s="157"/>
      <c r="FZA8" s="157"/>
      <c r="FZB8" s="157"/>
      <c r="FZC8" s="157"/>
      <c r="FZD8" s="157"/>
      <c r="FZE8" s="157"/>
      <c r="FZF8" s="157"/>
      <c r="FZG8" s="157"/>
      <c r="FZH8" s="157"/>
      <c r="FZI8" s="157"/>
      <c r="FZJ8" s="157"/>
      <c r="FZK8" s="157"/>
      <c r="FZL8" s="157"/>
      <c r="FZM8" s="157"/>
      <c r="FZN8" s="157"/>
      <c r="FZO8" s="157"/>
      <c r="FZP8" s="157"/>
      <c r="FZQ8" s="157"/>
      <c r="FZR8" s="157"/>
      <c r="FZS8" s="157"/>
      <c r="FZT8" s="157"/>
      <c r="FZU8" s="157"/>
      <c r="FZV8" s="157"/>
      <c r="FZW8" s="157"/>
      <c r="FZX8" s="157"/>
      <c r="FZY8" s="157"/>
      <c r="FZZ8" s="157"/>
      <c r="GAA8" s="157"/>
      <c r="GAB8" s="157"/>
      <c r="GAC8" s="157"/>
      <c r="GAD8" s="157"/>
      <c r="GAE8" s="157"/>
      <c r="GAF8" s="157"/>
      <c r="GAG8" s="157"/>
      <c r="GAH8" s="157"/>
      <c r="GAI8" s="157"/>
      <c r="GAJ8" s="157"/>
      <c r="GAK8" s="157"/>
      <c r="GAL8" s="157"/>
      <c r="GAM8" s="157"/>
      <c r="GAN8" s="157"/>
      <c r="GAO8" s="157"/>
      <c r="GAP8" s="157"/>
      <c r="GAQ8" s="157"/>
      <c r="GAR8" s="157"/>
      <c r="GAS8" s="157"/>
      <c r="GAT8" s="157"/>
      <c r="GAU8" s="157"/>
      <c r="GAV8" s="157"/>
      <c r="GAW8" s="157"/>
      <c r="GAX8" s="157"/>
      <c r="GAY8" s="157"/>
      <c r="GAZ8" s="157"/>
      <c r="GBA8" s="157"/>
      <c r="GBB8" s="157"/>
      <c r="GBC8" s="157"/>
      <c r="GBD8" s="157"/>
      <c r="GBE8" s="157"/>
      <c r="GBF8" s="157"/>
      <c r="GBG8" s="157"/>
      <c r="GBH8" s="157"/>
      <c r="GBI8" s="157"/>
      <c r="GBJ8" s="157"/>
      <c r="GBK8" s="157"/>
      <c r="GBL8" s="157"/>
      <c r="GBM8" s="157"/>
      <c r="GBN8" s="157"/>
      <c r="GBO8" s="157"/>
      <c r="GBP8" s="157"/>
      <c r="GBQ8" s="157"/>
      <c r="GBR8" s="157"/>
      <c r="GBS8" s="157"/>
      <c r="GBT8" s="157"/>
      <c r="GBU8" s="157"/>
      <c r="GBV8" s="157"/>
      <c r="GBW8" s="157"/>
      <c r="GBX8" s="157"/>
      <c r="GBY8" s="157"/>
      <c r="GBZ8" s="157"/>
      <c r="GCA8" s="157"/>
      <c r="GCB8" s="157"/>
      <c r="GCC8" s="157"/>
      <c r="GCD8" s="157"/>
      <c r="GCE8" s="157"/>
      <c r="GCF8" s="157"/>
      <c r="GCG8" s="157"/>
      <c r="GCH8" s="157"/>
      <c r="GCI8" s="157"/>
      <c r="GCJ8" s="157"/>
      <c r="GCK8" s="157"/>
      <c r="GCL8" s="157"/>
      <c r="GCM8" s="157"/>
      <c r="GCN8" s="157"/>
      <c r="GCO8" s="157"/>
      <c r="GCP8" s="157"/>
      <c r="GCQ8" s="157"/>
      <c r="GCR8" s="157"/>
      <c r="GCS8" s="157"/>
      <c r="GCT8" s="157"/>
      <c r="GCU8" s="157"/>
      <c r="GCV8" s="157"/>
      <c r="GCW8" s="157"/>
      <c r="GCX8" s="157"/>
      <c r="GCY8" s="157"/>
      <c r="GCZ8" s="157"/>
      <c r="GDA8" s="157"/>
      <c r="GDB8" s="157"/>
      <c r="GDC8" s="157"/>
      <c r="GDD8" s="157"/>
      <c r="GDE8" s="157"/>
      <c r="GDF8" s="157"/>
      <c r="GDG8" s="157"/>
      <c r="GDH8" s="157"/>
      <c r="GDI8" s="157"/>
      <c r="GDJ8" s="157"/>
      <c r="GDK8" s="157"/>
      <c r="GDL8" s="157"/>
      <c r="GDM8" s="157"/>
      <c r="GDN8" s="157"/>
      <c r="GDO8" s="157"/>
      <c r="GDP8" s="157"/>
      <c r="GDQ8" s="157"/>
      <c r="GDR8" s="157"/>
      <c r="GDS8" s="157"/>
      <c r="GDT8" s="157"/>
      <c r="GDU8" s="157"/>
      <c r="GDV8" s="157"/>
      <c r="GDW8" s="157"/>
      <c r="GDX8" s="157"/>
      <c r="GDY8" s="157"/>
      <c r="GDZ8" s="157"/>
      <c r="GEA8" s="157"/>
      <c r="GEB8" s="157"/>
      <c r="GEC8" s="157"/>
      <c r="GED8" s="157"/>
      <c r="GEE8" s="157"/>
      <c r="GEF8" s="157"/>
      <c r="GEG8" s="157"/>
      <c r="GEH8" s="157"/>
      <c r="GEI8" s="157"/>
      <c r="GEJ8" s="157"/>
      <c r="GEK8" s="157"/>
      <c r="GEL8" s="157"/>
      <c r="GEM8" s="157"/>
      <c r="GEN8" s="157"/>
      <c r="GEO8" s="157"/>
      <c r="GEP8" s="157"/>
      <c r="GEQ8" s="157"/>
      <c r="GER8" s="157"/>
      <c r="GES8" s="157"/>
      <c r="GET8" s="157"/>
      <c r="GEU8" s="157"/>
      <c r="GEV8" s="157"/>
      <c r="GEW8" s="157"/>
      <c r="GEX8" s="157"/>
      <c r="GEY8" s="157"/>
      <c r="GEZ8" s="157"/>
      <c r="GFA8" s="157"/>
      <c r="GFB8" s="157"/>
      <c r="GFC8" s="157"/>
      <c r="GFD8" s="157"/>
      <c r="GFE8" s="157"/>
      <c r="GFF8" s="157"/>
      <c r="GFG8" s="157"/>
      <c r="GFH8" s="157"/>
      <c r="GFI8" s="157"/>
      <c r="GFJ8" s="157"/>
      <c r="GFK8" s="157"/>
      <c r="GFL8" s="157"/>
      <c r="GFM8" s="157"/>
      <c r="GFN8" s="157"/>
      <c r="GFO8" s="157"/>
      <c r="GFP8" s="157"/>
      <c r="GFQ8" s="157"/>
      <c r="GFR8" s="157"/>
      <c r="GFS8" s="157"/>
      <c r="GFT8" s="157"/>
      <c r="GFU8" s="157"/>
      <c r="GFV8" s="157"/>
      <c r="GFW8" s="157"/>
      <c r="GFX8" s="157"/>
      <c r="GFY8" s="157"/>
      <c r="GFZ8" s="157"/>
      <c r="GGA8" s="157"/>
      <c r="GGB8" s="157"/>
      <c r="GGC8" s="157"/>
      <c r="GGD8" s="157"/>
      <c r="GGE8" s="157"/>
      <c r="GGF8" s="157"/>
      <c r="GGG8" s="157"/>
      <c r="GGH8" s="157"/>
      <c r="GGI8" s="157"/>
      <c r="GGJ8" s="157"/>
      <c r="GGK8" s="157"/>
      <c r="GGL8" s="157"/>
      <c r="GGM8" s="157"/>
      <c r="GGN8" s="157"/>
      <c r="GGO8" s="157"/>
      <c r="GGP8" s="157"/>
      <c r="GGQ8" s="157"/>
      <c r="GGR8" s="157"/>
      <c r="GGS8" s="157"/>
      <c r="GGT8" s="157"/>
      <c r="GGU8" s="157"/>
      <c r="GGV8" s="157"/>
      <c r="GGW8" s="157"/>
      <c r="GGX8" s="157"/>
      <c r="GGY8" s="157"/>
      <c r="GGZ8" s="157"/>
      <c r="GHA8" s="157"/>
      <c r="GHB8" s="157"/>
      <c r="GHC8" s="157"/>
      <c r="GHD8" s="157"/>
      <c r="GHE8" s="157"/>
      <c r="GHF8" s="157"/>
      <c r="GHG8" s="157"/>
      <c r="GHH8" s="157"/>
      <c r="GHI8" s="157"/>
      <c r="GHJ8" s="157"/>
      <c r="GHK8" s="157"/>
      <c r="GHL8" s="157"/>
      <c r="GHM8" s="157"/>
      <c r="GHN8" s="157"/>
      <c r="GHO8" s="157"/>
      <c r="GHP8" s="157"/>
      <c r="GHQ8" s="157"/>
      <c r="GHR8" s="157"/>
      <c r="GHS8" s="157"/>
      <c r="GHT8" s="157"/>
      <c r="GHU8" s="157"/>
      <c r="GHV8" s="157"/>
      <c r="GHW8" s="157"/>
      <c r="GHX8" s="157"/>
      <c r="GHY8" s="157"/>
      <c r="GHZ8" s="157"/>
      <c r="GIA8" s="157"/>
      <c r="GIB8" s="157"/>
      <c r="GIC8" s="157"/>
      <c r="GID8" s="157"/>
      <c r="GIE8" s="157"/>
      <c r="GIF8" s="157"/>
      <c r="GIG8" s="157"/>
      <c r="GIH8" s="157"/>
      <c r="GII8" s="157"/>
      <c r="GIJ8" s="157"/>
      <c r="GIK8" s="157"/>
      <c r="GIL8" s="157"/>
      <c r="GIM8" s="157"/>
      <c r="GIN8" s="157"/>
      <c r="GIO8" s="157"/>
      <c r="GIP8" s="157"/>
      <c r="GIQ8" s="157"/>
      <c r="GIR8" s="157"/>
      <c r="GIS8" s="157"/>
      <c r="GIT8" s="157"/>
      <c r="GIU8" s="157"/>
      <c r="GIV8" s="157"/>
      <c r="GIW8" s="157"/>
      <c r="GIX8" s="157"/>
      <c r="GIY8" s="157"/>
      <c r="GIZ8" s="157"/>
      <c r="GJA8" s="157"/>
      <c r="GJB8" s="157"/>
      <c r="GJC8" s="157"/>
      <c r="GJD8" s="157"/>
      <c r="GJE8" s="157"/>
      <c r="GJF8" s="157"/>
      <c r="GJG8" s="157"/>
      <c r="GJH8" s="157"/>
      <c r="GJI8" s="157"/>
      <c r="GJJ8" s="157"/>
      <c r="GJK8" s="157"/>
      <c r="GJL8" s="157"/>
      <c r="GJM8" s="157"/>
      <c r="GJN8" s="157"/>
      <c r="GJO8" s="157"/>
      <c r="GJP8" s="157"/>
      <c r="GJQ8" s="157"/>
      <c r="GJR8" s="157"/>
      <c r="GJS8" s="157"/>
      <c r="GJT8" s="157"/>
      <c r="GJU8" s="157"/>
      <c r="GJV8" s="157"/>
      <c r="GJW8" s="157"/>
      <c r="GJX8" s="157"/>
      <c r="GJY8" s="157"/>
      <c r="GJZ8" s="157"/>
      <c r="GKA8" s="157"/>
      <c r="GKB8" s="157"/>
      <c r="GKC8" s="157"/>
      <c r="GKD8" s="157"/>
      <c r="GKE8" s="157"/>
      <c r="GKF8" s="157"/>
      <c r="GKG8" s="157"/>
      <c r="GKH8" s="157"/>
      <c r="GKI8" s="157"/>
      <c r="GKJ8" s="157"/>
      <c r="GKK8" s="157"/>
      <c r="GKL8" s="157"/>
      <c r="GKM8" s="157"/>
      <c r="GKN8" s="157"/>
      <c r="GKO8" s="157"/>
      <c r="GKP8" s="157"/>
      <c r="GKQ8" s="157"/>
      <c r="GKR8" s="157"/>
      <c r="GKS8" s="157"/>
      <c r="GKT8" s="157"/>
      <c r="GKU8" s="157"/>
      <c r="GKV8" s="157"/>
      <c r="GKW8" s="157"/>
      <c r="GKX8" s="157"/>
      <c r="GKY8" s="157"/>
      <c r="GKZ8" s="157"/>
      <c r="GLA8" s="157"/>
      <c r="GLB8" s="157"/>
      <c r="GLC8" s="157"/>
      <c r="GLD8" s="157"/>
      <c r="GLE8" s="157"/>
      <c r="GLF8" s="157"/>
      <c r="GLG8" s="157"/>
      <c r="GLH8" s="157"/>
      <c r="GLI8" s="157"/>
      <c r="GLJ8" s="157"/>
      <c r="GLK8" s="157"/>
      <c r="GLL8" s="157"/>
      <c r="GLM8" s="157"/>
      <c r="GLN8" s="157"/>
      <c r="GLO8" s="157"/>
      <c r="GLP8" s="157"/>
      <c r="GLQ8" s="157"/>
      <c r="GLR8" s="157"/>
      <c r="GLS8" s="157"/>
      <c r="GLT8" s="157"/>
      <c r="GLU8" s="157"/>
      <c r="GLV8" s="157"/>
      <c r="GLW8" s="157"/>
      <c r="GLX8" s="157"/>
      <c r="GLY8" s="157"/>
      <c r="GLZ8" s="157"/>
      <c r="GMA8" s="157"/>
      <c r="GMB8" s="157"/>
      <c r="GMC8" s="157"/>
      <c r="GMD8" s="157"/>
      <c r="GME8" s="157"/>
      <c r="GMF8" s="157"/>
      <c r="GMG8" s="157"/>
      <c r="GMH8" s="157"/>
      <c r="GMI8" s="157"/>
      <c r="GMJ8" s="157"/>
      <c r="GMK8" s="157"/>
      <c r="GML8" s="157"/>
      <c r="GMM8" s="157"/>
      <c r="GMN8" s="157"/>
      <c r="GMO8" s="157"/>
      <c r="GMP8" s="157"/>
      <c r="GMQ8" s="157"/>
      <c r="GMR8" s="157"/>
      <c r="GMS8" s="157"/>
      <c r="GMT8" s="157"/>
      <c r="GMU8" s="157"/>
      <c r="GMV8" s="157"/>
      <c r="GMW8" s="157"/>
      <c r="GMX8" s="157"/>
      <c r="GMY8" s="157"/>
      <c r="GMZ8" s="157"/>
      <c r="GNA8" s="157"/>
      <c r="GNB8" s="157"/>
      <c r="GNC8" s="157"/>
      <c r="GND8" s="157"/>
      <c r="GNE8" s="157"/>
      <c r="GNF8" s="157"/>
      <c r="GNG8" s="157"/>
      <c r="GNH8" s="157"/>
      <c r="GNI8" s="157"/>
      <c r="GNJ8" s="157"/>
      <c r="GNK8" s="157"/>
      <c r="GNL8" s="157"/>
      <c r="GNM8" s="157"/>
      <c r="GNN8" s="157"/>
      <c r="GNO8" s="157"/>
      <c r="GNP8" s="157"/>
      <c r="GNQ8" s="157"/>
      <c r="GNR8" s="157"/>
      <c r="GNS8" s="157"/>
      <c r="GNT8" s="157"/>
      <c r="GNU8" s="157"/>
      <c r="GNV8" s="157"/>
      <c r="GNW8" s="157"/>
      <c r="GNX8" s="157"/>
      <c r="GNY8" s="157"/>
      <c r="GNZ8" s="157"/>
      <c r="GOA8" s="157"/>
      <c r="GOB8" s="157"/>
      <c r="GOC8" s="157"/>
      <c r="GOD8" s="157"/>
      <c r="GOE8" s="157"/>
      <c r="GOF8" s="157"/>
      <c r="GOG8" s="157"/>
      <c r="GOH8" s="157"/>
      <c r="GOI8" s="157"/>
      <c r="GOJ8" s="157"/>
      <c r="GOK8" s="157"/>
      <c r="GOL8" s="157"/>
      <c r="GOM8" s="157"/>
      <c r="GON8" s="157"/>
      <c r="GOO8" s="157"/>
      <c r="GOP8" s="157"/>
      <c r="GOQ8" s="157"/>
      <c r="GOR8" s="157"/>
      <c r="GOS8" s="157"/>
      <c r="GOT8" s="157"/>
      <c r="GOU8" s="157"/>
      <c r="GOV8" s="157"/>
      <c r="GOW8" s="157"/>
      <c r="GOX8" s="157"/>
      <c r="GOY8" s="157"/>
      <c r="GOZ8" s="157"/>
      <c r="GPA8" s="157"/>
      <c r="GPB8" s="157"/>
      <c r="GPC8" s="157"/>
      <c r="GPD8" s="157"/>
      <c r="GPE8" s="157"/>
      <c r="GPF8" s="157"/>
      <c r="GPG8" s="157"/>
      <c r="GPH8" s="157"/>
      <c r="GPI8" s="157"/>
      <c r="GPJ8" s="157"/>
      <c r="GPK8" s="157"/>
      <c r="GPL8" s="157"/>
      <c r="GPM8" s="157"/>
      <c r="GPN8" s="157"/>
      <c r="GPO8" s="157"/>
      <c r="GPP8" s="157"/>
      <c r="GPQ8" s="157"/>
      <c r="GPR8" s="157"/>
      <c r="GPS8" s="157"/>
      <c r="GPT8" s="157"/>
      <c r="GPU8" s="157"/>
      <c r="GPV8" s="157"/>
      <c r="GPW8" s="157"/>
      <c r="GPX8" s="157"/>
      <c r="GPY8" s="157"/>
      <c r="GPZ8" s="157"/>
      <c r="GQA8" s="157"/>
      <c r="GQB8" s="157"/>
      <c r="GQC8" s="157"/>
      <c r="GQD8" s="157"/>
      <c r="GQE8" s="157"/>
      <c r="GQF8" s="157"/>
      <c r="GQG8" s="157"/>
      <c r="GQH8" s="157"/>
      <c r="GQI8" s="157"/>
      <c r="GQJ8" s="157"/>
      <c r="GQK8" s="157"/>
      <c r="GQL8" s="157"/>
      <c r="GQM8" s="157"/>
      <c r="GQN8" s="157"/>
      <c r="GQO8" s="157"/>
      <c r="GQP8" s="157"/>
      <c r="GQQ8" s="157"/>
      <c r="GQR8" s="157"/>
      <c r="GQS8" s="157"/>
      <c r="GQT8" s="157"/>
      <c r="GQU8" s="157"/>
      <c r="GQV8" s="157"/>
      <c r="GQW8" s="157"/>
      <c r="GQX8" s="157"/>
      <c r="GQY8" s="157"/>
      <c r="GQZ8" s="157"/>
      <c r="GRA8" s="157"/>
      <c r="GRB8" s="157"/>
      <c r="GRC8" s="157"/>
      <c r="GRD8" s="157"/>
      <c r="GRE8" s="157"/>
      <c r="GRF8" s="157"/>
      <c r="GRG8" s="157"/>
      <c r="GRH8" s="157"/>
      <c r="GRI8" s="157"/>
      <c r="GRJ8" s="157"/>
      <c r="GRK8" s="157"/>
      <c r="GRL8" s="157"/>
      <c r="GRM8" s="157"/>
      <c r="GRN8" s="157"/>
      <c r="GRO8" s="157"/>
      <c r="GRP8" s="157"/>
      <c r="GRQ8" s="157"/>
      <c r="GRR8" s="157"/>
      <c r="GRS8" s="157"/>
      <c r="GRT8" s="157"/>
      <c r="GRU8" s="157"/>
      <c r="GRV8" s="157"/>
      <c r="GRW8" s="157"/>
      <c r="GRX8" s="157"/>
      <c r="GRY8" s="157"/>
      <c r="GRZ8" s="157"/>
      <c r="GSA8" s="157"/>
      <c r="GSB8" s="157"/>
      <c r="GSC8" s="157"/>
      <c r="GSD8" s="157"/>
      <c r="GSE8" s="157"/>
      <c r="GSF8" s="157"/>
      <c r="GSG8" s="157"/>
      <c r="GSH8" s="157"/>
      <c r="GSI8" s="157"/>
      <c r="GSJ8" s="157"/>
      <c r="GSK8" s="157"/>
      <c r="GSL8" s="157"/>
      <c r="GSM8" s="157"/>
      <c r="GSN8" s="157"/>
      <c r="GSO8" s="157"/>
      <c r="GSP8" s="157"/>
      <c r="GSQ8" s="157"/>
      <c r="GSR8" s="157"/>
      <c r="GSS8" s="157"/>
      <c r="GST8" s="157"/>
      <c r="GSU8" s="157"/>
      <c r="GSV8" s="157"/>
      <c r="GSW8" s="157"/>
      <c r="GSX8" s="157"/>
      <c r="GSY8" s="157"/>
      <c r="GSZ8" s="157"/>
      <c r="GTA8" s="157"/>
      <c r="GTB8" s="157"/>
      <c r="GTC8" s="157"/>
      <c r="GTD8" s="157"/>
      <c r="GTE8" s="157"/>
      <c r="GTF8" s="157"/>
      <c r="GTG8" s="157"/>
      <c r="GTH8" s="157"/>
      <c r="GTI8" s="157"/>
      <c r="GTJ8" s="157"/>
      <c r="GTK8" s="157"/>
      <c r="GTL8" s="157"/>
      <c r="GTM8" s="157"/>
      <c r="GTN8" s="157"/>
      <c r="GTO8" s="157"/>
      <c r="GTP8" s="157"/>
      <c r="GTQ8" s="157"/>
      <c r="GTR8" s="157"/>
      <c r="GTS8" s="157"/>
      <c r="GTT8" s="157"/>
      <c r="GTU8" s="157"/>
      <c r="GTV8" s="157"/>
      <c r="GTW8" s="157"/>
      <c r="GTX8" s="157"/>
      <c r="GTY8" s="157"/>
      <c r="GTZ8" s="157"/>
      <c r="GUA8" s="157"/>
      <c r="GUB8" s="157"/>
      <c r="GUC8" s="157"/>
      <c r="GUD8" s="157"/>
      <c r="GUE8" s="157"/>
      <c r="GUF8" s="157"/>
      <c r="GUG8" s="157"/>
      <c r="GUH8" s="157"/>
      <c r="GUI8" s="157"/>
      <c r="GUJ8" s="157"/>
      <c r="GUK8" s="157"/>
      <c r="GUL8" s="157"/>
      <c r="GUM8" s="157"/>
      <c r="GUN8" s="157"/>
      <c r="GUO8" s="157"/>
      <c r="GUP8" s="157"/>
      <c r="GUQ8" s="157"/>
      <c r="GUR8" s="157"/>
      <c r="GUS8" s="157"/>
      <c r="GUT8" s="157"/>
      <c r="GUU8" s="157"/>
      <c r="GUV8" s="157"/>
      <c r="GUW8" s="157"/>
      <c r="GUX8" s="157"/>
      <c r="GUY8" s="157"/>
      <c r="GUZ8" s="157"/>
      <c r="GVA8" s="157"/>
      <c r="GVB8" s="157"/>
      <c r="GVC8" s="157"/>
      <c r="GVD8" s="157"/>
      <c r="GVE8" s="157"/>
      <c r="GVF8" s="157"/>
      <c r="GVG8" s="157"/>
      <c r="GVH8" s="157"/>
      <c r="GVI8" s="157"/>
      <c r="GVJ8" s="157"/>
      <c r="GVK8" s="157"/>
      <c r="GVL8" s="157"/>
      <c r="GVM8" s="157"/>
      <c r="GVN8" s="157"/>
      <c r="GVO8" s="157"/>
      <c r="GVP8" s="157"/>
      <c r="GVQ8" s="157"/>
      <c r="GVR8" s="157"/>
      <c r="GVS8" s="157"/>
      <c r="GVT8" s="157"/>
      <c r="GVU8" s="157"/>
      <c r="GVV8" s="157"/>
      <c r="GVW8" s="157"/>
      <c r="GVX8" s="157"/>
      <c r="GVY8" s="157"/>
      <c r="GVZ8" s="157"/>
      <c r="GWA8" s="157"/>
      <c r="GWB8" s="157"/>
      <c r="GWC8" s="157"/>
      <c r="GWD8" s="157"/>
      <c r="GWE8" s="157"/>
      <c r="GWF8" s="157"/>
      <c r="GWG8" s="157"/>
      <c r="GWH8" s="157"/>
      <c r="GWI8" s="157"/>
      <c r="GWJ8" s="157"/>
      <c r="GWK8" s="157"/>
      <c r="GWL8" s="157"/>
      <c r="GWM8" s="157"/>
      <c r="GWN8" s="157"/>
      <c r="GWO8" s="157"/>
      <c r="GWP8" s="157"/>
      <c r="GWQ8" s="157"/>
      <c r="GWR8" s="157"/>
      <c r="GWS8" s="157"/>
      <c r="GWT8" s="157"/>
      <c r="GWU8" s="157"/>
      <c r="GWV8" s="157"/>
      <c r="GWW8" s="157"/>
      <c r="GWX8" s="157"/>
      <c r="GWY8" s="157"/>
      <c r="GWZ8" s="157"/>
      <c r="GXA8" s="157"/>
      <c r="GXB8" s="157"/>
      <c r="GXC8" s="157"/>
      <c r="GXD8" s="157"/>
      <c r="GXE8" s="157"/>
      <c r="GXF8" s="157"/>
      <c r="GXG8" s="157"/>
      <c r="GXH8" s="157"/>
      <c r="GXI8" s="157"/>
      <c r="GXJ8" s="157"/>
      <c r="GXK8" s="157"/>
      <c r="GXL8" s="157"/>
      <c r="GXM8" s="157"/>
      <c r="GXN8" s="157"/>
      <c r="GXO8" s="157"/>
      <c r="GXP8" s="157"/>
      <c r="GXQ8" s="157"/>
      <c r="GXR8" s="157"/>
      <c r="GXS8" s="157"/>
      <c r="GXT8" s="157"/>
      <c r="GXU8" s="157"/>
      <c r="GXV8" s="157"/>
      <c r="GXW8" s="157"/>
      <c r="GXX8" s="157"/>
      <c r="GXY8" s="157"/>
      <c r="GXZ8" s="157"/>
      <c r="GYA8" s="157"/>
      <c r="GYB8" s="157"/>
      <c r="GYC8" s="157"/>
      <c r="GYD8" s="157"/>
      <c r="GYE8" s="157"/>
      <c r="GYF8" s="157"/>
      <c r="GYG8" s="157"/>
      <c r="GYH8" s="157"/>
      <c r="GYI8" s="157"/>
      <c r="GYJ8" s="157"/>
      <c r="GYK8" s="157"/>
      <c r="GYL8" s="157"/>
      <c r="GYM8" s="157"/>
      <c r="GYN8" s="157"/>
      <c r="GYO8" s="157"/>
      <c r="GYP8" s="157"/>
      <c r="GYQ8" s="157"/>
      <c r="GYR8" s="157"/>
      <c r="GYS8" s="157"/>
      <c r="GYT8" s="157"/>
      <c r="GYU8" s="157"/>
      <c r="GYV8" s="157"/>
      <c r="GYW8" s="157"/>
      <c r="GYX8" s="157"/>
      <c r="GYY8" s="157"/>
      <c r="GYZ8" s="157"/>
      <c r="GZA8" s="157"/>
      <c r="GZB8" s="157"/>
      <c r="GZC8" s="157"/>
      <c r="GZD8" s="157"/>
      <c r="GZE8" s="157"/>
      <c r="GZF8" s="157"/>
      <c r="GZG8" s="157"/>
      <c r="GZH8" s="157"/>
      <c r="GZI8" s="157"/>
      <c r="GZJ8" s="157"/>
      <c r="GZK8" s="157"/>
      <c r="GZL8" s="157"/>
      <c r="GZM8" s="157"/>
      <c r="GZN8" s="157"/>
      <c r="GZO8" s="157"/>
      <c r="GZP8" s="157"/>
      <c r="GZQ8" s="157"/>
      <c r="GZR8" s="157"/>
      <c r="GZS8" s="157"/>
      <c r="GZT8" s="157"/>
      <c r="GZU8" s="157"/>
      <c r="GZV8" s="157"/>
      <c r="GZW8" s="157"/>
      <c r="GZX8" s="157"/>
      <c r="GZY8" s="157"/>
      <c r="GZZ8" s="157"/>
      <c r="HAA8" s="157"/>
      <c r="HAB8" s="157"/>
      <c r="HAC8" s="157"/>
      <c r="HAD8" s="157"/>
      <c r="HAE8" s="157"/>
      <c r="HAF8" s="157"/>
      <c r="HAG8" s="157"/>
      <c r="HAH8" s="157"/>
      <c r="HAI8" s="157"/>
      <c r="HAJ8" s="157"/>
      <c r="HAK8" s="157"/>
      <c r="HAL8" s="157"/>
      <c r="HAM8" s="157"/>
      <c r="HAN8" s="157"/>
      <c r="HAO8" s="157"/>
      <c r="HAP8" s="157"/>
      <c r="HAQ8" s="157"/>
      <c r="HAR8" s="157"/>
      <c r="HAS8" s="157"/>
      <c r="HAT8" s="157"/>
      <c r="HAU8" s="157"/>
      <c r="HAV8" s="157"/>
      <c r="HAW8" s="157"/>
      <c r="HAX8" s="157"/>
      <c r="HAY8" s="157"/>
      <c r="HAZ8" s="157"/>
      <c r="HBA8" s="157"/>
      <c r="HBB8" s="157"/>
      <c r="HBC8" s="157"/>
      <c r="HBD8" s="157"/>
      <c r="HBE8" s="157"/>
      <c r="HBF8" s="157"/>
      <c r="HBG8" s="157"/>
      <c r="HBH8" s="157"/>
      <c r="HBI8" s="157"/>
      <c r="HBJ8" s="157"/>
      <c r="HBK8" s="157"/>
      <c r="HBL8" s="157"/>
      <c r="HBM8" s="157"/>
      <c r="HBN8" s="157"/>
      <c r="HBO8" s="157"/>
      <c r="HBP8" s="157"/>
      <c r="HBQ8" s="157"/>
      <c r="HBR8" s="157"/>
      <c r="HBS8" s="157"/>
      <c r="HBT8" s="157"/>
      <c r="HBU8" s="157"/>
      <c r="HBV8" s="157"/>
      <c r="HBW8" s="157"/>
      <c r="HBX8" s="157"/>
      <c r="HBY8" s="157"/>
      <c r="HBZ8" s="157"/>
      <c r="HCA8" s="157"/>
      <c r="HCB8" s="157"/>
      <c r="HCC8" s="157"/>
      <c r="HCD8" s="157"/>
      <c r="HCE8" s="157"/>
      <c r="HCF8" s="157"/>
      <c r="HCG8" s="157"/>
      <c r="HCH8" s="157"/>
      <c r="HCI8" s="157"/>
      <c r="HCJ8" s="157"/>
      <c r="HCK8" s="157"/>
      <c r="HCL8" s="157"/>
      <c r="HCM8" s="157"/>
      <c r="HCN8" s="157"/>
      <c r="HCO8" s="157"/>
      <c r="HCP8" s="157"/>
      <c r="HCQ8" s="157"/>
      <c r="HCR8" s="157"/>
      <c r="HCS8" s="157"/>
      <c r="HCT8" s="157"/>
      <c r="HCU8" s="157"/>
      <c r="HCV8" s="157"/>
      <c r="HCW8" s="157"/>
      <c r="HCX8" s="157"/>
      <c r="HCY8" s="157"/>
      <c r="HCZ8" s="157"/>
      <c r="HDA8" s="157"/>
      <c r="HDB8" s="157"/>
      <c r="HDC8" s="157"/>
      <c r="HDD8" s="157"/>
      <c r="HDE8" s="157"/>
      <c r="HDF8" s="157"/>
      <c r="HDG8" s="157"/>
      <c r="HDH8" s="157"/>
      <c r="HDI8" s="157"/>
      <c r="HDJ8" s="157"/>
      <c r="HDK8" s="157"/>
      <c r="HDL8" s="157"/>
      <c r="HDM8" s="157"/>
      <c r="HDN8" s="157"/>
      <c r="HDO8" s="157"/>
      <c r="HDP8" s="157"/>
      <c r="HDQ8" s="157"/>
      <c r="HDR8" s="157"/>
      <c r="HDS8" s="157"/>
      <c r="HDT8" s="157"/>
      <c r="HDU8" s="157"/>
      <c r="HDV8" s="157"/>
      <c r="HDW8" s="157"/>
      <c r="HDX8" s="157"/>
      <c r="HDY8" s="157"/>
      <c r="HDZ8" s="157"/>
      <c r="HEA8" s="157"/>
      <c r="HEB8" s="157"/>
      <c r="HEC8" s="157"/>
      <c r="HED8" s="157"/>
      <c r="HEE8" s="157"/>
      <c r="HEF8" s="157"/>
      <c r="HEG8" s="157"/>
      <c r="HEH8" s="157"/>
      <c r="HEI8" s="157"/>
      <c r="HEJ8" s="157"/>
      <c r="HEK8" s="157"/>
      <c r="HEL8" s="157"/>
      <c r="HEM8" s="157"/>
      <c r="HEN8" s="157"/>
      <c r="HEO8" s="157"/>
      <c r="HEP8" s="157"/>
      <c r="HEQ8" s="157"/>
      <c r="HER8" s="157"/>
      <c r="HES8" s="157"/>
      <c r="HET8" s="157"/>
      <c r="HEU8" s="157"/>
      <c r="HEV8" s="157"/>
      <c r="HEW8" s="157"/>
      <c r="HEX8" s="157"/>
      <c r="HEY8" s="157"/>
      <c r="HEZ8" s="157"/>
      <c r="HFA8" s="157"/>
      <c r="HFB8" s="157"/>
      <c r="HFC8" s="157"/>
      <c r="HFD8" s="157"/>
      <c r="HFE8" s="157"/>
      <c r="HFF8" s="157"/>
      <c r="HFG8" s="157"/>
      <c r="HFH8" s="157"/>
      <c r="HFI8" s="157"/>
      <c r="HFJ8" s="157"/>
      <c r="HFK8" s="157"/>
      <c r="HFL8" s="157"/>
      <c r="HFM8" s="157"/>
      <c r="HFN8" s="157"/>
      <c r="HFO8" s="157"/>
      <c r="HFP8" s="157"/>
      <c r="HFQ8" s="157"/>
      <c r="HFR8" s="157"/>
      <c r="HFS8" s="157"/>
      <c r="HFT8" s="157"/>
      <c r="HFU8" s="157"/>
      <c r="HFV8" s="157"/>
      <c r="HFW8" s="157"/>
      <c r="HFX8" s="157"/>
      <c r="HFY8" s="157"/>
      <c r="HFZ8" s="157"/>
      <c r="HGA8" s="157"/>
      <c r="HGB8" s="157"/>
      <c r="HGC8" s="157"/>
      <c r="HGD8" s="157"/>
      <c r="HGE8" s="157"/>
      <c r="HGF8" s="157"/>
      <c r="HGG8" s="157"/>
      <c r="HGH8" s="157"/>
      <c r="HGI8" s="157"/>
      <c r="HGJ8" s="157"/>
      <c r="HGK8" s="157"/>
      <c r="HGL8" s="157"/>
      <c r="HGM8" s="157"/>
      <c r="HGN8" s="157"/>
      <c r="HGO8" s="157"/>
      <c r="HGP8" s="157"/>
      <c r="HGQ8" s="157"/>
      <c r="HGR8" s="157"/>
      <c r="HGS8" s="157"/>
      <c r="HGT8" s="157"/>
      <c r="HGU8" s="157"/>
      <c r="HGV8" s="157"/>
      <c r="HGW8" s="157"/>
      <c r="HGX8" s="157"/>
      <c r="HGY8" s="157"/>
      <c r="HGZ8" s="157"/>
      <c r="HHA8" s="157"/>
      <c r="HHB8" s="157"/>
      <c r="HHC8" s="157"/>
      <c r="HHD8" s="157"/>
      <c r="HHE8" s="157"/>
      <c r="HHF8" s="157"/>
      <c r="HHG8" s="157"/>
      <c r="HHH8" s="157"/>
      <c r="HHI8" s="157"/>
      <c r="HHJ8" s="157"/>
      <c r="HHK8" s="157"/>
      <c r="HHL8" s="157"/>
      <c r="HHM8" s="157"/>
      <c r="HHN8" s="157"/>
      <c r="HHO8" s="157"/>
      <c r="HHP8" s="157"/>
      <c r="HHQ8" s="157"/>
      <c r="HHR8" s="157"/>
      <c r="HHS8" s="157"/>
      <c r="HHT8" s="157"/>
      <c r="HHU8" s="157"/>
      <c r="HHV8" s="157"/>
      <c r="HHW8" s="157"/>
      <c r="HHX8" s="157"/>
      <c r="HHY8" s="157"/>
      <c r="HHZ8" s="157"/>
      <c r="HIA8" s="157"/>
      <c r="HIB8" s="157"/>
      <c r="HIC8" s="157"/>
      <c r="HID8" s="157"/>
      <c r="HIE8" s="157"/>
      <c r="HIF8" s="157"/>
      <c r="HIG8" s="157"/>
      <c r="HIH8" s="157"/>
      <c r="HII8" s="157"/>
      <c r="HIJ8" s="157"/>
      <c r="HIK8" s="157"/>
      <c r="HIL8" s="157"/>
      <c r="HIM8" s="157"/>
      <c r="HIN8" s="157"/>
      <c r="HIO8" s="157"/>
      <c r="HIP8" s="157"/>
      <c r="HIQ8" s="157"/>
      <c r="HIR8" s="157"/>
      <c r="HIS8" s="157"/>
      <c r="HIT8" s="157"/>
      <c r="HIU8" s="157"/>
      <c r="HIV8" s="157"/>
      <c r="HIW8" s="157"/>
      <c r="HIX8" s="157"/>
      <c r="HIY8" s="157"/>
      <c r="HIZ8" s="157"/>
      <c r="HJA8" s="157"/>
      <c r="HJB8" s="157"/>
      <c r="HJC8" s="157"/>
      <c r="HJD8" s="157"/>
      <c r="HJE8" s="157"/>
      <c r="HJF8" s="157"/>
      <c r="HJG8" s="157"/>
      <c r="HJH8" s="157"/>
      <c r="HJI8" s="157"/>
      <c r="HJJ8" s="157"/>
      <c r="HJK8" s="157"/>
      <c r="HJL8" s="157"/>
      <c r="HJM8" s="157"/>
      <c r="HJN8" s="157"/>
      <c r="HJO8" s="157"/>
      <c r="HJP8" s="157"/>
      <c r="HJQ8" s="157"/>
      <c r="HJR8" s="157"/>
      <c r="HJS8" s="157"/>
      <c r="HJT8" s="157"/>
      <c r="HJU8" s="157"/>
      <c r="HJV8" s="157"/>
      <c r="HJW8" s="157"/>
      <c r="HJX8" s="157"/>
      <c r="HJY8" s="157"/>
      <c r="HJZ8" s="157"/>
      <c r="HKA8" s="157"/>
      <c r="HKB8" s="157"/>
      <c r="HKC8" s="157"/>
      <c r="HKD8" s="157"/>
      <c r="HKE8" s="157"/>
      <c r="HKF8" s="157"/>
      <c r="HKG8" s="157"/>
      <c r="HKH8" s="157"/>
      <c r="HKI8" s="157"/>
      <c r="HKJ8" s="157"/>
      <c r="HKK8" s="157"/>
      <c r="HKL8" s="157"/>
      <c r="HKM8" s="157"/>
      <c r="HKN8" s="157"/>
      <c r="HKO8" s="157"/>
      <c r="HKP8" s="157"/>
      <c r="HKQ8" s="157"/>
      <c r="HKR8" s="157"/>
      <c r="HKS8" s="157"/>
      <c r="HKT8" s="157"/>
      <c r="HKU8" s="157"/>
      <c r="HKV8" s="157"/>
      <c r="HKW8" s="157"/>
      <c r="HKX8" s="157"/>
      <c r="HKY8" s="157"/>
      <c r="HKZ8" s="157"/>
      <c r="HLA8" s="157"/>
      <c r="HLB8" s="157"/>
      <c r="HLC8" s="157"/>
      <c r="HLD8" s="157"/>
      <c r="HLE8" s="157"/>
      <c r="HLF8" s="157"/>
      <c r="HLG8" s="157"/>
      <c r="HLH8" s="157"/>
      <c r="HLI8" s="157"/>
      <c r="HLJ8" s="157"/>
      <c r="HLK8" s="157"/>
      <c r="HLL8" s="157"/>
      <c r="HLM8" s="157"/>
      <c r="HLN8" s="157"/>
      <c r="HLO8" s="157"/>
      <c r="HLP8" s="157"/>
      <c r="HLQ8" s="157"/>
      <c r="HLR8" s="157"/>
      <c r="HLS8" s="157"/>
      <c r="HLT8" s="157"/>
      <c r="HLU8" s="157"/>
      <c r="HLV8" s="157"/>
      <c r="HLW8" s="157"/>
      <c r="HLX8" s="157"/>
      <c r="HLY8" s="157"/>
      <c r="HLZ8" s="157"/>
      <c r="HMA8" s="157"/>
      <c r="HMB8" s="157"/>
      <c r="HMC8" s="157"/>
      <c r="HMD8" s="157"/>
      <c r="HME8" s="157"/>
      <c r="HMF8" s="157"/>
      <c r="HMG8" s="157"/>
      <c r="HMH8" s="157"/>
      <c r="HMI8" s="157"/>
      <c r="HMJ8" s="157"/>
      <c r="HMK8" s="157"/>
      <c r="HML8" s="157"/>
      <c r="HMM8" s="157"/>
      <c r="HMN8" s="157"/>
      <c r="HMO8" s="157"/>
      <c r="HMP8" s="157"/>
      <c r="HMQ8" s="157"/>
      <c r="HMR8" s="157"/>
      <c r="HMS8" s="157"/>
      <c r="HMT8" s="157"/>
      <c r="HMU8" s="157"/>
      <c r="HMV8" s="157"/>
      <c r="HMW8" s="157"/>
      <c r="HMX8" s="157"/>
      <c r="HMY8" s="157"/>
      <c r="HMZ8" s="157"/>
      <c r="HNA8" s="157"/>
      <c r="HNB8" s="157"/>
      <c r="HNC8" s="157"/>
      <c r="HND8" s="157"/>
      <c r="HNE8" s="157"/>
      <c r="HNF8" s="157"/>
      <c r="HNG8" s="157"/>
      <c r="HNH8" s="157"/>
      <c r="HNI8" s="157"/>
      <c r="HNJ8" s="157"/>
      <c r="HNK8" s="157"/>
      <c r="HNL8" s="157"/>
      <c r="HNM8" s="157"/>
      <c r="HNN8" s="157"/>
      <c r="HNO8" s="157"/>
      <c r="HNP8" s="157"/>
      <c r="HNQ8" s="157"/>
      <c r="HNR8" s="157"/>
      <c r="HNS8" s="157"/>
      <c r="HNT8" s="157"/>
      <c r="HNU8" s="157"/>
      <c r="HNV8" s="157"/>
      <c r="HNW8" s="157"/>
      <c r="HNX8" s="157"/>
      <c r="HNY8" s="157"/>
      <c r="HNZ8" s="157"/>
      <c r="HOA8" s="157"/>
      <c r="HOB8" s="157"/>
      <c r="HOC8" s="157"/>
      <c r="HOD8" s="157"/>
      <c r="HOE8" s="157"/>
      <c r="HOF8" s="157"/>
      <c r="HOG8" s="157"/>
      <c r="HOH8" s="157"/>
      <c r="HOI8" s="157"/>
      <c r="HOJ8" s="157"/>
      <c r="HOK8" s="157"/>
      <c r="HOL8" s="157"/>
      <c r="HOM8" s="157"/>
      <c r="HON8" s="157"/>
      <c r="HOO8" s="157"/>
      <c r="HOP8" s="157"/>
      <c r="HOQ8" s="157"/>
      <c r="HOR8" s="157"/>
      <c r="HOS8" s="157"/>
      <c r="HOT8" s="157"/>
      <c r="HOU8" s="157"/>
      <c r="HOV8" s="157"/>
      <c r="HOW8" s="157"/>
      <c r="HOX8" s="157"/>
      <c r="HOY8" s="157"/>
      <c r="HOZ8" s="157"/>
      <c r="HPA8" s="157"/>
      <c r="HPB8" s="157"/>
      <c r="HPC8" s="157"/>
      <c r="HPD8" s="157"/>
      <c r="HPE8" s="157"/>
      <c r="HPF8" s="157"/>
      <c r="HPG8" s="157"/>
      <c r="HPH8" s="157"/>
      <c r="HPI8" s="157"/>
      <c r="HPJ8" s="157"/>
      <c r="HPK8" s="157"/>
      <c r="HPL8" s="157"/>
      <c r="HPM8" s="157"/>
      <c r="HPN8" s="157"/>
      <c r="HPO8" s="157"/>
      <c r="HPP8" s="157"/>
      <c r="HPQ8" s="157"/>
      <c r="HPR8" s="157"/>
      <c r="HPS8" s="157"/>
      <c r="HPT8" s="157"/>
      <c r="HPU8" s="157"/>
      <c r="HPV8" s="157"/>
      <c r="HPW8" s="157"/>
      <c r="HPX8" s="157"/>
      <c r="HPY8" s="157"/>
      <c r="HPZ8" s="157"/>
      <c r="HQA8" s="157"/>
      <c r="HQB8" s="157"/>
      <c r="HQC8" s="157"/>
      <c r="HQD8" s="157"/>
      <c r="HQE8" s="157"/>
      <c r="HQF8" s="157"/>
      <c r="HQG8" s="157"/>
      <c r="HQH8" s="157"/>
      <c r="HQI8" s="157"/>
      <c r="HQJ8" s="157"/>
      <c r="HQK8" s="157"/>
      <c r="HQL8" s="157"/>
      <c r="HQM8" s="157"/>
      <c r="HQN8" s="157"/>
      <c r="HQO8" s="157"/>
      <c r="HQP8" s="157"/>
      <c r="HQQ8" s="157"/>
      <c r="HQR8" s="157"/>
      <c r="HQS8" s="157"/>
      <c r="HQT8" s="157"/>
      <c r="HQU8" s="157"/>
      <c r="HQV8" s="157"/>
      <c r="HQW8" s="157"/>
      <c r="HQX8" s="157"/>
      <c r="HQY8" s="157"/>
      <c r="HQZ8" s="157"/>
      <c r="HRA8" s="157"/>
      <c r="HRB8" s="157"/>
      <c r="HRC8" s="157"/>
      <c r="HRD8" s="157"/>
      <c r="HRE8" s="157"/>
      <c r="HRF8" s="157"/>
      <c r="HRG8" s="157"/>
      <c r="HRH8" s="157"/>
      <c r="HRI8" s="157"/>
      <c r="HRJ8" s="157"/>
      <c r="HRK8" s="157"/>
      <c r="HRL8" s="157"/>
      <c r="HRM8" s="157"/>
      <c r="HRN8" s="157"/>
      <c r="HRO8" s="157"/>
      <c r="HRP8" s="157"/>
      <c r="HRQ8" s="157"/>
      <c r="HRR8" s="157"/>
      <c r="HRS8" s="157"/>
      <c r="HRT8" s="157"/>
      <c r="HRU8" s="157"/>
      <c r="HRV8" s="157"/>
      <c r="HRW8" s="157"/>
      <c r="HRX8" s="157"/>
      <c r="HRY8" s="157"/>
      <c r="HRZ8" s="157"/>
      <c r="HSA8" s="157"/>
      <c r="HSB8" s="157"/>
      <c r="HSC8" s="157"/>
      <c r="HSD8" s="157"/>
      <c r="HSE8" s="157"/>
      <c r="HSF8" s="157"/>
      <c r="HSG8" s="157"/>
      <c r="HSH8" s="157"/>
      <c r="HSI8" s="157"/>
      <c r="HSJ8" s="157"/>
      <c r="HSK8" s="157"/>
      <c r="HSL8" s="157"/>
      <c r="HSM8" s="157"/>
      <c r="HSN8" s="157"/>
      <c r="HSO8" s="157"/>
      <c r="HSP8" s="157"/>
      <c r="HSQ8" s="157"/>
      <c r="HSR8" s="157"/>
      <c r="HSS8" s="157"/>
      <c r="HST8" s="157"/>
      <c r="HSU8" s="157"/>
      <c r="HSV8" s="157"/>
      <c r="HSW8" s="157"/>
      <c r="HSX8" s="157"/>
      <c r="HSY8" s="157"/>
      <c r="HSZ8" s="157"/>
      <c r="HTA8" s="157"/>
      <c r="HTB8" s="157"/>
      <c r="HTC8" s="157"/>
      <c r="HTD8" s="157"/>
      <c r="HTE8" s="157"/>
      <c r="HTF8" s="157"/>
      <c r="HTG8" s="157"/>
      <c r="HTH8" s="157"/>
      <c r="HTI8" s="157"/>
      <c r="HTJ8" s="157"/>
      <c r="HTK8" s="157"/>
      <c r="HTL8" s="157"/>
      <c r="HTM8" s="157"/>
      <c r="HTN8" s="157"/>
      <c r="HTO8" s="157"/>
      <c r="HTP8" s="157"/>
      <c r="HTQ8" s="157"/>
      <c r="HTR8" s="157"/>
      <c r="HTS8" s="157"/>
      <c r="HTT8" s="157"/>
      <c r="HTU8" s="157"/>
      <c r="HTV8" s="157"/>
      <c r="HTW8" s="157"/>
      <c r="HTX8" s="157"/>
      <c r="HTY8" s="157"/>
      <c r="HTZ8" s="157"/>
      <c r="HUA8" s="157"/>
      <c r="HUB8" s="157"/>
      <c r="HUC8" s="157"/>
      <c r="HUD8" s="157"/>
      <c r="HUE8" s="157"/>
      <c r="HUF8" s="157"/>
      <c r="HUG8" s="157"/>
      <c r="HUH8" s="157"/>
      <c r="HUI8" s="157"/>
      <c r="HUJ8" s="157"/>
      <c r="HUK8" s="157"/>
      <c r="HUL8" s="157"/>
      <c r="HUM8" s="157"/>
      <c r="HUN8" s="157"/>
      <c r="HUO8" s="157"/>
      <c r="HUP8" s="157"/>
      <c r="HUQ8" s="157"/>
      <c r="HUR8" s="157"/>
      <c r="HUS8" s="157"/>
      <c r="HUT8" s="157"/>
      <c r="HUU8" s="157"/>
      <c r="HUV8" s="157"/>
      <c r="HUW8" s="157"/>
      <c r="HUX8" s="157"/>
      <c r="HUY8" s="157"/>
      <c r="HUZ8" s="157"/>
      <c r="HVA8" s="157"/>
      <c r="HVB8" s="157"/>
      <c r="HVC8" s="157"/>
      <c r="HVD8" s="157"/>
      <c r="HVE8" s="157"/>
      <c r="HVF8" s="157"/>
      <c r="HVG8" s="157"/>
      <c r="HVH8" s="157"/>
      <c r="HVI8" s="157"/>
      <c r="HVJ8" s="157"/>
      <c r="HVK8" s="157"/>
      <c r="HVL8" s="157"/>
      <c r="HVM8" s="157"/>
      <c r="HVN8" s="157"/>
      <c r="HVO8" s="157"/>
      <c r="HVP8" s="157"/>
      <c r="HVQ8" s="157"/>
      <c r="HVR8" s="157"/>
      <c r="HVS8" s="157"/>
      <c r="HVT8" s="157"/>
      <c r="HVU8" s="157"/>
      <c r="HVV8" s="157"/>
      <c r="HVW8" s="157"/>
      <c r="HVX8" s="157"/>
      <c r="HVY8" s="157"/>
      <c r="HVZ8" s="157"/>
      <c r="HWA8" s="157"/>
      <c r="HWB8" s="157"/>
      <c r="HWC8" s="157"/>
      <c r="HWD8" s="157"/>
      <c r="HWE8" s="157"/>
      <c r="HWF8" s="157"/>
      <c r="HWG8" s="157"/>
      <c r="HWH8" s="157"/>
      <c r="HWI8" s="157"/>
      <c r="HWJ8" s="157"/>
      <c r="HWK8" s="157"/>
      <c r="HWL8" s="157"/>
      <c r="HWM8" s="157"/>
      <c r="HWN8" s="157"/>
      <c r="HWO8" s="157"/>
      <c r="HWP8" s="157"/>
      <c r="HWQ8" s="157"/>
      <c r="HWR8" s="157"/>
      <c r="HWS8" s="157"/>
      <c r="HWT8" s="157"/>
      <c r="HWU8" s="157"/>
      <c r="HWV8" s="157"/>
      <c r="HWW8" s="157"/>
      <c r="HWX8" s="157"/>
      <c r="HWY8" s="157"/>
      <c r="HWZ8" s="157"/>
      <c r="HXA8" s="157"/>
      <c r="HXB8" s="157"/>
      <c r="HXC8" s="157"/>
      <c r="HXD8" s="157"/>
      <c r="HXE8" s="157"/>
      <c r="HXF8" s="157"/>
      <c r="HXG8" s="157"/>
      <c r="HXH8" s="157"/>
      <c r="HXI8" s="157"/>
      <c r="HXJ8" s="157"/>
      <c r="HXK8" s="157"/>
      <c r="HXL8" s="157"/>
      <c r="HXM8" s="157"/>
      <c r="HXN8" s="157"/>
      <c r="HXO8" s="157"/>
      <c r="HXP8" s="157"/>
      <c r="HXQ8" s="157"/>
      <c r="HXR8" s="157"/>
      <c r="HXS8" s="157"/>
      <c r="HXT8" s="157"/>
      <c r="HXU8" s="157"/>
      <c r="HXV8" s="157"/>
      <c r="HXW8" s="157"/>
      <c r="HXX8" s="157"/>
      <c r="HXY8" s="157"/>
      <c r="HXZ8" s="157"/>
      <c r="HYA8" s="157"/>
      <c r="HYB8" s="157"/>
      <c r="HYC8" s="157"/>
      <c r="HYD8" s="157"/>
      <c r="HYE8" s="157"/>
      <c r="HYF8" s="157"/>
      <c r="HYG8" s="157"/>
      <c r="HYH8" s="157"/>
      <c r="HYI8" s="157"/>
      <c r="HYJ8" s="157"/>
      <c r="HYK8" s="157"/>
      <c r="HYL8" s="157"/>
      <c r="HYM8" s="157"/>
      <c r="HYN8" s="157"/>
      <c r="HYO8" s="157"/>
      <c r="HYP8" s="157"/>
      <c r="HYQ8" s="157"/>
      <c r="HYR8" s="157"/>
      <c r="HYS8" s="157"/>
      <c r="HYT8" s="157"/>
      <c r="HYU8" s="157"/>
      <c r="HYV8" s="157"/>
      <c r="HYW8" s="157"/>
      <c r="HYX8" s="157"/>
      <c r="HYY8" s="157"/>
      <c r="HYZ8" s="157"/>
      <c r="HZA8" s="157"/>
      <c r="HZB8" s="157"/>
      <c r="HZC8" s="157"/>
      <c r="HZD8" s="157"/>
      <c r="HZE8" s="157"/>
      <c r="HZF8" s="157"/>
      <c r="HZG8" s="157"/>
      <c r="HZH8" s="157"/>
      <c r="HZI8" s="157"/>
      <c r="HZJ8" s="157"/>
      <c r="HZK8" s="157"/>
      <c r="HZL8" s="157"/>
      <c r="HZM8" s="157"/>
      <c r="HZN8" s="157"/>
      <c r="HZO8" s="157"/>
      <c r="HZP8" s="157"/>
      <c r="HZQ8" s="157"/>
      <c r="HZR8" s="157"/>
      <c r="HZS8" s="157"/>
      <c r="HZT8" s="157"/>
      <c r="HZU8" s="157"/>
      <c r="HZV8" s="157"/>
      <c r="HZW8" s="157"/>
      <c r="HZX8" s="157"/>
      <c r="HZY8" s="157"/>
      <c r="HZZ8" s="157"/>
      <c r="IAA8" s="157"/>
      <c r="IAB8" s="157"/>
      <c r="IAC8" s="157"/>
      <c r="IAD8" s="157"/>
      <c r="IAE8" s="157"/>
      <c r="IAF8" s="157"/>
      <c r="IAG8" s="157"/>
      <c r="IAH8" s="157"/>
      <c r="IAI8" s="157"/>
      <c r="IAJ8" s="157"/>
      <c r="IAK8" s="157"/>
      <c r="IAL8" s="157"/>
      <c r="IAM8" s="157"/>
      <c r="IAN8" s="157"/>
      <c r="IAO8" s="157"/>
      <c r="IAP8" s="157"/>
      <c r="IAQ8" s="157"/>
      <c r="IAR8" s="157"/>
      <c r="IAS8" s="157"/>
      <c r="IAT8" s="157"/>
      <c r="IAU8" s="157"/>
      <c r="IAV8" s="157"/>
      <c r="IAW8" s="157"/>
      <c r="IAX8" s="157"/>
      <c r="IAY8" s="157"/>
      <c r="IAZ8" s="157"/>
      <c r="IBA8" s="157"/>
      <c r="IBB8" s="157"/>
      <c r="IBC8" s="157"/>
      <c r="IBD8" s="157"/>
      <c r="IBE8" s="157"/>
      <c r="IBF8" s="157"/>
      <c r="IBG8" s="157"/>
      <c r="IBH8" s="157"/>
      <c r="IBI8" s="157"/>
      <c r="IBJ8" s="157"/>
      <c r="IBK8" s="157"/>
      <c r="IBL8" s="157"/>
      <c r="IBM8" s="157"/>
      <c r="IBN8" s="157"/>
      <c r="IBO8" s="157"/>
      <c r="IBP8" s="157"/>
      <c r="IBQ8" s="157"/>
      <c r="IBR8" s="157"/>
      <c r="IBS8" s="157"/>
      <c r="IBT8" s="157"/>
      <c r="IBU8" s="157"/>
      <c r="IBV8" s="157"/>
      <c r="IBW8" s="157"/>
      <c r="IBX8" s="157"/>
      <c r="IBY8" s="157"/>
      <c r="IBZ8" s="157"/>
      <c r="ICA8" s="157"/>
      <c r="ICB8" s="157"/>
      <c r="ICC8" s="157"/>
      <c r="ICD8" s="157"/>
      <c r="ICE8" s="157"/>
      <c r="ICF8" s="157"/>
      <c r="ICG8" s="157"/>
      <c r="ICH8" s="157"/>
      <c r="ICI8" s="157"/>
      <c r="ICJ8" s="157"/>
      <c r="ICK8" s="157"/>
      <c r="ICL8" s="157"/>
      <c r="ICM8" s="157"/>
      <c r="ICN8" s="157"/>
      <c r="ICO8" s="157"/>
      <c r="ICP8" s="157"/>
      <c r="ICQ8" s="157"/>
      <c r="ICR8" s="157"/>
      <c r="ICS8" s="157"/>
      <c r="ICT8" s="157"/>
      <c r="ICU8" s="157"/>
      <c r="ICV8" s="157"/>
      <c r="ICW8" s="157"/>
      <c r="ICX8" s="157"/>
      <c r="ICY8" s="157"/>
      <c r="ICZ8" s="157"/>
      <c r="IDA8" s="157"/>
      <c r="IDB8" s="157"/>
      <c r="IDC8" s="157"/>
      <c r="IDD8" s="157"/>
      <c r="IDE8" s="157"/>
      <c r="IDF8" s="157"/>
      <c r="IDG8" s="157"/>
      <c r="IDH8" s="157"/>
      <c r="IDI8" s="157"/>
      <c r="IDJ8" s="157"/>
      <c r="IDK8" s="157"/>
      <c r="IDL8" s="157"/>
      <c r="IDM8" s="157"/>
      <c r="IDN8" s="157"/>
      <c r="IDO8" s="157"/>
      <c r="IDP8" s="157"/>
      <c r="IDQ8" s="157"/>
      <c r="IDR8" s="157"/>
      <c r="IDS8" s="157"/>
      <c r="IDT8" s="157"/>
      <c r="IDU8" s="157"/>
      <c r="IDV8" s="157"/>
      <c r="IDW8" s="157"/>
      <c r="IDX8" s="157"/>
      <c r="IDY8" s="157"/>
      <c r="IDZ8" s="157"/>
      <c r="IEA8" s="157"/>
      <c r="IEB8" s="157"/>
      <c r="IEC8" s="157"/>
      <c r="IED8" s="157"/>
      <c r="IEE8" s="157"/>
      <c r="IEF8" s="157"/>
      <c r="IEG8" s="157"/>
      <c r="IEH8" s="157"/>
      <c r="IEI8" s="157"/>
      <c r="IEJ8" s="157"/>
      <c r="IEK8" s="157"/>
      <c r="IEL8" s="157"/>
      <c r="IEM8" s="157"/>
      <c r="IEN8" s="157"/>
      <c r="IEO8" s="157"/>
      <c r="IEP8" s="157"/>
      <c r="IEQ8" s="157"/>
      <c r="IER8" s="157"/>
      <c r="IES8" s="157"/>
      <c r="IET8" s="157"/>
      <c r="IEU8" s="157"/>
      <c r="IEV8" s="157"/>
      <c r="IEW8" s="157"/>
      <c r="IEX8" s="157"/>
      <c r="IEY8" s="157"/>
      <c r="IEZ8" s="157"/>
      <c r="IFA8" s="157"/>
      <c r="IFB8" s="157"/>
      <c r="IFC8" s="157"/>
      <c r="IFD8" s="157"/>
      <c r="IFE8" s="157"/>
      <c r="IFF8" s="157"/>
      <c r="IFG8" s="157"/>
      <c r="IFH8" s="157"/>
      <c r="IFI8" s="157"/>
      <c r="IFJ8" s="157"/>
      <c r="IFK8" s="157"/>
      <c r="IFL8" s="157"/>
      <c r="IFM8" s="157"/>
      <c r="IFN8" s="157"/>
      <c r="IFO8" s="157"/>
      <c r="IFP8" s="157"/>
      <c r="IFQ8" s="157"/>
      <c r="IFR8" s="157"/>
      <c r="IFS8" s="157"/>
      <c r="IFT8" s="157"/>
      <c r="IFU8" s="157"/>
      <c r="IFV8" s="157"/>
      <c r="IFW8" s="157"/>
      <c r="IFX8" s="157"/>
      <c r="IFY8" s="157"/>
      <c r="IFZ8" s="157"/>
      <c r="IGA8" s="157"/>
      <c r="IGB8" s="157"/>
      <c r="IGC8" s="157"/>
      <c r="IGD8" s="157"/>
      <c r="IGE8" s="157"/>
      <c r="IGF8" s="157"/>
      <c r="IGG8" s="157"/>
      <c r="IGH8" s="157"/>
      <c r="IGI8" s="157"/>
      <c r="IGJ8" s="157"/>
      <c r="IGK8" s="157"/>
      <c r="IGL8" s="157"/>
      <c r="IGM8" s="157"/>
      <c r="IGN8" s="157"/>
      <c r="IGO8" s="157"/>
      <c r="IGP8" s="157"/>
      <c r="IGQ8" s="157"/>
      <c r="IGR8" s="157"/>
      <c r="IGS8" s="157"/>
      <c r="IGT8" s="157"/>
      <c r="IGU8" s="157"/>
      <c r="IGV8" s="157"/>
      <c r="IGW8" s="157"/>
      <c r="IGX8" s="157"/>
      <c r="IGY8" s="157"/>
      <c r="IGZ8" s="157"/>
      <c r="IHA8" s="157"/>
      <c r="IHB8" s="157"/>
      <c r="IHC8" s="157"/>
      <c r="IHD8" s="157"/>
      <c r="IHE8" s="157"/>
      <c r="IHF8" s="157"/>
      <c r="IHG8" s="157"/>
      <c r="IHH8" s="157"/>
      <c r="IHI8" s="157"/>
      <c r="IHJ8" s="157"/>
      <c r="IHK8" s="157"/>
      <c r="IHL8" s="157"/>
      <c r="IHM8" s="157"/>
      <c r="IHN8" s="157"/>
      <c r="IHO8" s="157"/>
      <c r="IHP8" s="157"/>
      <c r="IHQ8" s="157"/>
      <c r="IHR8" s="157"/>
      <c r="IHS8" s="157"/>
      <c r="IHT8" s="157"/>
      <c r="IHU8" s="157"/>
      <c r="IHV8" s="157"/>
      <c r="IHW8" s="157"/>
      <c r="IHX8" s="157"/>
      <c r="IHY8" s="157"/>
      <c r="IHZ8" s="157"/>
      <c r="IIA8" s="157"/>
      <c r="IIB8" s="157"/>
      <c r="IIC8" s="157"/>
      <c r="IID8" s="157"/>
      <c r="IIE8" s="157"/>
      <c r="IIF8" s="157"/>
      <c r="IIG8" s="157"/>
      <c r="IIH8" s="157"/>
      <c r="III8" s="157"/>
      <c r="IIJ8" s="157"/>
      <c r="IIK8" s="157"/>
      <c r="IIL8" s="157"/>
      <c r="IIM8" s="157"/>
      <c r="IIN8" s="157"/>
      <c r="IIO8" s="157"/>
      <c r="IIP8" s="157"/>
      <c r="IIQ8" s="157"/>
      <c r="IIR8" s="157"/>
      <c r="IIS8" s="157"/>
      <c r="IIT8" s="157"/>
      <c r="IIU8" s="157"/>
      <c r="IIV8" s="157"/>
      <c r="IIW8" s="157"/>
      <c r="IIX8" s="157"/>
      <c r="IIY8" s="157"/>
      <c r="IIZ8" s="157"/>
      <c r="IJA8" s="157"/>
      <c r="IJB8" s="157"/>
      <c r="IJC8" s="157"/>
      <c r="IJD8" s="157"/>
      <c r="IJE8" s="157"/>
      <c r="IJF8" s="157"/>
      <c r="IJG8" s="157"/>
      <c r="IJH8" s="157"/>
      <c r="IJI8" s="157"/>
      <c r="IJJ8" s="157"/>
      <c r="IJK8" s="157"/>
      <c r="IJL8" s="157"/>
      <c r="IJM8" s="157"/>
      <c r="IJN8" s="157"/>
      <c r="IJO8" s="157"/>
      <c r="IJP8" s="157"/>
      <c r="IJQ8" s="157"/>
      <c r="IJR8" s="157"/>
      <c r="IJS8" s="157"/>
      <c r="IJT8" s="157"/>
      <c r="IJU8" s="157"/>
      <c r="IJV8" s="157"/>
      <c r="IJW8" s="157"/>
      <c r="IJX8" s="157"/>
      <c r="IJY8" s="157"/>
      <c r="IJZ8" s="157"/>
      <c r="IKA8" s="157"/>
      <c r="IKB8" s="157"/>
      <c r="IKC8" s="157"/>
      <c r="IKD8" s="157"/>
      <c r="IKE8" s="157"/>
      <c r="IKF8" s="157"/>
      <c r="IKG8" s="157"/>
      <c r="IKH8" s="157"/>
      <c r="IKI8" s="157"/>
      <c r="IKJ8" s="157"/>
      <c r="IKK8" s="157"/>
      <c r="IKL8" s="157"/>
      <c r="IKM8" s="157"/>
      <c r="IKN8" s="157"/>
      <c r="IKO8" s="157"/>
      <c r="IKP8" s="157"/>
      <c r="IKQ8" s="157"/>
      <c r="IKR8" s="157"/>
      <c r="IKS8" s="157"/>
      <c r="IKT8" s="157"/>
      <c r="IKU8" s="157"/>
      <c r="IKV8" s="157"/>
      <c r="IKW8" s="157"/>
      <c r="IKX8" s="157"/>
      <c r="IKY8" s="157"/>
      <c r="IKZ8" s="157"/>
      <c r="ILA8" s="157"/>
      <c r="ILB8" s="157"/>
      <c r="ILC8" s="157"/>
      <c r="ILD8" s="157"/>
      <c r="ILE8" s="157"/>
      <c r="ILF8" s="157"/>
      <c r="ILG8" s="157"/>
      <c r="ILH8" s="157"/>
      <c r="ILI8" s="157"/>
      <c r="ILJ8" s="157"/>
      <c r="ILK8" s="157"/>
      <c r="ILL8" s="157"/>
      <c r="ILM8" s="157"/>
      <c r="ILN8" s="157"/>
      <c r="ILO8" s="157"/>
      <c r="ILP8" s="157"/>
      <c r="ILQ8" s="157"/>
      <c r="ILR8" s="157"/>
      <c r="ILS8" s="157"/>
      <c r="ILT8" s="157"/>
      <c r="ILU8" s="157"/>
      <c r="ILV8" s="157"/>
      <c r="ILW8" s="157"/>
      <c r="ILX8" s="157"/>
      <c r="ILY8" s="157"/>
      <c r="ILZ8" s="157"/>
      <c r="IMA8" s="157"/>
      <c r="IMB8" s="157"/>
      <c r="IMC8" s="157"/>
      <c r="IMD8" s="157"/>
      <c r="IME8" s="157"/>
      <c r="IMF8" s="157"/>
      <c r="IMG8" s="157"/>
      <c r="IMH8" s="157"/>
      <c r="IMI8" s="157"/>
      <c r="IMJ8" s="157"/>
      <c r="IMK8" s="157"/>
      <c r="IML8" s="157"/>
      <c r="IMM8" s="157"/>
      <c r="IMN8" s="157"/>
      <c r="IMO8" s="157"/>
      <c r="IMP8" s="157"/>
      <c r="IMQ8" s="157"/>
      <c r="IMR8" s="157"/>
      <c r="IMS8" s="157"/>
      <c r="IMT8" s="157"/>
      <c r="IMU8" s="157"/>
      <c r="IMV8" s="157"/>
      <c r="IMW8" s="157"/>
      <c r="IMX8" s="157"/>
      <c r="IMY8" s="157"/>
      <c r="IMZ8" s="157"/>
      <c r="INA8" s="157"/>
      <c r="INB8" s="157"/>
      <c r="INC8" s="157"/>
      <c r="IND8" s="157"/>
      <c r="INE8" s="157"/>
      <c r="INF8" s="157"/>
      <c r="ING8" s="157"/>
      <c r="INH8" s="157"/>
      <c r="INI8" s="157"/>
      <c r="INJ8" s="157"/>
      <c r="INK8" s="157"/>
      <c r="INL8" s="157"/>
      <c r="INM8" s="157"/>
      <c r="INN8" s="157"/>
      <c r="INO8" s="157"/>
      <c r="INP8" s="157"/>
      <c r="INQ8" s="157"/>
      <c r="INR8" s="157"/>
      <c r="INS8" s="157"/>
      <c r="INT8" s="157"/>
      <c r="INU8" s="157"/>
      <c r="INV8" s="157"/>
      <c r="INW8" s="157"/>
      <c r="INX8" s="157"/>
      <c r="INY8" s="157"/>
      <c r="INZ8" s="157"/>
      <c r="IOA8" s="157"/>
      <c r="IOB8" s="157"/>
      <c r="IOC8" s="157"/>
      <c r="IOD8" s="157"/>
      <c r="IOE8" s="157"/>
      <c r="IOF8" s="157"/>
      <c r="IOG8" s="157"/>
      <c r="IOH8" s="157"/>
      <c r="IOI8" s="157"/>
      <c r="IOJ8" s="157"/>
      <c r="IOK8" s="157"/>
      <c r="IOL8" s="157"/>
      <c r="IOM8" s="157"/>
      <c r="ION8" s="157"/>
      <c r="IOO8" s="157"/>
      <c r="IOP8" s="157"/>
      <c r="IOQ8" s="157"/>
      <c r="IOR8" s="157"/>
      <c r="IOS8" s="157"/>
      <c r="IOT8" s="157"/>
      <c r="IOU8" s="157"/>
      <c r="IOV8" s="157"/>
      <c r="IOW8" s="157"/>
      <c r="IOX8" s="157"/>
      <c r="IOY8" s="157"/>
      <c r="IOZ8" s="157"/>
      <c r="IPA8" s="157"/>
      <c r="IPB8" s="157"/>
      <c r="IPC8" s="157"/>
      <c r="IPD8" s="157"/>
      <c r="IPE8" s="157"/>
      <c r="IPF8" s="157"/>
      <c r="IPG8" s="157"/>
      <c r="IPH8" s="157"/>
      <c r="IPI8" s="157"/>
      <c r="IPJ8" s="157"/>
      <c r="IPK8" s="157"/>
      <c r="IPL8" s="157"/>
      <c r="IPM8" s="157"/>
      <c r="IPN8" s="157"/>
      <c r="IPO8" s="157"/>
      <c r="IPP8" s="157"/>
      <c r="IPQ8" s="157"/>
      <c r="IPR8" s="157"/>
      <c r="IPS8" s="157"/>
      <c r="IPT8" s="157"/>
      <c r="IPU8" s="157"/>
      <c r="IPV8" s="157"/>
      <c r="IPW8" s="157"/>
      <c r="IPX8" s="157"/>
      <c r="IPY8" s="157"/>
      <c r="IPZ8" s="157"/>
      <c r="IQA8" s="157"/>
      <c r="IQB8" s="157"/>
      <c r="IQC8" s="157"/>
      <c r="IQD8" s="157"/>
      <c r="IQE8" s="157"/>
      <c r="IQF8" s="157"/>
      <c r="IQG8" s="157"/>
      <c r="IQH8" s="157"/>
      <c r="IQI8" s="157"/>
      <c r="IQJ8" s="157"/>
      <c r="IQK8" s="157"/>
      <c r="IQL8" s="157"/>
      <c r="IQM8" s="157"/>
      <c r="IQN8" s="157"/>
      <c r="IQO8" s="157"/>
      <c r="IQP8" s="157"/>
      <c r="IQQ8" s="157"/>
      <c r="IQR8" s="157"/>
      <c r="IQS8" s="157"/>
      <c r="IQT8" s="157"/>
      <c r="IQU8" s="157"/>
      <c r="IQV8" s="157"/>
      <c r="IQW8" s="157"/>
      <c r="IQX8" s="157"/>
      <c r="IQY8" s="157"/>
      <c r="IQZ8" s="157"/>
      <c r="IRA8" s="157"/>
      <c r="IRB8" s="157"/>
      <c r="IRC8" s="157"/>
      <c r="IRD8" s="157"/>
      <c r="IRE8" s="157"/>
      <c r="IRF8" s="157"/>
      <c r="IRG8" s="157"/>
      <c r="IRH8" s="157"/>
      <c r="IRI8" s="157"/>
      <c r="IRJ8" s="157"/>
      <c r="IRK8" s="157"/>
      <c r="IRL8" s="157"/>
      <c r="IRM8" s="157"/>
      <c r="IRN8" s="157"/>
      <c r="IRO8" s="157"/>
      <c r="IRP8" s="157"/>
      <c r="IRQ8" s="157"/>
      <c r="IRR8" s="157"/>
      <c r="IRS8" s="157"/>
      <c r="IRT8" s="157"/>
      <c r="IRU8" s="157"/>
      <c r="IRV8" s="157"/>
      <c r="IRW8" s="157"/>
      <c r="IRX8" s="157"/>
      <c r="IRY8" s="157"/>
      <c r="IRZ8" s="157"/>
      <c r="ISA8" s="157"/>
      <c r="ISB8" s="157"/>
      <c r="ISC8" s="157"/>
      <c r="ISD8" s="157"/>
      <c r="ISE8" s="157"/>
      <c r="ISF8" s="157"/>
      <c r="ISG8" s="157"/>
      <c r="ISH8" s="157"/>
      <c r="ISI8" s="157"/>
      <c r="ISJ8" s="157"/>
      <c r="ISK8" s="157"/>
      <c r="ISL8" s="157"/>
      <c r="ISM8" s="157"/>
      <c r="ISN8" s="157"/>
      <c r="ISO8" s="157"/>
      <c r="ISP8" s="157"/>
      <c r="ISQ8" s="157"/>
      <c r="ISR8" s="157"/>
      <c r="ISS8" s="157"/>
      <c r="IST8" s="157"/>
      <c r="ISU8" s="157"/>
      <c r="ISV8" s="157"/>
      <c r="ISW8" s="157"/>
      <c r="ISX8" s="157"/>
      <c r="ISY8" s="157"/>
      <c r="ISZ8" s="157"/>
      <c r="ITA8" s="157"/>
      <c r="ITB8" s="157"/>
      <c r="ITC8" s="157"/>
      <c r="ITD8" s="157"/>
      <c r="ITE8" s="157"/>
      <c r="ITF8" s="157"/>
      <c r="ITG8" s="157"/>
      <c r="ITH8" s="157"/>
      <c r="ITI8" s="157"/>
      <c r="ITJ8" s="157"/>
      <c r="ITK8" s="157"/>
      <c r="ITL8" s="157"/>
      <c r="ITM8" s="157"/>
      <c r="ITN8" s="157"/>
      <c r="ITO8" s="157"/>
      <c r="ITP8" s="157"/>
      <c r="ITQ8" s="157"/>
      <c r="ITR8" s="157"/>
      <c r="ITS8" s="157"/>
      <c r="ITT8" s="157"/>
      <c r="ITU8" s="157"/>
      <c r="ITV8" s="157"/>
      <c r="ITW8" s="157"/>
      <c r="ITX8" s="157"/>
      <c r="ITY8" s="157"/>
      <c r="ITZ8" s="157"/>
      <c r="IUA8" s="157"/>
      <c r="IUB8" s="157"/>
      <c r="IUC8" s="157"/>
      <c r="IUD8" s="157"/>
      <c r="IUE8" s="157"/>
      <c r="IUF8" s="157"/>
      <c r="IUG8" s="157"/>
      <c r="IUH8" s="157"/>
      <c r="IUI8" s="157"/>
      <c r="IUJ8" s="157"/>
      <c r="IUK8" s="157"/>
      <c r="IUL8" s="157"/>
      <c r="IUM8" s="157"/>
      <c r="IUN8" s="157"/>
      <c r="IUO8" s="157"/>
      <c r="IUP8" s="157"/>
      <c r="IUQ8" s="157"/>
      <c r="IUR8" s="157"/>
      <c r="IUS8" s="157"/>
      <c r="IUT8" s="157"/>
      <c r="IUU8" s="157"/>
      <c r="IUV8" s="157"/>
      <c r="IUW8" s="157"/>
      <c r="IUX8" s="157"/>
      <c r="IUY8" s="157"/>
      <c r="IUZ8" s="157"/>
      <c r="IVA8" s="157"/>
      <c r="IVB8" s="157"/>
      <c r="IVC8" s="157"/>
      <c r="IVD8" s="157"/>
      <c r="IVE8" s="157"/>
      <c r="IVF8" s="157"/>
      <c r="IVG8" s="157"/>
      <c r="IVH8" s="157"/>
      <c r="IVI8" s="157"/>
      <c r="IVJ8" s="157"/>
      <c r="IVK8" s="157"/>
      <c r="IVL8" s="157"/>
      <c r="IVM8" s="157"/>
      <c r="IVN8" s="157"/>
      <c r="IVO8" s="157"/>
      <c r="IVP8" s="157"/>
      <c r="IVQ8" s="157"/>
      <c r="IVR8" s="157"/>
      <c r="IVS8" s="157"/>
      <c r="IVT8" s="157"/>
      <c r="IVU8" s="157"/>
      <c r="IVV8" s="157"/>
      <c r="IVW8" s="157"/>
      <c r="IVX8" s="157"/>
      <c r="IVY8" s="157"/>
      <c r="IVZ8" s="157"/>
      <c r="IWA8" s="157"/>
      <c r="IWB8" s="157"/>
      <c r="IWC8" s="157"/>
      <c r="IWD8" s="157"/>
      <c r="IWE8" s="157"/>
      <c r="IWF8" s="157"/>
      <c r="IWG8" s="157"/>
      <c r="IWH8" s="157"/>
      <c r="IWI8" s="157"/>
      <c r="IWJ8" s="157"/>
      <c r="IWK8" s="157"/>
      <c r="IWL8" s="157"/>
      <c r="IWM8" s="157"/>
      <c r="IWN8" s="157"/>
      <c r="IWO8" s="157"/>
      <c r="IWP8" s="157"/>
      <c r="IWQ8" s="157"/>
      <c r="IWR8" s="157"/>
      <c r="IWS8" s="157"/>
      <c r="IWT8" s="157"/>
      <c r="IWU8" s="157"/>
      <c r="IWV8" s="157"/>
      <c r="IWW8" s="157"/>
      <c r="IWX8" s="157"/>
      <c r="IWY8" s="157"/>
      <c r="IWZ8" s="157"/>
      <c r="IXA8" s="157"/>
      <c r="IXB8" s="157"/>
      <c r="IXC8" s="157"/>
      <c r="IXD8" s="157"/>
      <c r="IXE8" s="157"/>
      <c r="IXF8" s="157"/>
      <c r="IXG8" s="157"/>
      <c r="IXH8" s="157"/>
      <c r="IXI8" s="157"/>
      <c r="IXJ8" s="157"/>
      <c r="IXK8" s="157"/>
      <c r="IXL8" s="157"/>
      <c r="IXM8" s="157"/>
      <c r="IXN8" s="157"/>
      <c r="IXO8" s="157"/>
      <c r="IXP8" s="157"/>
      <c r="IXQ8" s="157"/>
      <c r="IXR8" s="157"/>
      <c r="IXS8" s="157"/>
      <c r="IXT8" s="157"/>
      <c r="IXU8" s="157"/>
      <c r="IXV8" s="157"/>
      <c r="IXW8" s="157"/>
      <c r="IXX8" s="157"/>
      <c r="IXY8" s="157"/>
      <c r="IXZ8" s="157"/>
      <c r="IYA8" s="157"/>
      <c r="IYB8" s="157"/>
      <c r="IYC8" s="157"/>
      <c r="IYD8" s="157"/>
      <c r="IYE8" s="157"/>
      <c r="IYF8" s="157"/>
      <c r="IYG8" s="157"/>
      <c r="IYH8" s="157"/>
      <c r="IYI8" s="157"/>
      <c r="IYJ8" s="157"/>
      <c r="IYK8" s="157"/>
      <c r="IYL8" s="157"/>
      <c r="IYM8" s="157"/>
      <c r="IYN8" s="157"/>
      <c r="IYO8" s="157"/>
      <c r="IYP8" s="157"/>
      <c r="IYQ8" s="157"/>
      <c r="IYR8" s="157"/>
      <c r="IYS8" s="157"/>
      <c r="IYT8" s="157"/>
      <c r="IYU8" s="157"/>
      <c r="IYV8" s="157"/>
      <c r="IYW8" s="157"/>
      <c r="IYX8" s="157"/>
      <c r="IYY8" s="157"/>
      <c r="IYZ8" s="157"/>
      <c r="IZA8" s="157"/>
      <c r="IZB8" s="157"/>
      <c r="IZC8" s="157"/>
      <c r="IZD8" s="157"/>
      <c r="IZE8" s="157"/>
      <c r="IZF8" s="157"/>
      <c r="IZG8" s="157"/>
      <c r="IZH8" s="157"/>
      <c r="IZI8" s="157"/>
      <c r="IZJ8" s="157"/>
      <c r="IZK8" s="157"/>
      <c r="IZL8" s="157"/>
      <c r="IZM8" s="157"/>
      <c r="IZN8" s="157"/>
      <c r="IZO8" s="157"/>
      <c r="IZP8" s="157"/>
      <c r="IZQ8" s="157"/>
      <c r="IZR8" s="157"/>
      <c r="IZS8" s="157"/>
      <c r="IZT8" s="157"/>
      <c r="IZU8" s="157"/>
      <c r="IZV8" s="157"/>
      <c r="IZW8" s="157"/>
      <c r="IZX8" s="157"/>
      <c r="IZY8" s="157"/>
      <c r="IZZ8" s="157"/>
      <c r="JAA8" s="157"/>
      <c r="JAB8" s="157"/>
      <c r="JAC8" s="157"/>
      <c r="JAD8" s="157"/>
      <c r="JAE8" s="157"/>
      <c r="JAF8" s="157"/>
      <c r="JAG8" s="157"/>
      <c r="JAH8" s="157"/>
      <c r="JAI8" s="157"/>
      <c r="JAJ8" s="157"/>
      <c r="JAK8" s="157"/>
      <c r="JAL8" s="157"/>
      <c r="JAM8" s="157"/>
      <c r="JAN8" s="157"/>
      <c r="JAO8" s="157"/>
      <c r="JAP8" s="157"/>
      <c r="JAQ8" s="157"/>
      <c r="JAR8" s="157"/>
      <c r="JAS8" s="157"/>
      <c r="JAT8" s="157"/>
      <c r="JAU8" s="157"/>
      <c r="JAV8" s="157"/>
      <c r="JAW8" s="157"/>
      <c r="JAX8" s="157"/>
      <c r="JAY8" s="157"/>
      <c r="JAZ8" s="157"/>
      <c r="JBA8" s="157"/>
      <c r="JBB8" s="157"/>
      <c r="JBC8" s="157"/>
      <c r="JBD8" s="157"/>
      <c r="JBE8" s="157"/>
      <c r="JBF8" s="157"/>
      <c r="JBG8" s="157"/>
      <c r="JBH8" s="157"/>
      <c r="JBI8" s="157"/>
      <c r="JBJ8" s="157"/>
      <c r="JBK8" s="157"/>
      <c r="JBL8" s="157"/>
      <c r="JBM8" s="157"/>
      <c r="JBN8" s="157"/>
      <c r="JBO8" s="157"/>
      <c r="JBP8" s="157"/>
      <c r="JBQ8" s="157"/>
      <c r="JBR8" s="157"/>
      <c r="JBS8" s="157"/>
      <c r="JBT8" s="157"/>
      <c r="JBU8" s="157"/>
      <c r="JBV8" s="157"/>
      <c r="JBW8" s="157"/>
      <c r="JBX8" s="157"/>
      <c r="JBY8" s="157"/>
      <c r="JBZ8" s="157"/>
      <c r="JCA8" s="157"/>
      <c r="JCB8" s="157"/>
      <c r="JCC8" s="157"/>
      <c r="JCD8" s="157"/>
      <c r="JCE8" s="157"/>
      <c r="JCF8" s="157"/>
      <c r="JCG8" s="157"/>
      <c r="JCH8" s="157"/>
      <c r="JCI8" s="157"/>
      <c r="JCJ8" s="157"/>
      <c r="JCK8" s="157"/>
      <c r="JCL8" s="157"/>
      <c r="JCM8" s="157"/>
      <c r="JCN8" s="157"/>
      <c r="JCO8" s="157"/>
      <c r="JCP8" s="157"/>
      <c r="JCQ8" s="157"/>
      <c r="JCR8" s="157"/>
      <c r="JCS8" s="157"/>
      <c r="JCT8" s="157"/>
      <c r="JCU8" s="157"/>
      <c r="JCV8" s="157"/>
      <c r="JCW8" s="157"/>
      <c r="JCX8" s="157"/>
      <c r="JCY8" s="157"/>
      <c r="JCZ8" s="157"/>
      <c r="JDA8" s="157"/>
      <c r="JDB8" s="157"/>
      <c r="JDC8" s="157"/>
      <c r="JDD8" s="157"/>
      <c r="JDE8" s="157"/>
      <c r="JDF8" s="157"/>
      <c r="JDG8" s="157"/>
      <c r="JDH8" s="157"/>
      <c r="JDI8" s="157"/>
      <c r="JDJ8" s="157"/>
      <c r="JDK8" s="157"/>
      <c r="JDL8" s="157"/>
      <c r="JDM8" s="157"/>
      <c r="JDN8" s="157"/>
      <c r="JDO8" s="157"/>
      <c r="JDP8" s="157"/>
      <c r="JDQ8" s="157"/>
      <c r="JDR8" s="157"/>
      <c r="JDS8" s="157"/>
      <c r="JDT8" s="157"/>
      <c r="JDU8" s="157"/>
      <c r="JDV8" s="157"/>
      <c r="JDW8" s="157"/>
      <c r="JDX8" s="157"/>
      <c r="JDY8" s="157"/>
      <c r="JDZ8" s="157"/>
      <c r="JEA8" s="157"/>
      <c r="JEB8" s="157"/>
      <c r="JEC8" s="157"/>
      <c r="JED8" s="157"/>
      <c r="JEE8" s="157"/>
      <c r="JEF8" s="157"/>
      <c r="JEG8" s="157"/>
      <c r="JEH8" s="157"/>
      <c r="JEI8" s="157"/>
      <c r="JEJ8" s="157"/>
      <c r="JEK8" s="157"/>
      <c r="JEL8" s="157"/>
      <c r="JEM8" s="157"/>
      <c r="JEN8" s="157"/>
      <c r="JEO8" s="157"/>
      <c r="JEP8" s="157"/>
      <c r="JEQ8" s="157"/>
      <c r="JER8" s="157"/>
      <c r="JES8" s="157"/>
      <c r="JET8" s="157"/>
      <c r="JEU8" s="157"/>
      <c r="JEV8" s="157"/>
      <c r="JEW8" s="157"/>
      <c r="JEX8" s="157"/>
      <c r="JEY8" s="157"/>
      <c r="JEZ8" s="157"/>
      <c r="JFA8" s="157"/>
      <c r="JFB8" s="157"/>
      <c r="JFC8" s="157"/>
      <c r="JFD8" s="157"/>
      <c r="JFE8" s="157"/>
      <c r="JFF8" s="157"/>
      <c r="JFG8" s="157"/>
      <c r="JFH8" s="157"/>
      <c r="JFI8" s="157"/>
      <c r="JFJ8" s="157"/>
      <c r="JFK8" s="157"/>
      <c r="JFL8" s="157"/>
      <c r="JFM8" s="157"/>
      <c r="JFN8" s="157"/>
      <c r="JFO8" s="157"/>
      <c r="JFP8" s="157"/>
      <c r="JFQ8" s="157"/>
      <c r="JFR8" s="157"/>
      <c r="JFS8" s="157"/>
      <c r="JFT8" s="157"/>
      <c r="JFU8" s="157"/>
      <c r="JFV8" s="157"/>
      <c r="JFW8" s="157"/>
      <c r="JFX8" s="157"/>
      <c r="JFY8" s="157"/>
      <c r="JFZ8" s="157"/>
      <c r="JGA8" s="157"/>
      <c r="JGB8" s="157"/>
      <c r="JGC8" s="157"/>
      <c r="JGD8" s="157"/>
      <c r="JGE8" s="157"/>
      <c r="JGF8" s="157"/>
      <c r="JGG8" s="157"/>
      <c r="JGH8" s="157"/>
      <c r="JGI8" s="157"/>
      <c r="JGJ8" s="157"/>
      <c r="JGK8" s="157"/>
      <c r="JGL8" s="157"/>
      <c r="JGM8" s="157"/>
      <c r="JGN8" s="157"/>
      <c r="JGO8" s="157"/>
      <c r="JGP8" s="157"/>
      <c r="JGQ8" s="157"/>
      <c r="JGR8" s="157"/>
      <c r="JGS8" s="157"/>
      <c r="JGT8" s="157"/>
      <c r="JGU8" s="157"/>
      <c r="JGV8" s="157"/>
      <c r="JGW8" s="157"/>
      <c r="JGX8" s="157"/>
      <c r="JGY8" s="157"/>
      <c r="JGZ8" s="157"/>
      <c r="JHA8" s="157"/>
      <c r="JHB8" s="157"/>
      <c r="JHC8" s="157"/>
      <c r="JHD8" s="157"/>
      <c r="JHE8" s="157"/>
      <c r="JHF8" s="157"/>
      <c r="JHG8" s="157"/>
      <c r="JHH8" s="157"/>
      <c r="JHI8" s="157"/>
      <c r="JHJ8" s="157"/>
      <c r="JHK8" s="157"/>
      <c r="JHL8" s="157"/>
      <c r="JHM8" s="157"/>
      <c r="JHN8" s="157"/>
      <c r="JHO8" s="157"/>
      <c r="JHP8" s="157"/>
      <c r="JHQ8" s="157"/>
      <c r="JHR8" s="157"/>
      <c r="JHS8" s="157"/>
      <c r="JHT8" s="157"/>
      <c r="JHU8" s="157"/>
      <c r="JHV8" s="157"/>
      <c r="JHW8" s="157"/>
      <c r="JHX8" s="157"/>
      <c r="JHY8" s="157"/>
      <c r="JHZ8" s="157"/>
      <c r="JIA8" s="157"/>
      <c r="JIB8" s="157"/>
      <c r="JIC8" s="157"/>
      <c r="JID8" s="157"/>
      <c r="JIE8" s="157"/>
      <c r="JIF8" s="157"/>
      <c r="JIG8" s="157"/>
      <c r="JIH8" s="157"/>
      <c r="JII8" s="157"/>
      <c r="JIJ8" s="157"/>
      <c r="JIK8" s="157"/>
      <c r="JIL8" s="157"/>
      <c r="JIM8" s="157"/>
      <c r="JIN8" s="157"/>
      <c r="JIO8" s="157"/>
      <c r="JIP8" s="157"/>
      <c r="JIQ8" s="157"/>
      <c r="JIR8" s="157"/>
      <c r="JIS8" s="157"/>
      <c r="JIT8" s="157"/>
      <c r="JIU8" s="157"/>
      <c r="JIV8" s="157"/>
      <c r="JIW8" s="157"/>
      <c r="JIX8" s="157"/>
      <c r="JIY8" s="157"/>
      <c r="JIZ8" s="157"/>
      <c r="JJA8" s="157"/>
      <c r="JJB8" s="157"/>
      <c r="JJC8" s="157"/>
      <c r="JJD8" s="157"/>
      <c r="JJE8" s="157"/>
      <c r="JJF8" s="157"/>
      <c r="JJG8" s="157"/>
      <c r="JJH8" s="157"/>
      <c r="JJI8" s="157"/>
      <c r="JJJ8" s="157"/>
      <c r="JJK8" s="157"/>
      <c r="JJL8" s="157"/>
      <c r="JJM8" s="157"/>
      <c r="JJN8" s="157"/>
      <c r="JJO8" s="157"/>
      <c r="JJP8" s="157"/>
      <c r="JJQ8" s="157"/>
      <c r="JJR8" s="157"/>
      <c r="JJS8" s="157"/>
      <c r="JJT8" s="157"/>
      <c r="JJU8" s="157"/>
      <c r="JJV8" s="157"/>
      <c r="JJW8" s="157"/>
      <c r="JJX8" s="157"/>
      <c r="JJY8" s="157"/>
      <c r="JJZ8" s="157"/>
      <c r="JKA8" s="157"/>
      <c r="JKB8" s="157"/>
      <c r="JKC8" s="157"/>
      <c r="JKD8" s="157"/>
      <c r="JKE8" s="157"/>
      <c r="JKF8" s="157"/>
      <c r="JKG8" s="157"/>
      <c r="JKH8" s="157"/>
      <c r="JKI8" s="157"/>
      <c r="JKJ8" s="157"/>
      <c r="JKK8" s="157"/>
      <c r="JKL8" s="157"/>
      <c r="JKM8" s="157"/>
      <c r="JKN8" s="157"/>
      <c r="JKO8" s="157"/>
      <c r="JKP8" s="157"/>
      <c r="JKQ8" s="157"/>
      <c r="JKR8" s="157"/>
      <c r="JKS8" s="157"/>
      <c r="JKT8" s="157"/>
      <c r="JKU8" s="157"/>
      <c r="JKV8" s="157"/>
      <c r="JKW8" s="157"/>
      <c r="JKX8" s="157"/>
      <c r="JKY8" s="157"/>
      <c r="JKZ8" s="157"/>
      <c r="JLA8" s="157"/>
      <c r="JLB8" s="157"/>
      <c r="JLC8" s="157"/>
      <c r="JLD8" s="157"/>
      <c r="JLE8" s="157"/>
      <c r="JLF8" s="157"/>
      <c r="JLG8" s="157"/>
      <c r="JLH8" s="157"/>
      <c r="JLI8" s="157"/>
      <c r="JLJ8" s="157"/>
      <c r="JLK8" s="157"/>
      <c r="JLL8" s="157"/>
      <c r="JLM8" s="157"/>
      <c r="JLN8" s="157"/>
      <c r="JLO8" s="157"/>
      <c r="JLP8" s="157"/>
      <c r="JLQ8" s="157"/>
      <c r="JLR8" s="157"/>
      <c r="JLS8" s="157"/>
      <c r="JLT8" s="157"/>
      <c r="JLU8" s="157"/>
      <c r="JLV8" s="157"/>
      <c r="JLW8" s="157"/>
      <c r="JLX8" s="157"/>
      <c r="JLY8" s="157"/>
      <c r="JLZ8" s="157"/>
      <c r="JMA8" s="157"/>
      <c r="JMB8" s="157"/>
      <c r="JMC8" s="157"/>
      <c r="JMD8" s="157"/>
      <c r="JME8" s="157"/>
      <c r="JMF8" s="157"/>
      <c r="JMG8" s="157"/>
      <c r="JMH8" s="157"/>
      <c r="JMI8" s="157"/>
      <c r="JMJ8" s="157"/>
      <c r="JMK8" s="157"/>
      <c r="JML8" s="157"/>
      <c r="JMM8" s="157"/>
      <c r="JMN8" s="157"/>
      <c r="JMO8" s="157"/>
      <c r="JMP8" s="157"/>
      <c r="JMQ8" s="157"/>
      <c r="JMR8" s="157"/>
      <c r="JMS8" s="157"/>
      <c r="JMT8" s="157"/>
      <c r="JMU8" s="157"/>
      <c r="JMV8" s="157"/>
      <c r="JMW8" s="157"/>
      <c r="JMX8" s="157"/>
      <c r="JMY8" s="157"/>
      <c r="JMZ8" s="157"/>
      <c r="JNA8" s="157"/>
      <c r="JNB8" s="157"/>
      <c r="JNC8" s="157"/>
      <c r="JND8" s="157"/>
      <c r="JNE8" s="157"/>
      <c r="JNF8" s="157"/>
      <c r="JNG8" s="157"/>
      <c r="JNH8" s="157"/>
      <c r="JNI8" s="157"/>
      <c r="JNJ8" s="157"/>
      <c r="JNK8" s="157"/>
      <c r="JNL8" s="157"/>
      <c r="JNM8" s="157"/>
      <c r="JNN8" s="157"/>
      <c r="JNO8" s="157"/>
      <c r="JNP8" s="157"/>
      <c r="JNQ8" s="157"/>
      <c r="JNR8" s="157"/>
      <c r="JNS8" s="157"/>
      <c r="JNT8" s="157"/>
      <c r="JNU8" s="157"/>
      <c r="JNV8" s="157"/>
      <c r="JNW8" s="157"/>
      <c r="JNX8" s="157"/>
      <c r="JNY8" s="157"/>
      <c r="JNZ8" s="157"/>
      <c r="JOA8" s="157"/>
      <c r="JOB8" s="157"/>
      <c r="JOC8" s="157"/>
      <c r="JOD8" s="157"/>
      <c r="JOE8" s="157"/>
      <c r="JOF8" s="157"/>
      <c r="JOG8" s="157"/>
      <c r="JOH8" s="157"/>
      <c r="JOI8" s="157"/>
      <c r="JOJ8" s="157"/>
      <c r="JOK8" s="157"/>
      <c r="JOL8" s="157"/>
      <c r="JOM8" s="157"/>
      <c r="JON8" s="157"/>
      <c r="JOO8" s="157"/>
      <c r="JOP8" s="157"/>
      <c r="JOQ8" s="157"/>
      <c r="JOR8" s="157"/>
      <c r="JOS8" s="157"/>
      <c r="JOT8" s="157"/>
      <c r="JOU8" s="157"/>
      <c r="JOV8" s="157"/>
      <c r="JOW8" s="157"/>
      <c r="JOX8" s="157"/>
      <c r="JOY8" s="157"/>
      <c r="JOZ8" s="157"/>
      <c r="JPA8" s="157"/>
      <c r="JPB8" s="157"/>
      <c r="JPC8" s="157"/>
      <c r="JPD8" s="157"/>
      <c r="JPE8" s="157"/>
      <c r="JPF8" s="157"/>
      <c r="JPG8" s="157"/>
      <c r="JPH8" s="157"/>
      <c r="JPI8" s="157"/>
      <c r="JPJ8" s="157"/>
      <c r="JPK8" s="157"/>
      <c r="JPL8" s="157"/>
      <c r="JPM8" s="157"/>
      <c r="JPN8" s="157"/>
      <c r="JPO8" s="157"/>
      <c r="JPP8" s="157"/>
      <c r="JPQ8" s="157"/>
      <c r="JPR8" s="157"/>
      <c r="JPS8" s="157"/>
      <c r="JPT8" s="157"/>
      <c r="JPU8" s="157"/>
      <c r="JPV8" s="157"/>
      <c r="JPW8" s="157"/>
      <c r="JPX8" s="157"/>
      <c r="JPY8" s="157"/>
      <c r="JPZ8" s="157"/>
      <c r="JQA8" s="157"/>
      <c r="JQB8" s="157"/>
      <c r="JQC8" s="157"/>
      <c r="JQD8" s="157"/>
      <c r="JQE8" s="157"/>
      <c r="JQF8" s="157"/>
      <c r="JQG8" s="157"/>
      <c r="JQH8" s="157"/>
      <c r="JQI8" s="157"/>
      <c r="JQJ8" s="157"/>
      <c r="JQK8" s="157"/>
      <c r="JQL8" s="157"/>
      <c r="JQM8" s="157"/>
      <c r="JQN8" s="157"/>
      <c r="JQO8" s="157"/>
      <c r="JQP8" s="157"/>
      <c r="JQQ8" s="157"/>
      <c r="JQR8" s="157"/>
      <c r="JQS8" s="157"/>
      <c r="JQT8" s="157"/>
      <c r="JQU8" s="157"/>
      <c r="JQV8" s="157"/>
      <c r="JQW8" s="157"/>
      <c r="JQX8" s="157"/>
      <c r="JQY8" s="157"/>
      <c r="JQZ8" s="157"/>
      <c r="JRA8" s="157"/>
      <c r="JRB8" s="157"/>
      <c r="JRC8" s="157"/>
      <c r="JRD8" s="157"/>
      <c r="JRE8" s="157"/>
      <c r="JRF8" s="157"/>
      <c r="JRG8" s="157"/>
      <c r="JRH8" s="157"/>
      <c r="JRI8" s="157"/>
      <c r="JRJ8" s="157"/>
      <c r="JRK8" s="157"/>
      <c r="JRL8" s="157"/>
      <c r="JRM8" s="157"/>
      <c r="JRN8" s="157"/>
      <c r="JRO8" s="157"/>
      <c r="JRP8" s="157"/>
      <c r="JRQ8" s="157"/>
      <c r="JRR8" s="157"/>
      <c r="JRS8" s="157"/>
      <c r="JRT8" s="157"/>
      <c r="JRU8" s="157"/>
      <c r="JRV8" s="157"/>
      <c r="JRW8" s="157"/>
      <c r="JRX8" s="157"/>
      <c r="JRY8" s="157"/>
      <c r="JRZ8" s="157"/>
      <c r="JSA8" s="157"/>
      <c r="JSB8" s="157"/>
      <c r="JSC8" s="157"/>
      <c r="JSD8" s="157"/>
      <c r="JSE8" s="157"/>
      <c r="JSF8" s="157"/>
      <c r="JSG8" s="157"/>
      <c r="JSH8" s="157"/>
      <c r="JSI8" s="157"/>
      <c r="JSJ8" s="157"/>
      <c r="JSK8" s="157"/>
      <c r="JSL8" s="157"/>
      <c r="JSM8" s="157"/>
      <c r="JSN8" s="157"/>
      <c r="JSO8" s="157"/>
      <c r="JSP8" s="157"/>
      <c r="JSQ8" s="157"/>
      <c r="JSR8" s="157"/>
      <c r="JSS8" s="157"/>
      <c r="JST8" s="157"/>
      <c r="JSU8" s="157"/>
      <c r="JSV8" s="157"/>
      <c r="JSW8" s="157"/>
      <c r="JSX8" s="157"/>
      <c r="JSY8" s="157"/>
      <c r="JSZ8" s="157"/>
      <c r="JTA8" s="157"/>
      <c r="JTB8" s="157"/>
      <c r="JTC8" s="157"/>
      <c r="JTD8" s="157"/>
      <c r="JTE8" s="157"/>
      <c r="JTF8" s="157"/>
      <c r="JTG8" s="157"/>
      <c r="JTH8" s="157"/>
      <c r="JTI8" s="157"/>
      <c r="JTJ8" s="157"/>
      <c r="JTK8" s="157"/>
      <c r="JTL8" s="157"/>
      <c r="JTM8" s="157"/>
      <c r="JTN8" s="157"/>
      <c r="JTO8" s="157"/>
      <c r="JTP8" s="157"/>
      <c r="JTQ8" s="157"/>
      <c r="JTR8" s="157"/>
      <c r="JTS8" s="157"/>
      <c r="JTT8" s="157"/>
      <c r="JTU8" s="157"/>
      <c r="JTV8" s="157"/>
      <c r="JTW8" s="157"/>
      <c r="JTX8" s="157"/>
      <c r="JTY8" s="157"/>
      <c r="JTZ8" s="157"/>
      <c r="JUA8" s="157"/>
      <c r="JUB8" s="157"/>
      <c r="JUC8" s="157"/>
      <c r="JUD8" s="157"/>
      <c r="JUE8" s="157"/>
      <c r="JUF8" s="157"/>
      <c r="JUG8" s="157"/>
      <c r="JUH8" s="157"/>
      <c r="JUI8" s="157"/>
      <c r="JUJ8" s="157"/>
      <c r="JUK8" s="157"/>
      <c r="JUL8" s="157"/>
      <c r="JUM8" s="157"/>
      <c r="JUN8" s="157"/>
      <c r="JUO8" s="157"/>
      <c r="JUP8" s="157"/>
      <c r="JUQ8" s="157"/>
      <c r="JUR8" s="157"/>
      <c r="JUS8" s="157"/>
      <c r="JUT8" s="157"/>
      <c r="JUU8" s="157"/>
      <c r="JUV8" s="157"/>
      <c r="JUW8" s="157"/>
      <c r="JUX8" s="157"/>
      <c r="JUY8" s="157"/>
      <c r="JUZ8" s="157"/>
      <c r="JVA8" s="157"/>
      <c r="JVB8" s="157"/>
      <c r="JVC8" s="157"/>
      <c r="JVD8" s="157"/>
      <c r="JVE8" s="157"/>
      <c r="JVF8" s="157"/>
      <c r="JVG8" s="157"/>
      <c r="JVH8" s="157"/>
      <c r="JVI8" s="157"/>
      <c r="JVJ8" s="157"/>
      <c r="JVK8" s="157"/>
      <c r="JVL8" s="157"/>
      <c r="JVM8" s="157"/>
      <c r="JVN8" s="157"/>
      <c r="JVO8" s="157"/>
      <c r="JVP8" s="157"/>
      <c r="JVQ8" s="157"/>
      <c r="JVR8" s="157"/>
      <c r="JVS8" s="157"/>
      <c r="JVT8" s="157"/>
      <c r="JVU8" s="157"/>
      <c r="JVV8" s="157"/>
      <c r="JVW8" s="157"/>
      <c r="JVX8" s="157"/>
      <c r="JVY8" s="157"/>
      <c r="JVZ8" s="157"/>
      <c r="JWA8" s="157"/>
      <c r="JWB8" s="157"/>
      <c r="JWC8" s="157"/>
      <c r="JWD8" s="157"/>
      <c r="JWE8" s="157"/>
      <c r="JWF8" s="157"/>
      <c r="JWG8" s="157"/>
      <c r="JWH8" s="157"/>
      <c r="JWI8" s="157"/>
      <c r="JWJ8" s="157"/>
      <c r="JWK8" s="157"/>
      <c r="JWL8" s="157"/>
      <c r="JWM8" s="157"/>
      <c r="JWN8" s="157"/>
      <c r="JWO8" s="157"/>
      <c r="JWP8" s="157"/>
      <c r="JWQ8" s="157"/>
      <c r="JWR8" s="157"/>
      <c r="JWS8" s="157"/>
      <c r="JWT8" s="157"/>
      <c r="JWU8" s="157"/>
      <c r="JWV8" s="157"/>
      <c r="JWW8" s="157"/>
      <c r="JWX8" s="157"/>
      <c r="JWY8" s="157"/>
      <c r="JWZ8" s="157"/>
      <c r="JXA8" s="157"/>
      <c r="JXB8" s="157"/>
      <c r="JXC8" s="157"/>
      <c r="JXD8" s="157"/>
      <c r="JXE8" s="157"/>
      <c r="JXF8" s="157"/>
      <c r="JXG8" s="157"/>
      <c r="JXH8" s="157"/>
      <c r="JXI8" s="157"/>
      <c r="JXJ8" s="157"/>
      <c r="JXK8" s="157"/>
      <c r="JXL8" s="157"/>
      <c r="JXM8" s="157"/>
      <c r="JXN8" s="157"/>
      <c r="JXO8" s="157"/>
      <c r="JXP8" s="157"/>
      <c r="JXQ8" s="157"/>
      <c r="JXR8" s="157"/>
      <c r="JXS8" s="157"/>
      <c r="JXT8" s="157"/>
      <c r="JXU8" s="157"/>
      <c r="JXV8" s="157"/>
      <c r="JXW8" s="157"/>
      <c r="JXX8" s="157"/>
      <c r="JXY8" s="157"/>
      <c r="JXZ8" s="157"/>
      <c r="JYA8" s="157"/>
      <c r="JYB8" s="157"/>
      <c r="JYC8" s="157"/>
      <c r="JYD8" s="157"/>
      <c r="JYE8" s="157"/>
      <c r="JYF8" s="157"/>
      <c r="JYG8" s="157"/>
      <c r="JYH8" s="157"/>
      <c r="JYI8" s="157"/>
      <c r="JYJ8" s="157"/>
      <c r="JYK8" s="157"/>
      <c r="JYL8" s="157"/>
      <c r="JYM8" s="157"/>
      <c r="JYN8" s="157"/>
      <c r="JYO8" s="157"/>
      <c r="JYP8" s="157"/>
      <c r="JYQ8" s="157"/>
      <c r="JYR8" s="157"/>
      <c r="JYS8" s="157"/>
      <c r="JYT8" s="157"/>
      <c r="JYU8" s="157"/>
      <c r="JYV8" s="157"/>
      <c r="JYW8" s="157"/>
      <c r="JYX8" s="157"/>
      <c r="JYY8" s="157"/>
      <c r="JYZ8" s="157"/>
      <c r="JZA8" s="157"/>
      <c r="JZB8" s="157"/>
      <c r="JZC8" s="157"/>
      <c r="JZD8" s="157"/>
      <c r="JZE8" s="157"/>
      <c r="JZF8" s="157"/>
      <c r="JZG8" s="157"/>
      <c r="JZH8" s="157"/>
      <c r="JZI8" s="157"/>
      <c r="JZJ8" s="157"/>
      <c r="JZK8" s="157"/>
      <c r="JZL8" s="157"/>
      <c r="JZM8" s="157"/>
      <c r="JZN8" s="157"/>
      <c r="JZO8" s="157"/>
      <c r="JZP8" s="157"/>
      <c r="JZQ8" s="157"/>
      <c r="JZR8" s="157"/>
      <c r="JZS8" s="157"/>
      <c r="JZT8" s="157"/>
      <c r="JZU8" s="157"/>
      <c r="JZV8" s="157"/>
      <c r="JZW8" s="157"/>
      <c r="JZX8" s="157"/>
      <c r="JZY8" s="157"/>
      <c r="JZZ8" s="157"/>
      <c r="KAA8" s="157"/>
      <c r="KAB8" s="157"/>
      <c r="KAC8" s="157"/>
      <c r="KAD8" s="157"/>
      <c r="KAE8" s="157"/>
      <c r="KAF8" s="157"/>
      <c r="KAG8" s="157"/>
      <c r="KAH8" s="157"/>
      <c r="KAI8" s="157"/>
      <c r="KAJ8" s="157"/>
      <c r="KAK8" s="157"/>
      <c r="KAL8" s="157"/>
      <c r="KAM8" s="157"/>
      <c r="KAN8" s="157"/>
      <c r="KAO8" s="157"/>
      <c r="KAP8" s="157"/>
      <c r="KAQ8" s="157"/>
      <c r="KAR8" s="157"/>
      <c r="KAS8" s="157"/>
      <c r="KAT8" s="157"/>
      <c r="KAU8" s="157"/>
      <c r="KAV8" s="157"/>
      <c r="KAW8" s="157"/>
      <c r="KAX8" s="157"/>
      <c r="KAY8" s="157"/>
      <c r="KAZ8" s="157"/>
      <c r="KBA8" s="157"/>
      <c r="KBB8" s="157"/>
      <c r="KBC8" s="157"/>
      <c r="KBD8" s="157"/>
      <c r="KBE8" s="157"/>
      <c r="KBF8" s="157"/>
      <c r="KBG8" s="157"/>
      <c r="KBH8" s="157"/>
      <c r="KBI8" s="157"/>
      <c r="KBJ8" s="157"/>
      <c r="KBK8" s="157"/>
      <c r="KBL8" s="157"/>
      <c r="KBM8" s="157"/>
      <c r="KBN8" s="157"/>
      <c r="KBO8" s="157"/>
      <c r="KBP8" s="157"/>
      <c r="KBQ8" s="157"/>
      <c r="KBR8" s="157"/>
      <c r="KBS8" s="157"/>
      <c r="KBT8" s="157"/>
      <c r="KBU8" s="157"/>
      <c r="KBV8" s="157"/>
      <c r="KBW8" s="157"/>
      <c r="KBX8" s="157"/>
      <c r="KBY8" s="157"/>
      <c r="KBZ8" s="157"/>
      <c r="KCA8" s="157"/>
      <c r="KCB8" s="157"/>
      <c r="KCC8" s="157"/>
      <c r="KCD8" s="157"/>
      <c r="KCE8" s="157"/>
      <c r="KCF8" s="157"/>
      <c r="KCG8" s="157"/>
      <c r="KCH8" s="157"/>
      <c r="KCI8" s="157"/>
      <c r="KCJ8" s="157"/>
      <c r="KCK8" s="157"/>
      <c r="KCL8" s="157"/>
      <c r="KCM8" s="157"/>
      <c r="KCN8" s="157"/>
      <c r="KCO8" s="157"/>
      <c r="KCP8" s="157"/>
      <c r="KCQ8" s="157"/>
      <c r="KCR8" s="157"/>
      <c r="KCS8" s="157"/>
      <c r="KCT8" s="157"/>
      <c r="KCU8" s="157"/>
      <c r="KCV8" s="157"/>
      <c r="KCW8" s="157"/>
      <c r="KCX8" s="157"/>
      <c r="KCY8" s="157"/>
      <c r="KCZ8" s="157"/>
      <c r="KDA8" s="157"/>
      <c r="KDB8" s="157"/>
      <c r="KDC8" s="157"/>
      <c r="KDD8" s="157"/>
      <c r="KDE8" s="157"/>
      <c r="KDF8" s="157"/>
      <c r="KDG8" s="157"/>
      <c r="KDH8" s="157"/>
      <c r="KDI8" s="157"/>
      <c r="KDJ8" s="157"/>
      <c r="KDK8" s="157"/>
      <c r="KDL8" s="157"/>
      <c r="KDM8" s="157"/>
      <c r="KDN8" s="157"/>
      <c r="KDO8" s="157"/>
      <c r="KDP8" s="157"/>
      <c r="KDQ8" s="157"/>
      <c r="KDR8" s="157"/>
      <c r="KDS8" s="157"/>
      <c r="KDT8" s="157"/>
      <c r="KDU8" s="157"/>
      <c r="KDV8" s="157"/>
      <c r="KDW8" s="157"/>
      <c r="KDX8" s="157"/>
      <c r="KDY8" s="157"/>
      <c r="KDZ8" s="157"/>
      <c r="KEA8" s="157"/>
      <c r="KEB8" s="157"/>
      <c r="KEC8" s="157"/>
      <c r="KED8" s="157"/>
      <c r="KEE8" s="157"/>
      <c r="KEF8" s="157"/>
      <c r="KEG8" s="157"/>
      <c r="KEH8" s="157"/>
      <c r="KEI8" s="157"/>
      <c r="KEJ8" s="157"/>
      <c r="KEK8" s="157"/>
      <c r="KEL8" s="157"/>
      <c r="KEM8" s="157"/>
      <c r="KEN8" s="157"/>
      <c r="KEO8" s="157"/>
      <c r="KEP8" s="157"/>
      <c r="KEQ8" s="157"/>
      <c r="KER8" s="157"/>
      <c r="KES8" s="157"/>
      <c r="KET8" s="157"/>
      <c r="KEU8" s="157"/>
      <c r="KEV8" s="157"/>
      <c r="KEW8" s="157"/>
      <c r="KEX8" s="157"/>
      <c r="KEY8" s="157"/>
      <c r="KEZ8" s="157"/>
      <c r="KFA8" s="157"/>
      <c r="KFB8" s="157"/>
      <c r="KFC8" s="157"/>
      <c r="KFD8" s="157"/>
      <c r="KFE8" s="157"/>
      <c r="KFF8" s="157"/>
      <c r="KFG8" s="157"/>
      <c r="KFH8" s="157"/>
      <c r="KFI8" s="157"/>
      <c r="KFJ8" s="157"/>
      <c r="KFK8" s="157"/>
      <c r="KFL8" s="157"/>
      <c r="KFM8" s="157"/>
      <c r="KFN8" s="157"/>
      <c r="KFO8" s="157"/>
      <c r="KFP8" s="157"/>
      <c r="KFQ8" s="157"/>
      <c r="KFR8" s="157"/>
      <c r="KFS8" s="157"/>
      <c r="KFT8" s="157"/>
      <c r="KFU8" s="157"/>
      <c r="KFV8" s="157"/>
      <c r="KFW8" s="157"/>
      <c r="KFX8" s="157"/>
      <c r="KFY8" s="157"/>
      <c r="KFZ8" s="157"/>
      <c r="KGA8" s="157"/>
      <c r="KGB8" s="157"/>
      <c r="KGC8" s="157"/>
      <c r="KGD8" s="157"/>
      <c r="KGE8" s="157"/>
      <c r="KGF8" s="157"/>
      <c r="KGG8" s="157"/>
      <c r="KGH8" s="157"/>
      <c r="KGI8" s="157"/>
      <c r="KGJ8" s="157"/>
      <c r="KGK8" s="157"/>
      <c r="KGL8" s="157"/>
      <c r="KGM8" s="157"/>
      <c r="KGN8" s="157"/>
      <c r="KGO8" s="157"/>
      <c r="KGP8" s="157"/>
      <c r="KGQ8" s="157"/>
      <c r="KGR8" s="157"/>
      <c r="KGS8" s="157"/>
      <c r="KGT8" s="157"/>
      <c r="KGU8" s="157"/>
      <c r="KGV8" s="157"/>
      <c r="KGW8" s="157"/>
      <c r="KGX8" s="157"/>
      <c r="KGY8" s="157"/>
      <c r="KGZ8" s="157"/>
      <c r="KHA8" s="157"/>
      <c r="KHB8" s="157"/>
      <c r="KHC8" s="157"/>
      <c r="KHD8" s="157"/>
      <c r="KHE8" s="157"/>
      <c r="KHF8" s="157"/>
      <c r="KHG8" s="157"/>
      <c r="KHH8" s="157"/>
      <c r="KHI8" s="157"/>
      <c r="KHJ8" s="157"/>
      <c r="KHK8" s="157"/>
      <c r="KHL8" s="157"/>
      <c r="KHM8" s="157"/>
      <c r="KHN8" s="157"/>
      <c r="KHO8" s="157"/>
      <c r="KHP8" s="157"/>
      <c r="KHQ8" s="157"/>
      <c r="KHR8" s="157"/>
      <c r="KHS8" s="157"/>
      <c r="KHT8" s="157"/>
      <c r="KHU8" s="157"/>
      <c r="KHV8" s="157"/>
      <c r="KHW8" s="157"/>
      <c r="KHX8" s="157"/>
      <c r="KHY8" s="157"/>
      <c r="KHZ8" s="157"/>
      <c r="KIA8" s="157"/>
      <c r="KIB8" s="157"/>
      <c r="KIC8" s="157"/>
      <c r="KID8" s="157"/>
      <c r="KIE8" s="157"/>
      <c r="KIF8" s="157"/>
      <c r="KIG8" s="157"/>
      <c r="KIH8" s="157"/>
      <c r="KII8" s="157"/>
      <c r="KIJ8" s="157"/>
      <c r="KIK8" s="157"/>
      <c r="KIL8" s="157"/>
      <c r="KIM8" s="157"/>
      <c r="KIN8" s="157"/>
      <c r="KIO8" s="157"/>
      <c r="KIP8" s="157"/>
      <c r="KIQ8" s="157"/>
      <c r="KIR8" s="157"/>
      <c r="KIS8" s="157"/>
      <c r="KIT8" s="157"/>
      <c r="KIU8" s="157"/>
      <c r="KIV8" s="157"/>
      <c r="KIW8" s="157"/>
      <c r="KIX8" s="157"/>
      <c r="KIY8" s="157"/>
      <c r="KIZ8" s="157"/>
      <c r="KJA8" s="157"/>
      <c r="KJB8" s="157"/>
      <c r="KJC8" s="157"/>
      <c r="KJD8" s="157"/>
      <c r="KJE8" s="157"/>
      <c r="KJF8" s="157"/>
      <c r="KJG8" s="157"/>
      <c r="KJH8" s="157"/>
      <c r="KJI8" s="157"/>
      <c r="KJJ8" s="157"/>
      <c r="KJK8" s="157"/>
      <c r="KJL8" s="157"/>
      <c r="KJM8" s="157"/>
      <c r="KJN8" s="157"/>
      <c r="KJO8" s="157"/>
      <c r="KJP8" s="157"/>
      <c r="KJQ8" s="157"/>
      <c r="KJR8" s="157"/>
      <c r="KJS8" s="157"/>
      <c r="KJT8" s="157"/>
      <c r="KJU8" s="157"/>
      <c r="KJV8" s="157"/>
      <c r="KJW8" s="157"/>
      <c r="KJX8" s="157"/>
      <c r="KJY8" s="157"/>
      <c r="KJZ8" s="157"/>
      <c r="KKA8" s="157"/>
      <c r="KKB8" s="157"/>
      <c r="KKC8" s="157"/>
      <c r="KKD8" s="157"/>
      <c r="KKE8" s="157"/>
      <c r="KKF8" s="157"/>
      <c r="KKG8" s="157"/>
      <c r="KKH8" s="157"/>
      <c r="KKI8" s="157"/>
      <c r="KKJ8" s="157"/>
      <c r="KKK8" s="157"/>
      <c r="KKL8" s="157"/>
      <c r="KKM8" s="157"/>
      <c r="KKN8" s="157"/>
      <c r="KKO8" s="157"/>
      <c r="KKP8" s="157"/>
      <c r="KKQ8" s="157"/>
      <c r="KKR8" s="157"/>
      <c r="KKS8" s="157"/>
      <c r="KKT8" s="157"/>
      <c r="KKU8" s="157"/>
      <c r="KKV8" s="157"/>
      <c r="KKW8" s="157"/>
      <c r="KKX8" s="157"/>
      <c r="KKY8" s="157"/>
      <c r="KKZ8" s="157"/>
      <c r="KLA8" s="157"/>
      <c r="KLB8" s="157"/>
      <c r="KLC8" s="157"/>
      <c r="KLD8" s="157"/>
      <c r="KLE8" s="157"/>
      <c r="KLF8" s="157"/>
      <c r="KLG8" s="157"/>
      <c r="KLH8" s="157"/>
      <c r="KLI8" s="157"/>
      <c r="KLJ8" s="157"/>
      <c r="KLK8" s="157"/>
      <c r="KLL8" s="157"/>
      <c r="KLM8" s="157"/>
      <c r="KLN8" s="157"/>
      <c r="KLO8" s="157"/>
      <c r="KLP8" s="157"/>
      <c r="KLQ8" s="157"/>
      <c r="KLR8" s="157"/>
      <c r="KLS8" s="157"/>
      <c r="KLT8" s="157"/>
      <c r="KLU8" s="157"/>
      <c r="KLV8" s="157"/>
      <c r="KLW8" s="157"/>
      <c r="KLX8" s="157"/>
      <c r="KLY8" s="157"/>
      <c r="KLZ8" s="157"/>
      <c r="KMA8" s="157"/>
      <c r="KMB8" s="157"/>
      <c r="KMC8" s="157"/>
      <c r="KMD8" s="157"/>
      <c r="KME8" s="157"/>
      <c r="KMF8" s="157"/>
      <c r="KMG8" s="157"/>
      <c r="KMH8" s="157"/>
      <c r="KMI8" s="157"/>
      <c r="KMJ8" s="157"/>
      <c r="KMK8" s="157"/>
      <c r="KML8" s="157"/>
      <c r="KMM8" s="157"/>
      <c r="KMN8" s="157"/>
      <c r="KMO8" s="157"/>
      <c r="KMP8" s="157"/>
      <c r="KMQ8" s="157"/>
      <c r="KMR8" s="157"/>
      <c r="KMS8" s="157"/>
      <c r="KMT8" s="157"/>
      <c r="KMU8" s="157"/>
      <c r="KMV8" s="157"/>
      <c r="KMW8" s="157"/>
      <c r="KMX8" s="157"/>
      <c r="KMY8" s="157"/>
      <c r="KMZ8" s="157"/>
      <c r="KNA8" s="157"/>
      <c r="KNB8" s="157"/>
      <c r="KNC8" s="157"/>
      <c r="KND8" s="157"/>
      <c r="KNE8" s="157"/>
      <c r="KNF8" s="157"/>
      <c r="KNG8" s="157"/>
      <c r="KNH8" s="157"/>
      <c r="KNI8" s="157"/>
      <c r="KNJ8" s="157"/>
      <c r="KNK8" s="157"/>
      <c r="KNL8" s="157"/>
      <c r="KNM8" s="157"/>
      <c r="KNN8" s="157"/>
      <c r="KNO8" s="157"/>
      <c r="KNP8" s="157"/>
      <c r="KNQ8" s="157"/>
      <c r="KNR8" s="157"/>
      <c r="KNS8" s="157"/>
      <c r="KNT8" s="157"/>
      <c r="KNU8" s="157"/>
      <c r="KNV8" s="157"/>
      <c r="KNW8" s="157"/>
      <c r="KNX8" s="157"/>
      <c r="KNY8" s="157"/>
      <c r="KNZ8" s="157"/>
      <c r="KOA8" s="157"/>
      <c r="KOB8" s="157"/>
      <c r="KOC8" s="157"/>
      <c r="KOD8" s="157"/>
      <c r="KOE8" s="157"/>
      <c r="KOF8" s="157"/>
      <c r="KOG8" s="157"/>
      <c r="KOH8" s="157"/>
      <c r="KOI8" s="157"/>
      <c r="KOJ8" s="157"/>
      <c r="KOK8" s="157"/>
      <c r="KOL8" s="157"/>
      <c r="KOM8" s="157"/>
      <c r="KON8" s="157"/>
      <c r="KOO8" s="157"/>
      <c r="KOP8" s="157"/>
      <c r="KOQ8" s="157"/>
      <c r="KOR8" s="157"/>
      <c r="KOS8" s="157"/>
      <c r="KOT8" s="157"/>
      <c r="KOU8" s="157"/>
      <c r="KOV8" s="157"/>
      <c r="KOW8" s="157"/>
      <c r="KOX8" s="157"/>
      <c r="KOY8" s="157"/>
      <c r="KOZ8" s="157"/>
      <c r="KPA8" s="157"/>
      <c r="KPB8" s="157"/>
      <c r="KPC8" s="157"/>
      <c r="KPD8" s="157"/>
      <c r="KPE8" s="157"/>
      <c r="KPF8" s="157"/>
      <c r="KPG8" s="157"/>
      <c r="KPH8" s="157"/>
      <c r="KPI8" s="157"/>
      <c r="KPJ8" s="157"/>
      <c r="KPK8" s="157"/>
      <c r="KPL8" s="157"/>
      <c r="KPM8" s="157"/>
      <c r="KPN8" s="157"/>
      <c r="KPO8" s="157"/>
      <c r="KPP8" s="157"/>
      <c r="KPQ8" s="157"/>
      <c r="KPR8" s="157"/>
      <c r="KPS8" s="157"/>
      <c r="KPT8" s="157"/>
      <c r="KPU8" s="157"/>
      <c r="KPV8" s="157"/>
      <c r="KPW8" s="157"/>
      <c r="KPX8" s="157"/>
      <c r="KPY8" s="157"/>
      <c r="KPZ8" s="157"/>
      <c r="KQA8" s="157"/>
      <c r="KQB8" s="157"/>
      <c r="KQC8" s="157"/>
      <c r="KQD8" s="157"/>
      <c r="KQE8" s="157"/>
      <c r="KQF8" s="157"/>
      <c r="KQG8" s="157"/>
      <c r="KQH8" s="157"/>
      <c r="KQI8" s="157"/>
      <c r="KQJ8" s="157"/>
      <c r="KQK8" s="157"/>
      <c r="KQL8" s="157"/>
      <c r="KQM8" s="157"/>
      <c r="KQN8" s="157"/>
      <c r="KQO8" s="157"/>
      <c r="KQP8" s="157"/>
      <c r="KQQ8" s="157"/>
      <c r="KQR8" s="157"/>
      <c r="KQS8" s="157"/>
      <c r="KQT8" s="157"/>
      <c r="KQU8" s="157"/>
      <c r="KQV8" s="157"/>
      <c r="KQW8" s="157"/>
      <c r="KQX8" s="157"/>
      <c r="KQY8" s="157"/>
      <c r="KQZ8" s="157"/>
      <c r="KRA8" s="157"/>
      <c r="KRB8" s="157"/>
      <c r="KRC8" s="157"/>
      <c r="KRD8" s="157"/>
      <c r="KRE8" s="157"/>
      <c r="KRF8" s="157"/>
      <c r="KRG8" s="157"/>
      <c r="KRH8" s="157"/>
      <c r="KRI8" s="157"/>
      <c r="KRJ8" s="157"/>
      <c r="KRK8" s="157"/>
      <c r="KRL8" s="157"/>
      <c r="KRM8" s="157"/>
      <c r="KRN8" s="157"/>
      <c r="KRO8" s="157"/>
      <c r="KRP8" s="157"/>
      <c r="KRQ8" s="157"/>
      <c r="KRR8" s="157"/>
      <c r="KRS8" s="157"/>
      <c r="KRT8" s="157"/>
      <c r="KRU8" s="157"/>
      <c r="KRV8" s="157"/>
      <c r="KRW8" s="157"/>
      <c r="KRX8" s="157"/>
      <c r="KRY8" s="157"/>
      <c r="KRZ8" s="157"/>
      <c r="KSA8" s="157"/>
      <c r="KSB8" s="157"/>
      <c r="KSC8" s="157"/>
      <c r="KSD8" s="157"/>
      <c r="KSE8" s="157"/>
      <c r="KSF8" s="157"/>
      <c r="KSG8" s="157"/>
      <c r="KSH8" s="157"/>
      <c r="KSI8" s="157"/>
      <c r="KSJ8" s="157"/>
      <c r="KSK8" s="157"/>
      <c r="KSL8" s="157"/>
      <c r="KSM8" s="157"/>
      <c r="KSN8" s="157"/>
      <c r="KSO8" s="157"/>
      <c r="KSP8" s="157"/>
      <c r="KSQ8" s="157"/>
      <c r="KSR8" s="157"/>
      <c r="KSS8" s="157"/>
      <c r="KST8" s="157"/>
      <c r="KSU8" s="157"/>
      <c r="KSV8" s="157"/>
      <c r="KSW8" s="157"/>
      <c r="KSX8" s="157"/>
      <c r="KSY8" s="157"/>
      <c r="KSZ8" s="157"/>
      <c r="KTA8" s="157"/>
      <c r="KTB8" s="157"/>
      <c r="KTC8" s="157"/>
      <c r="KTD8" s="157"/>
      <c r="KTE8" s="157"/>
      <c r="KTF8" s="157"/>
      <c r="KTG8" s="157"/>
      <c r="KTH8" s="157"/>
      <c r="KTI8" s="157"/>
      <c r="KTJ8" s="157"/>
      <c r="KTK8" s="157"/>
      <c r="KTL8" s="157"/>
      <c r="KTM8" s="157"/>
      <c r="KTN8" s="157"/>
      <c r="KTO8" s="157"/>
      <c r="KTP8" s="157"/>
      <c r="KTQ8" s="157"/>
      <c r="KTR8" s="157"/>
      <c r="KTS8" s="157"/>
      <c r="KTT8" s="157"/>
      <c r="KTU8" s="157"/>
      <c r="KTV8" s="157"/>
      <c r="KTW8" s="157"/>
      <c r="KTX8" s="157"/>
      <c r="KTY8" s="157"/>
      <c r="KTZ8" s="157"/>
      <c r="KUA8" s="157"/>
      <c r="KUB8" s="157"/>
      <c r="KUC8" s="157"/>
      <c r="KUD8" s="157"/>
      <c r="KUE8" s="157"/>
      <c r="KUF8" s="157"/>
      <c r="KUG8" s="157"/>
      <c r="KUH8" s="157"/>
      <c r="KUI8" s="157"/>
      <c r="KUJ8" s="157"/>
      <c r="KUK8" s="157"/>
      <c r="KUL8" s="157"/>
      <c r="KUM8" s="157"/>
      <c r="KUN8" s="157"/>
      <c r="KUO8" s="157"/>
      <c r="KUP8" s="157"/>
      <c r="KUQ8" s="157"/>
      <c r="KUR8" s="157"/>
      <c r="KUS8" s="157"/>
      <c r="KUT8" s="157"/>
      <c r="KUU8" s="157"/>
      <c r="KUV8" s="157"/>
      <c r="KUW8" s="157"/>
      <c r="KUX8" s="157"/>
      <c r="KUY8" s="157"/>
      <c r="KUZ8" s="157"/>
      <c r="KVA8" s="157"/>
      <c r="KVB8" s="157"/>
      <c r="KVC8" s="157"/>
      <c r="KVD8" s="157"/>
      <c r="KVE8" s="157"/>
      <c r="KVF8" s="157"/>
      <c r="KVG8" s="157"/>
      <c r="KVH8" s="157"/>
      <c r="KVI8" s="157"/>
      <c r="KVJ8" s="157"/>
      <c r="KVK8" s="157"/>
      <c r="KVL8" s="157"/>
      <c r="KVM8" s="157"/>
      <c r="KVN8" s="157"/>
      <c r="KVO8" s="157"/>
      <c r="KVP8" s="157"/>
      <c r="KVQ8" s="157"/>
      <c r="KVR8" s="157"/>
      <c r="KVS8" s="157"/>
      <c r="KVT8" s="157"/>
      <c r="KVU8" s="157"/>
      <c r="KVV8" s="157"/>
      <c r="KVW8" s="157"/>
      <c r="KVX8" s="157"/>
      <c r="KVY8" s="157"/>
      <c r="KVZ8" s="157"/>
      <c r="KWA8" s="157"/>
      <c r="KWB8" s="157"/>
      <c r="KWC8" s="157"/>
      <c r="KWD8" s="157"/>
      <c r="KWE8" s="157"/>
      <c r="KWF8" s="157"/>
      <c r="KWG8" s="157"/>
      <c r="KWH8" s="157"/>
      <c r="KWI8" s="157"/>
      <c r="KWJ8" s="157"/>
      <c r="KWK8" s="157"/>
      <c r="KWL8" s="157"/>
      <c r="KWM8" s="157"/>
      <c r="KWN8" s="157"/>
      <c r="KWO8" s="157"/>
      <c r="KWP8" s="157"/>
      <c r="KWQ8" s="157"/>
      <c r="KWR8" s="157"/>
      <c r="KWS8" s="157"/>
      <c r="KWT8" s="157"/>
      <c r="KWU8" s="157"/>
      <c r="KWV8" s="157"/>
      <c r="KWW8" s="157"/>
      <c r="KWX8" s="157"/>
      <c r="KWY8" s="157"/>
      <c r="KWZ8" s="157"/>
      <c r="KXA8" s="157"/>
      <c r="KXB8" s="157"/>
      <c r="KXC8" s="157"/>
      <c r="KXD8" s="157"/>
      <c r="KXE8" s="157"/>
      <c r="KXF8" s="157"/>
      <c r="KXG8" s="157"/>
      <c r="KXH8" s="157"/>
      <c r="KXI8" s="157"/>
      <c r="KXJ8" s="157"/>
      <c r="KXK8" s="157"/>
      <c r="KXL8" s="157"/>
      <c r="KXM8" s="157"/>
      <c r="KXN8" s="157"/>
      <c r="KXO8" s="157"/>
      <c r="KXP8" s="157"/>
      <c r="KXQ8" s="157"/>
      <c r="KXR8" s="157"/>
      <c r="KXS8" s="157"/>
      <c r="KXT8" s="157"/>
      <c r="KXU8" s="157"/>
      <c r="KXV8" s="157"/>
      <c r="KXW8" s="157"/>
      <c r="KXX8" s="157"/>
      <c r="KXY8" s="157"/>
      <c r="KXZ8" s="157"/>
      <c r="KYA8" s="157"/>
      <c r="KYB8" s="157"/>
      <c r="KYC8" s="157"/>
      <c r="KYD8" s="157"/>
      <c r="KYE8" s="157"/>
      <c r="KYF8" s="157"/>
      <c r="KYG8" s="157"/>
      <c r="KYH8" s="157"/>
      <c r="KYI8" s="157"/>
      <c r="KYJ8" s="157"/>
      <c r="KYK8" s="157"/>
      <c r="KYL8" s="157"/>
      <c r="KYM8" s="157"/>
      <c r="KYN8" s="157"/>
      <c r="KYO8" s="157"/>
      <c r="KYP8" s="157"/>
      <c r="KYQ8" s="157"/>
      <c r="KYR8" s="157"/>
      <c r="KYS8" s="157"/>
      <c r="KYT8" s="157"/>
      <c r="KYU8" s="157"/>
      <c r="KYV8" s="157"/>
      <c r="KYW8" s="157"/>
      <c r="KYX8" s="157"/>
      <c r="KYY8" s="157"/>
      <c r="KYZ8" s="157"/>
      <c r="KZA8" s="157"/>
      <c r="KZB8" s="157"/>
      <c r="KZC8" s="157"/>
      <c r="KZD8" s="157"/>
      <c r="KZE8" s="157"/>
      <c r="KZF8" s="157"/>
      <c r="KZG8" s="157"/>
      <c r="KZH8" s="157"/>
      <c r="KZI8" s="157"/>
      <c r="KZJ8" s="157"/>
      <c r="KZK8" s="157"/>
      <c r="KZL8" s="157"/>
      <c r="KZM8" s="157"/>
      <c r="KZN8" s="157"/>
      <c r="KZO8" s="157"/>
      <c r="KZP8" s="157"/>
      <c r="KZQ8" s="157"/>
      <c r="KZR8" s="157"/>
      <c r="KZS8" s="157"/>
      <c r="KZT8" s="157"/>
      <c r="KZU8" s="157"/>
      <c r="KZV8" s="157"/>
      <c r="KZW8" s="157"/>
      <c r="KZX8" s="157"/>
      <c r="KZY8" s="157"/>
      <c r="KZZ8" s="157"/>
      <c r="LAA8" s="157"/>
      <c r="LAB8" s="157"/>
      <c r="LAC8" s="157"/>
      <c r="LAD8" s="157"/>
      <c r="LAE8" s="157"/>
      <c r="LAF8" s="157"/>
      <c r="LAG8" s="157"/>
      <c r="LAH8" s="157"/>
      <c r="LAI8" s="157"/>
      <c r="LAJ8" s="157"/>
      <c r="LAK8" s="157"/>
      <c r="LAL8" s="157"/>
      <c r="LAM8" s="157"/>
      <c r="LAN8" s="157"/>
      <c r="LAO8" s="157"/>
      <c r="LAP8" s="157"/>
      <c r="LAQ8" s="157"/>
      <c r="LAR8" s="157"/>
      <c r="LAS8" s="157"/>
      <c r="LAT8" s="157"/>
      <c r="LAU8" s="157"/>
      <c r="LAV8" s="157"/>
      <c r="LAW8" s="157"/>
      <c r="LAX8" s="157"/>
      <c r="LAY8" s="157"/>
      <c r="LAZ8" s="157"/>
      <c r="LBA8" s="157"/>
      <c r="LBB8" s="157"/>
      <c r="LBC8" s="157"/>
      <c r="LBD8" s="157"/>
      <c r="LBE8" s="157"/>
      <c r="LBF8" s="157"/>
      <c r="LBG8" s="157"/>
      <c r="LBH8" s="157"/>
      <c r="LBI8" s="157"/>
      <c r="LBJ8" s="157"/>
      <c r="LBK8" s="157"/>
      <c r="LBL8" s="157"/>
      <c r="LBM8" s="157"/>
      <c r="LBN8" s="157"/>
      <c r="LBO8" s="157"/>
      <c r="LBP8" s="157"/>
      <c r="LBQ8" s="157"/>
      <c r="LBR8" s="157"/>
      <c r="LBS8" s="157"/>
      <c r="LBT8" s="157"/>
      <c r="LBU8" s="157"/>
      <c r="LBV8" s="157"/>
      <c r="LBW8" s="157"/>
      <c r="LBX8" s="157"/>
      <c r="LBY8" s="157"/>
      <c r="LBZ8" s="157"/>
      <c r="LCA8" s="157"/>
      <c r="LCB8" s="157"/>
      <c r="LCC8" s="157"/>
      <c r="LCD8" s="157"/>
      <c r="LCE8" s="157"/>
      <c r="LCF8" s="157"/>
      <c r="LCG8" s="157"/>
      <c r="LCH8" s="157"/>
      <c r="LCI8" s="157"/>
      <c r="LCJ8" s="157"/>
      <c r="LCK8" s="157"/>
      <c r="LCL8" s="157"/>
      <c r="LCM8" s="157"/>
      <c r="LCN8" s="157"/>
      <c r="LCO8" s="157"/>
      <c r="LCP8" s="157"/>
      <c r="LCQ8" s="157"/>
      <c r="LCR8" s="157"/>
      <c r="LCS8" s="157"/>
      <c r="LCT8" s="157"/>
      <c r="LCU8" s="157"/>
      <c r="LCV8" s="157"/>
      <c r="LCW8" s="157"/>
      <c r="LCX8" s="157"/>
      <c r="LCY8" s="157"/>
      <c r="LCZ8" s="157"/>
      <c r="LDA8" s="157"/>
      <c r="LDB8" s="157"/>
      <c r="LDC8" s="157"/>
      <c r="LDD8" s="157"/>
      <c r="LDE8" s="157"/>
      <c r="LDF8" s="157"/>
      <c r="LDG8" s="157"/>
      <c r="LDH8" s="157"/>
      <c r="LDI8" s="157"/>
      <c r="LDJ8" s="157"/>
      <c r="LDK8" s="157"/>
      <c r="LDL8" s="157"/>
      <c r="LDM8" s="157"/>
      <c r="LDN8" s="157"/>
      <c r="LDO8" s="157"/>
      <c r="LDP8" s="157"/>
      <c r="LDQ8" s="157"/>
      <c r="LDR8" s="157"/>
      <c r="LDS8" s="157"/>
      <c r="LDT8" s="157"/>
      <c r="LDU8" s="157"/>
      <c r="LDV8" s="157"/>
      <c r="LDW8" s="157"/>
      <c r="LDX8" s="157"/>
      <c r="LDY8" s="157"/>
      <c r="LDZ8" s="157"/>
      <c r="LEA8" s="157"/>
      <c r="LEB8" s="157"/>
      <c r="LEC8" s="157"/>
      <c r="LED8" s="157"/>
      <c r="LEE8" s="157"/>
      <c r="LEF8" s="157"/>
      <c r="LEG8" s="157"/>
      <c r="LEH8" s="157"/>
      <c r="LEI8" s="157"/>
      <c r="LEJ8" s="157"/>
      <c r="LEK8" s="157"/>
      <c r="LEL8" s="157"/>
      <c r="LEM8" s="157"/>
      <c r="LEN8" s="157"/>
      <c r="LEO8" s="157"/>
      <c r="LEP8" s="157"/>
      <c r="LEQ8" s="157"/>
      <c r="LER8" s="157"/>
      <c r="LES8" s="157"/>
      <c r="LET8" s="157"/>
      <c r="LEU8" s="157"/>
      <c r="LEV8" s="157"/>
      <c r="LEW8" s="157"/>
      <c r="LEX8" s="157"/>
      <c r="LEY8" s="157"/>
      <c r="LEZ8" s="157"/>
      <c r="LFA8" s="157"/>
      <c r="LFB8" s="157"/>
      <c r="LFC8" s="157"/>
      <c r="LFD8" s="157"/>
      <c r="LFE8" s="157"/>
      <c r="LFF8" s="157"/>
      <c r="LFG8" s="157"/>
      <c r="LFH8" s="157"/>
      <c r="LFI8" s="157"/>
      <c r="LFJ8" s="157"/>
      <c r="LFK8" s="157"/>
      <c r="LFL8" s="157"/>
      <c r="LFM8" s="157"/>
      <c r="LFN8" s="157"/>
      <c r="LFO8" s="157"/>
      <c r="LFP8" s="157"/>
      <c r="LFQ8" s="157"/>
      <c r="LFR8" s="157"/>
      <c r="LFS8" s="157"/>
      <c r="LFT8" s="157"/>
      <c r="LFU8" s="157"/>
      <c r="LFV8" s="157"/>
      <c r="LFW8" s="157"/>
      <c r="LFX8" s="157"/>
      <c r="LFY8" s="157"/>
      <c r="LFZ8" s="157"/>
      <c r="LGA8" s="157"/>
      <c r="LGB8" s="157"/>
      <c r="LGC8" s="157"/>
      <c r="LGD8" s="157"/>
      <c r="LGE8" s="157"/>
      <c r="LGF8" s="157"/>
      <c r="LGG8" s="157"/>
      <c r="LGH8" s="157"/>
      <c r="LGI8" s="157"/>
      <c r="LGJ8" s="157"/>
      <c r="LGK8" s="157"/>
      <c r="LGL8" s="157"/>
      <c r="LGM8" s="157"/>
      <c r="LGN8" s="157"/>
      <c r="LGO8" s="157"/>
      <c r="LGP8" s="157"/>
      <c r="LGQ8" s="157"/>
      <c r="LGR8" s="157"/>
      <c r="LGS8" s="157"/>
      <c r="LGT8" s="157"/>
      <c r="LGU8" s="157"/>
      <c r="LGV8" s="157"/>
      <c r="LGW8" s="157"/>
      <c r="LGX8" s="157"/>
      <c r="LGY8" s="157"/>
      <c r="LGZ8" s="157"/>
      <c r="LHA8" s="157"/>
      <c r="LHB8" s="157"/>
      <c r="LHC8" s="157"/>
      <c r="LHD8" s="157"/>
      <c r="LHE8" s="157"/>
      <c r="LHF8" s="157"/>
      <c r="LHG8" s="157"/>
      <c r="LHH8" s="157"/>
      <c r="LHI8" s="157"/>
      <c r="LHJ8" s="157"/>
      <c r="LHK8" s="157"/>
      <c r="LHL8" s="157"/>
      <c r="LHM8" s="157"/>
      <c r="LHN8" s="157"/>
      <c r="LHO8" s="157"/>
      <c r="LHP8" s="157"/>
      <c r="LHQ8" s="157"/>
      <c r="LHR8" s="157"/>
      <c r="LHS8" s="157"/>
      <c r="LHT8" s="157"/>
      <c r="LHU8" s="157"/>
      <c r="LHV8" s="157"/>
      <c r="LHW8" s="157"/>
      <c r="LHX8" s="157"/>
      <c r="LHY8" s="157"/>
      <c r="LHZ8" s="157"/>
      <c r="LIA8" s="157"/>
      <c r="LIB8" s="157"/>
      <c r="LIC8" s="157"/>
      <c r="LID8" s="157"/>
      <c r="LIE8" s="157"/>
      <c r="LIF8" s="157"/>
      <c r="LIG8" s="157"/>
      <c r="LIH8" s="157"/>
      <c r="LII8" s="157"/>
      <c r="LIJ8" s="157"/>
      <c r="LIK8" s="157"/>
      <c r="LIL8" s="157"/>
      <c r="LIM8" s="157"/>
      <c r="LIN8" s="157"/>
      <c r="LIO8" s="157"/>
      <c r="LIP8" s="157"/>
      <c r="LIQ8" s="157"/>
      <c r="LIR8" s="157"/>
      <c r="LIS8" s="157"/>
      <c r="LIT8" s="157"/>
      <c r="LIU8" s="157"/>
      <c r="LIV8" s="157"/>
      <c r="LIW8" s="157"/>
      <c r="LIX8" s="157"/>
      <c r="LIY8" s="157"/>
      <c r="LIZ8" s="157"/>
      <c r="LJA8" s="157"/>
      <c r="LJB8" s="157"/>
      <c r="LJC8" s="157"/>
      <c r="LJD8" s="157"/>
      <c r="LJE8" s="157"/>
      <c r="LJF8" s="157"/>
      <c r="LJG8" s="157"/>
      <c r="LJH8" s="157"/>
      <c r="LJI8" s="157"/>
      <c r="LJJ8" s="157"/>
      <c r="LJK8" s="157"/>
      <c r="LJL8" s="157"/>
      <c r="LJM8" s="157"/>
      <c r="LJN8" s="157"/>
      <c r="LJO8" s="157"/>
      <c r="LJP8" s="157"/>
      <c r="LJQ8" s="157"/>
      <c r="LJR8" s="157"/>
      <c r="LJS8" s="157"/>
      <c r="LJT8" s="157"/>
      <c r="LJU8" s="157"/>
      <c r="LJV8" s="157"/>
      <c r="LJW8" s="157"/>
      <c r="LJX8" s="157"/>
      <c r="LJY8" s="157"/>
      <c r="LJZ8" s="157"/>
      <c r="LKA8" s="157"/>
      <c r="LKB8" s="157"/>
      <c r="LKC8" s="157"/>
      <c r="LKD8" s="157"/>
      <c r="LKE8" s="157"/>
      <c r="LKF8" s="157"/>
      <c r="LKG8" s="157"/>
      <c r="LKH8" s="157"/>
      <c r="LKI8" s="157"/>
      <c r="LKJ8" s="157"/>
      <c r="LKK8" s="157"/>
      <c r="LKL8" s="157"/>
      <c r="LKM8" s="157"/>
      <c r="LKN8" s="157"/>
      <c r="LKO8" s="157"/>
      <c r="LKP8" s="157"/>
      <c r="LKQ8" s="157"/>
      <c r="LKR8" s="157"/>
      <c r="LKS8" s="157"/>
      <c r="LKT8" s="157"/>
      <c r="LKU8" s="157"/>
      <c r="LKV8" s="157"/>
      <c r="LKW8" s="157"/>
      <c r="LKX8" s="157"/>
      <c r="LKY8" s="157"/>
      <c r="LKZ8" s="157"/>
      <c r="LLA8" s="157"/>
      <c r="LLB8" s="157"/>
      <c r="LLC8" s="157"/>
      <c r="LLD8" s="157"/>
      <c r="LLE8" s="157"/>
      <c r="LLF8" s="157"/>
      <c r="LLG8" s="157"/>
      <c r="LLH8" s="157"/>
      <c r="LLI8" s="157"/>
      <c r="LLJ8" s="157"/>
      <c r="LLK8" s="157"/>
      <c r="LLL8" s="157"/>
      <c r="LLM8" s="157"/>
      <c r="LLN8" s="157"/>
      <c r="LLO8" s="157"/>
      <c r="LLP8" s="157"/>
      <c r="LLQ8" s="157"/>
      <c r="LLR8" s="157"/>
      <c r="LLS8" s="157"/>
      <c r="LLT8" s="157"/>
      <c r="LLU8" s="157"/>
      <c r="LLV8" s="157"/>
      <c r="LLW8" s="157"/>
      <c r="LLX8" s="157"/>
      <c r="LLY8" s="157"/>
      <c r="LLZ8" s="157"/>
      <c r="LMA8" s="157"/>
      <c r="LMB8" s="157"/>
      <c r="LMC8" s="157"/>
      <c r="LMD8" s="157"/>
      <c r="LME8" s="157"/>
      <c r="LMF8" s="157"/>
      <c r="LMG8" s="157"/>
      <c r="LMH8" s="157"/>
      <c r="LMI8" s="157"/>
      <c r="LMJ8" s="157"/>
      <c r="LMK8" s="157"/>
      <c r="LML8" s="157"/>
      <c r="LMM8" s="157"/>
      <c r="LMN8" s="157"/>
      <c r="LMO8" s="157"/>
      <c r="LMP8" s="157"/>
      <c r="LMQ8" s="157"/>
      <c r="LMR8" s="157"/>
      <c r="LMS8" s="157"/>
      <c r="LMT8" s="157"/>
      <c r="LMU8" s="157"/>
      <c r="LMV8" s="157"/>
      <c r="LMW8" s="157"/>
      <c r="LMX8" s="157"/>
      <c r="LMY8" s="157"/>
      <c r="LMZ8" s="157"/>
      <c r="LNA8" s="157"/>
      <c r="LNB8" s="157"/>
      <c r="LNC8" s="157"/>
      <c r="LND8" s="157"/>
      <c r="LNE8" s="157"/>
      <c r="LNF8" s="157"/>
      <c r="LNG8" s="157"/>
      <c r="LNH8" s="157"/>
      <c r="LNI8" s="157"/>
      <c r="LNJ8" s="157"/>
      <c r="LNK8" s="157"/>
      <c r="LNL8" s="157"/>
      <c r="LNM8" s="157"/>
      <c r="LNN8" s="157"/>
      <c r="LNO8" s="157"/>
      <c r="LNP8" s="157"/>
      <c r="LNQ8" s="157"/>
      <c r="LNR8" s="157"/>
      <c r="LNS8" s="157"/>
      <c r="LNT8" s="157"/>
      <c r="LNU8" s="157"/>
      <c r="LNV8" s="157"/>
      <c r="LNW8" s="157"/>
      <c r="LNX8" s="157"/>
      <c r="LNY8" s="157"/>
      <c r="LNZ8" s="157"/>
      <c r="LOA8" s="157"/>
      <c r="LOB8" s="157"/>
      <c r="LOC8" s="157"/>
      <c r="LOD8" s="157"/>
      <c r="LOE8" s="157"/>
      <c r="LOF8" s="157"/>
      <c r="LOG8" s="157"/>
      <c r="LOH8" s="157"/>
      <c r="LOI8" s="157"/>
      <c r="LOJ8" s="157"/>
      <c r="LOK8" s="157"/>
      <c r="LOL8" s="157"/>
      <c r="LOM8" s="157"/>
      <c r="LON8" s="157"/>
      <c r="LOO8" s="157"/>
      <c r="LOP8" s="157"/>
      <c r="LOQ8" s="157"/>
      <c r="LOR8" s="157"/>
      <c r="LOS8" s="157"/>
      <c r="LOT8" s="157"/>
      <c r="LOU8" s="157"/>
      <c r="LOV8" s="157"/>
      <c r="LOW8" s="157"/>
      <c r="LOX8" s="157"/>
      <c r="LOY8" s="157"/>
      <c r="LOZ8" s="157"/>
      <c r="LPA8" s="157"/>
      <c r="LPB8" s="157"/>
      <c r="LPC8" s="157"/>
      <c r="LPD8" s="157"/>
      <c r="LPE8" s="157"/>
      <c r="LPF8" s="157"/>
      <c r="LPG8" s="157"/>
      <c r="LPH8" s="157"/>
      <c r="LPI8" s="157"/>
      <c r="LPJ8" s="157"/>
      <c r="LPK8" s="157"/>
      <c r="LPL8" s="157"/>
      <c r="LPM8" s="157"/>
      <c r="LPN8" s="157"/>
      <c r="LPO8" s="157"/>
      <c r="LPP8" s="157"/>
      <c r="LPQ8" s="157"/>
      <c r="LPR8" s="157"/>
      <c r="LPS8" s="157"/>
      <c r="LPT8" s="157"/>
      <c r="LPU8" s="157"/>
      <c r="LPV8" s="157"/>
      <c r="LPW8" s="157"/>
      <c r="LPX8" s="157"/>
      <c r="LPY8" s="157"/>
      <c r="LPZ8" s="157"/>
      <c r="LQA8" s="157"/>
      <c r="LQB8" s="157"/>
      <c r="LQC8" s="157"/>
      <c r="LQD8" s="157"/>
      <c r="LQE8" s="157"/>
      <c r="LQF8" s="157"/>
      <c r="LQG8" s="157"/>
      <c r="LQH8" s="157"/>
      <c r="LQI8" s="157"/>
      <c r="LQJ8" s="157"/>
      <c r="LQK8" s="157"/>
      <c r="LQL8" s="157"/>
      <c r="LQM8" s="157"/>
      <c r="LQN8" s="157"/>
      <c r="LQO8" s="157"/>
      <c r="LQP8" s="157"/>
      <c r="LQQ8" s="157"/>
      <c r="LQR8" s="157"/>
      <c r="LQS8" s="157"/>
      <c r="LQT8" s="157"/>
      <c r="LQU8" s="157"/>
      <c r="LQV8" s="157"/>
      <c r="LQW8" s="157"/>
      <c r="LQX8" s="157"/>
      <c r="LQY8" s="157"/>
      <c r="LQZ8" s="157"/>
      <c r="LRA8" s="157"/>
      <c r="LRB8" s="157"/>
      <c r="LRC8" s="157"/>
      <c r="LRD8" s="157"/>
      <c r="LRE8" s="157"/>
      <c r="LRF8" s="157"/>
      <c r="LRG8" s="157"/>
      <c r="LRH8" s="157"/>
      <c r="LRI8" s="157"/>
      <c r="LRJ8" s="157"/>
      <c r="LRK8" s="157"/>
      <c r="LRL8" s="157"/>
      <c r="LRM8" s="157"/>
      <c r="LRN8" s="157"/>
      <c r="LRO8" s="157"/>
      <c r="LRP8" s="157"/>
      <c r="LRQ8" s="157"/>
      <c r="LRR8" s="157"/>
      <c r="LRS8" s="157"/>
      <c r="LRT8" s="157"/>
      <c r="LRU8" s="157"/>
      <c r="LRV8" s="157"/>
      <c r="LRW8" s="157"/>
      <c r="LRX8" s="157"/>
      <c r="LRY8" s="157"/>
      <c r="LRZ8" s="157"/>
      <c r="LSA8" s="157"/>
      <c r="LSB8" s="157"/>
      <c r="LSC8" s="157"/>
      <c r="LSD8" s="157"/>
      <c r="LSE8" s="157"/>
      <c r="LSF8" s="157"/>
      <c r="LSG8" s="157"/>
      <c r="LSH8" s="157"/>
      <c r="LSI8" s="157"/>
      <c r="LSJ8" s="157"/>
      <c r="LSK8" s="157"/>
      <c r="LSL8" s="157"/>
      <c r="LSM8" s="157"/>
      <c r="LSN8" s="157"/>
      <c r="LSO8" s="157"/>
      <c r="LSP8" s="157"/>
      <c r="LSQ8" s="157"/>
      <c r="LSR8" s="157"/>
      <c r="LSS8" s="157"/>
      <c r="LST8" s="157"/>
      <c r="LSU8" s="157"/>
      <c r="LSV8" s="157"/>
      <c r="LSW8" s="157"/>
      <c r="LSX8" s="157"/>
      <c r="LSY8" s="157"/>
      <c r="LSZ8" s="157"/>
      <c r="LTA8" s="157"/>
      <c r="LTB8" s="157"/>
      <c r="LTC8" s="157"/>
      <c r="LTD8" s="157"/>
      <c r="LTE8" s="157"/>
      <c r="LTF8" s="157"/>
      <c r="LTG8" s="157"/>
      <c r="LTH8" s="157"/>
      <c r="LTI8" s="157"/>
      <c r="LTJ8" s="157"/>
      <c r="LTK8" s="157"/>
      <c r="LTL8" s="157"/>
      <c r="LTM8" s="157"/>
      <c r="LTN8" s="157"/>
      <c r="LTO8" s="157"/>
      <c r="LTP8" s="157"/>
      <c r="LTQ8" s="157"/>
      <c r="LTR8" s="157"/>
      <c r="LTS8" s="157"/>
      <c r="LTT8" s="157"/>
      <c r="LTU8" s="157"/>
      <c r="LTV8" s="157"/>
      <c r="LTW8" s="157"/>
      <c r="LTX8" s="157"/>
      <c r="LTY8" s="157"/>
      <c r="LTZ8" s="157"/>
      <c r="LUA8" s="157"/>
      <c r="LUB8" s="157"/>
      <c r="LUC8" s="157"/>
      <c r="LUD8" s="157"/>
      <c r="LUE8" s="157"/>
      <c r="LUF8" s="157"/>
      <c r="LUG8" s="157"/>
      <c r="LUH8" s="157"/>
      <c r="LUI8" s="157"/>
      <c r="LUJ8" s="157"/>
      <c r="LUK8" s="157"/>
      <c r="LUL8" s="157"/>
      <c r="LUM8" s="157"/>
      <c r="LUN8" s="157"/>
      <c r="LUO8" s="157"/>
      <c r="LUP8" s="157"/>
      <c r="LUQ8" s="157"/>
      <c r="LUR8" s="157"/>
      <c r="LUS8" s="157"/>
      <c r="LUT8" s="157"/>
      <c r="LUU8" s="157"/>
      <c r="LUV8" s="157"/>
      <c r="LUW8" s="157"/>
      <c r="LUX8" s="157"/>
      <c r="LUY8" s="157"/>
      <c r="LUZ8" s="157"/>
      <c r="LVA8" s="157"/>
      <c r="LVB8" s="157"/>
      <c r="LVC8" s="157"/>
      <c r="LVD8" s="157"/>
      <c r="LVE8" s="157"/>
      <c r="LVF8" s="157"/>
      <c r="LVG8" s="157"/>
      <c r="LVH8" s="157"/>
      <c r="LVI8" s="157"/>
      <c r="LVJ8" s="157"/>
      <c r="LVK8" s="157"/>
      <c r="LVL8" s="157"/>
      <c r="LVM8" s="157"/>
      <c r="LVN8" s="157"/>
      <c r="LVO8" s="157"/>
      <c r="LVP8" s="157"/>
      <c r="LVQ8" s="157"/>
      <c r="LVR8" s="157"/>
      <c r="LVS8" s="157"/>
      <c r="LVT8" s="157"/>
      <c r="LVU8" s="157"/>
      <c r="LVV8" s="157"/>
      <c r="LVW8" s="157"/>
      <c r="LVX8" s="157"/>
      <c r="LVY8" s="157"/>
      <c r="LVZ8" s="157"/>
      <c r="LWA8" s="157"/>
      <c r="LWB8" s="157"/>
      <c r="LWC8" s="157"/>
      <c r="LWD8" s="157"/>
      <c r="LWE8" s="157"/>
      <c r="LWF8" s="157"/>
      <c r="LWG8" s="157"/>
      <c r="LWH8" s="157"/>
      <c r="LWI8" s="157"/>
      <c r="LWJ8" s="157"/>
      <c r="LWK8" s="157"/>
      <c r="LWL8" s="157"/>
      <c r="LWM8" s="157"/>
      <c r="LWN8" s="157"/>
      <c r="LWO8" s="157"/>
      <c r="LWP8" s="157"/>
      <c r="LWQ8" s="157"/>
      <c r="LWR8" s="157"/>
      <c r="LWS8" s="157"/>
      <c r="LWT8" s="157"/>
      <c r="LWU8" s="157"/>
      <c r="LWV8" s="157"/>
      <c r="LWW8" s="157"/>
      <c r="LWX8" s="157"/>
      <c r="LWY8" s="157"/>
      <c r="LWZ8" s="157"/>
      <c r="LXA8" s="157"/>
      <c r="LXB8" s="157"/>
      <c r="LXC8" s="157"/>
      <c r="LXD8" s="157"/>
      <c r="LXE8" s="157"/>
      <c r="LXF8" s="157"/>
      <c r="LXG8" s="157"/>
      <c r="LXH8" s="157"/>
      <c r="LXI8" s="157"/>
      <c r="LXJ8" s="157"/>
      <c r="LXK8" s="157"/>
      <c r="LXL8" s="157"/>
      <c r="LXM8" s="157"/>
      <c r="LXN8" s="157"/>
      <c r="LXO8" s="157"/>
      <c r="LXP8" s="157"/>
      <c r="LXQ8" s="157"/>
      <c r="LXR8" s="157"/>
      <c r="LXS8" s="157"/>
      <c r="LXT8" s="157"/>
      <c r="LXU8" s="157"/>
      <c r="LXV8" s="157"/>
      <c r="LXW8" s="157"/>
      <c r="LXX8" s="157"/>
      <c r="LXY8" s="157"/>
      <c r="LXZ8" s="157"/>
      <c r="LYA8" s="157"/>
      <c r="LYB8" s="157"/>
      <c r="LYC8" s="157"/>
      <c r="LYD8" s="157"/>
      <c r="LYE8" s="157"/>
      <c r="LYF8" s="157"/>
      <c r="LYG8" s="157"/>
      <c r="LYH8" s="157"/>
      <c r="LYI8" s="157"/>
      <c r="LYJ8" s="157"/>
      <c r="LYK8" s="157"/>
      <c r="LYL8" s="157"/>
      <c r="LYM8" s="157"/>
      <c r="LYN8" s="157"/>
      <c r="LYO8" s="157"/>
      <c r="LYP8" s="157"/>
      <c r="LYQ8" s="157"/>
      <c r="LYR8" s="157"/>
      <c r="LYS8" s="157"/>
      <c r="LYT8" s="157"/>
      <c r="LYU8" s="157"/>
      <c r="LYV8" s="157"/>
      <c r="LYW8" s="157"/>
      <c r="LYX8" s="157"/>
      <c r="LYY8" s="157"/>
      <c r="LYZ8" s="157"/>
      <c r="LZA8" s="157"/>
      <c r="LZB8" s="157"/>
      <c r="LZC8" s="157"/>
      <c r="LZD8" s="157"/>
      <c r="LZE8" s="157"/>
      <c r="LZF8" s="157"/>
      <c r="LZG8" s="157"/>
      <c r="LZH8" s="157"/>
      <c r="LZI8" s="157"/>
      <c r="LZJ8" s="157"/>
      <c r="LZK8" s="157"/>
      <c r="LZL8" s="157"/>
      <c r="LZM8" s="157"/>
      <c r="LZN8" s="157"/>
      <c r="LZO8" s="157"/>
      <c r="LZP8" s="157"/>
      <c r="LZQ8" s="157"/>
      <c r="LZR8" s="157"/>
      <c r="LZS8" s="157"/>
      <c r="LZT8" s="157"/>
      <c r="LZU8" s="157"/>
      <c r="LZV8" s="157"/>
      <c r="LZW8" s="157"/>
      <c r="LZX8" s="157"/>
      <c r="LZY8" s="157"/>
      <c r="LZZ8" s="157"/>
      <c r="MAA8" s="157"/>
      <c r="MAB8" s="157"/>
      <c r="MAC8" s="157"/>
      <c r="MAD8" s="157"/>
      <c r="MAE8" s="157"/>
      <c r="MAF8" s="157"/>
      <c r="MAG8" s="157"/>
      <c r="MAH8" s="157"/>
      <c r="MAI8" s="157"/>
      <c r="MAJ8" s="157"/>
      <c r="MAK8" s="157"/>
      <c r="MAL8" s="157"/>
      <c r="MAM8" s="157"/>
      <c r="MAN8" s="157"/>
      <c r="MAO8" s="157"/>
      <c r="MAP8" s="157"/>
      <c r="MAQ8" s="157"/>
      <c r="MAR8" s="157"/>
      <c r="MAS8" s="157"/>
      <c r="MAT8" s="157"/>
      <c r="MAU8" s="157"/>
      <c r="MAV8" s="157"/>
      <c r="MAW8" s="157"/>
      <c r="MAX8" s="157"/>
      <c r="MAY8" s="157"/>
      <c r="MAZ8" s="157"/>
      <c r="MBA8" s="157"/>
      <c r="MBB8" s="157"/>
      <c r="MBC8" s="157"/>
      <c r="MBD8" s="157"/>
      <c r="MBE8" s="157"/>
      <c r="MBF8" s="157"/>
      <c r="MBG8" s="157"/>
      <c r="MBH8" s="157"/>
      <c r="MBI8" s="157"/>
      <c r="MBJ8" s="157"/>
      <c r="MBK8" s="157"/>
      <c r="MBL8" s="157"/>
      <c r="MBM8" s="157"/>
      <c r="MBN8" s="157"/>
      <c r="MBO8" s="157"/>
      <c r="MBP8" s="157"/>
      <c r="MBQ8" s="157"/>
      <c r="MBR8" s="157"/>
      <c r="MBS8" s="157"/>
      <c r="MBT8" s="157"/>
      <c r="MBU8" s="157"/>
      <c r="MBV8" s="157"/>
      <c r="MBW8" s="157"/>
      <c r="MBX8" s="157"/>
      <c r="MBY8" s="157"/>
      <c r="MBZ8" s="157"/>
      <c r="MCA8" s="157"/>
      <c r="MCB8" s="157"/>
      <c r="MCC8" s="157"/>
      <c r="MCD8" s="157"/>
      <c r="MCE8" s="157"/>
      <c r="MCF8" s="157"/>
      <c r="MCG8" s="157"/>
      <c r="MCH8" s="157"/>
      <c r="MCI8" s="157"/>
      <c r="MCJ8" s="157"/>
      <c r="MCK8" s="157"/>
      <c r="MCL8" s="157"/>
      <c r="MCM8" s="157"/>
      <c r="MCN8" s="157"/>
      <c r="MCO8" s="157"/>
      <c r="MCP8" s="157"/>
      <c r="MCQ8" s="157"/>
      <c r="MCR8" s="157"/>
      <c r="MCS8" s="157"/>
      <c r="MCT8" s="157"/>
      <c r="MCU8" s="157"/>
      <c r="MCV8" s="157"/>
      <c r="MCW8" s="157"/>
      <c r="MCX8" s="157"/>
      <c r="MCY8" s="157"/>
      <c r="MCZ8" s="157"/>
      <c r="MDA8" s="157"/>
      <c r="MDB8" s="157"/>
      <c r="MDC8" s="157"/>
      <c r="MDD8" s="157"/>
      <c r="MDE8" s="157"/>
      <c r="MDF8" s="157"/>
      <c r="MDG8" s="157"/>
      <c r="MDH8" s="157"/>
      <c r="MDI8" s="157"/>
      <c r="MDJ8" s="157"/>
      <c r="MDK8" s="157"/>
      <c r="MDL8" s="157"/>
      <c r="MDM8" s="157"/>
      <c r="MDN8" s="157"/>
      <c r="MDO8" s="157"/>
      <c r="MDP8" s="157"/>
      <c r="MDQ8" s="157"/>
      <c r="MDR8" s="157"/>
      <c r="MDS8" s="157"/>
      <c r="MDT8" s="157"/>
      <c r="MDU8" s="157"/>
      <c r="MDV8" s="157"/>
      <c r="MDW8" s="157"/>
      <c r="MDX8" s="157"/>
      <c r="MDY8" s="157"/>
      <c r="MDZ8" s="157"/>
      <c r="MEA8" s="157"/>
      <c r="MEB8" s="157"/>
      <c r="MEC8" s="157"/>
      <c r="MED8" s="157"/>
      <c r="MEE8" s="157"/>
      <c r="MEF8" s="157"/>
      <c r="MEG8" s="157"/>
      <c r="MEH8" s="157"/>
      <c r="MEI8" s="157"/>
      <c r="MEJ8" s="157"/>
      <c r="MEK8" s="157"/>
      <c r="MEL8" s="157"/>
      <c r="MEM8" s="157"/>
      <c r="MEN8" s="157"/>
      <c r="MEO8" s="157"/>
      <c r="MEP8" s="157"/>
      <c r="MEQ8" s="157"/>
      <c r="MER8" s="157"/>
      <c r="MES8" s="157"/>
      <c r="MET8" s="157"/>
      <c r="MEU8" s="157"/>
      <c r="MEV8" s="157"/>
      <c r="MEW8" s="157"/>
      <c r="MEX8" s="157"/>
      <c r="MEY8" s="157"/>
      <c r="MEZ8" s="157"/>
      <c r="MFA8" s="157"/>
      <c r="MFB8" s="157"/>
      <c r="MFC8" s="157"/>
      <c r="MFD8" s="157"/>
      <c r="MFE8" s="157"/>
      <c r="MFF8" s="157"/>
      <c r="MFG8" s="157"/>
      <c r="MFH8" s="157"/>
      <c r="MFI8" s="157"/>
      <c r="MFJ8" s="157"/>
      <c r="MFK8" s="157"/>
      <c r="MFL8" s="157"/>
      <c r="MFM8" s="157"/>
      <c r="MFN8" s="157"/>
      <c r="MFO8" s="157"/>
      <c r="MFP8" s="157"/>
      <c r="MFQ8" s="157"/>
      <c r="MFR8" s="157"/>
      <c r="MFS8" s="157"/>
      <c r="MFT8" s="157"/>
      <c r="MFU8" s="157"/>
      <c r="MFV8" s="157"/>
      <c r="MFW8" s="157"/>
      <c r="MFX8" s="157"/>
      <c r="MFY8" s="157"/>
      <c r="MFZ8" s="157"/>
      <c r="MGA8" s="157"/>
      <c r="MGB8" s="157"/>
      <c r="MGC8" s="157"/>
      <c r="MGD8" s="157"/>
      <c r="MGE8" s="157"/>
      <c r="MGF8" s="157"/>
      <c r="MGG8" s="157"/>
      <c r="MGH8" s="157"/>
      <c r="MGI8" s="157"/>
      <c r="MGJ8" s="157"/>
      <c r="MGK8" s="157"/>
      <c r="MGL8" s="157"/>
      <c r="MGM8" s="157"/>
      <c r="MGN8" s="157"/>
      <c r="MGO8" s="157"/>
      <c r="MGP8" s="157"/>
      <c r="MGQ8" s="157"/>
      <c r="MGR8" s="157"/>
      <c r="MGS8" s="157"/>
      <c r="MGT8" s="157"/>
      <c r="MGU8" s="157"/>
      <c r="MGV8" s="157"/>
      <c r="MGW8" s="157"/>
      <c r="MGX8" s="157"/>
      <c r="MGY8" s="157"/>
      <c r="MGZ8" s="157"/>
      <c r="MHA8" s="157"/>
      <c r="MHB8" s="157"/>
      <c r="MHC8" s="157"/>
      <c r="MHD8" s="157"/>
      <c r="MHE8" s="157"/>
      <c r="MHF8" s="157"/>
      <c r="MHG8" s="157"/>
      <c r="MHH8" s="157"/>
      <c r="MHI8" s="157"/>
      <c r="MHJ8" s="157"/>
      <c r="MHK8" s="157"/>
      <c r="MHL8" s="157"/>
      <c r="MHM8" s="157"/>
      <c r="MHN8" s="157"/>
      <c r="MHO8" s="157"/>
      <c r="MHP8" s="157"/>
      <c r="MHQ8" s="157"/>
      <c r="MHR8" s="157"/>
      <c r="MHS8" s="157"/>
      <c r="MHT8" s="157"/>
      <c r="MHU8" s="157"/>
      <c r="MHV8" s="157"/>
      <c r="MHW8" s="157"/>
      <c r="MHX8" s="157"/>
      <c r="MHY8" s="157"/>
      <c r="MHZ8" s="157"/>
      <c r="MIA8" s="157"/>
      <c r="MIB8" s="157"/>
      <c r="MIC8" s="157"/>
      <c r="MID8" s="157"/>
      <c r="MIE8" s="157"/>
      <c r="MIF8" s="157"/>
      <c r="MIG8" s="157"/>
      <c r="MIH8" s="157"/>
      <c r="MII8" s="157"/>
      <c r="MIJ8" s="157"/>
      <c r="MIK8" s="157"/>
      <c r="MIL8" s="157"/>
      <c r="MIM8" s="157"/>
      <c r="MIN8" s="157"/>
      <c r="MIO8" s="157"/>
      <c r="MIP8" s="157"/>
      <c r="MIQ8" s="157"/>
      <c r="MIR8" s="157"/>
      <c r="MIS8" s="157"/>
      <c r="MIT8" s="157"/>
      <c r="MIU8" s="157"/>
      <c r="MIV8" s="157"/>
      <c r="MIW8" s="157"/>
      <c r="MIX8" s="157"/>
      <c r="MIY8" s="157"/>
      <c r="MIZ8" s="157"/>
      <c r="MJA8" s="157"/>
      <c r="MJB8" s="157"/>
      <c r="MJC8" s="157"/>
      <c r="MJD8" s="157"/>
      <c r="MJE8" s="157"/>
      <c r="MJF8" s="157"/>
      <c r="MJG8" s="157"/>
      <c r="MJH8" s="157"/>
      <c r="MJI8" s="157"/>
      <c r="MJJ8" s="157"/>
      <c r="MJK8" s="157"/>
      <c r="MJL8" s="157"/>
      <c r="MJM8" s="157"/>
      <c r="MJN8" s="157"/>
      <c r="MJO8" s="157"/>
      <c r="MJP8" s="157"/>
      <c r="MJQ8" s="157"/>
      <c r="MJR8" s="157"/>
      <c r="MJS8" s="157"/>
      <c r="MJT8" s="157"/>
      <c r="MJU8" s="157"/>
      <c r="MJV8" s="157"/>
      <c r="MJW8" s="157"/>
      <c r="MJX8" s="157"/>
      <c r="MJY8" s="157"/>
      <c r="MJZ8" s="157"/>
      <c r="MKA8" s="157"/>
      <c r="MKB8" s="157"/>
      <c r="MKC8" s="157"/>
      <c r="MKD8" s="157"/>
      <c r="MKE8" s="157"/>
      <c r="MKF8" s="157"/>
      <c r="MKG8" s="157"/>
      <c r="MKH8" s="157"/>
      <c r="MKI8" s="157"/>
      <c r="MKJ8" s="157"/>
      <c r="MKK8" s="157"/>
      <c r="MKL8" s="157"/>
      <c r="MKM8" s="157"/>
      <c r="MKN8" s="157"/>
      <c r="MKO8" s="157"/>
      <c r="MKP8" s="157"/>
      <c r="MKQ8" s="157"/>
      <c r="MKR8" s="157"/>
      <c r="MKS8" s="157"/>
      <c r="MKT8" s="157"/>
      <c r="MKU8" s="157"/>
      <c r="MKV8" s="157"/>
      <c r="MKW8" s="157"/>
      <c r="MKX8" s="157"/>
      <c r="MKY8" s="157"/>
      <c r="MKZ8" s="157"/>
      <c r="MLA8" s="157"/>
      <c r="MLB8" s="157"/>
      <c r="MLC8" s="157"/>
      <c r="MLD8" s="157"/>
      <c r="MLE8" s="157"/>
      <c r="MLF8" s="157"/>
      <c r="MLG8" s="157"/>
      <c r="MLH8" s="157"/>
      <c r="MLI8" s="157"/>
      <c r="MLJ8" s="157"/>
      <c r="MLK8" s="157"/>
      <c r="MLL8" s="157"/>
      <c r="MLM8" s="157"/>
      <c r="MLN8" s="157"/>
      <c r="MLO8" s="157"/>
      <c r="MLP8" s="157"/>
      <c r="MLQ8" s="157"/>
      <c r="MLR8" s="157"/>
      <c r="MLS8" s="157"/>
      <c r="MLT8" s="157"/>
      <c r="MLU8" s="157"/>
      <c r="MLV8" s="157"/>
      <c r="MLW8" s="157"/>
      <c r="MLX8" s="157"/>
      <c r="MLY8" s="157"/>
      <c r="MLZ8" s="157"/>
      <c r="MMA8" s="157"/>
      <c r="MMB8" s="157"/>
      <c r="MMC8" s="157"/>
      <c r="MMD8" s="157"/>
      <c r="MME8" s="157"/>
      <c r="MMF8" s="157"/>
      <c r="MMG8" s="157"/>
      <c r="MMH8" s="157"/>
      <c r="MMI8" s="157"/>
      <c r="MMJ8" s="157"/>
      <c r="MMK8" s="157"/>
      <c r="MML8" s="157"/>
      <c r="MMM8" s="157"/>
      <c r="MMN8" s="157"/>
      <c r="MMO8" s="157"/>
      <c r="MMP8" s="157"/>
      <c r="MMQ8" s="157"/>
      <c r="MMR8" s="157"/>
      <c r="MMS8" s="157"/>
      <c r="MMT8" s="157"/>
      <c r="MMU8" s="157"/>
      <c r="MMV8" s="157"/>
      <c r="MMW8" s="157"/>
      <c r="MMX8" s="157"/>
      <c r="MMY8" s="157"/>
      <c r="MMZ8" s="157"/>
      <c r="MNA8" s="157"/>
      <c r="MNB8" s="157"/>
      <c r="MNC8" s="157"/>
      <c r="MND8" s="157"/>
      <c r="MNE8" s="157"/>
      <c r="MNF8" s="157"/>
      <c r="MNG8" s="157"/>
      <c r="MNH8" s="157"/>
      <c r="MNI8" s="157"/>
      <c r="MNJ8" s="157"/>
      <c r="MNK8" s="157"/>
      <c r="MNL8" s="157"/>
      <c r="MNM8" s="157"/>
      <c r="MNN8" s="157"/>
      <c r="MNO8" s="157"/>
      <c r="MNP8" s="157"/>
      <c r="MNQ8" s="157"/>
      <c r="MNR8" s="157"/>
      <c r="MNS8" s="157"/>
      <c r="MNT8" s="157"/>
      <c r="MNU8" s="157"/>
      <c r="MNV8" s="157"/>
      <c r="MNW8" s="157"/>
      <c r="MNX8" s="157"/>
      <c r="MNY8" s="157"/>
      <c r="MNZ8" s="157"/>
      <c r="MOA8" s="157"/>
      <c r="MOB8" s="157"/>
      <c r="MOC8" s="157"/>
      <c r="MOD8" s="157"/>
      <c r="MOE8" s="157"/>
      <c r="MOF8" s="157"/>
      <c r="MOG8" s="157"/>
      <c r="MOH8" s="157"/>
      <c r="MOI8" s="157"/>
      <c r="MOJ8" s="157"/>
      <c r="MOK8" s="157"/>
      <c r="MOL8" s="157"/>
      <c r="MOM8" s="157"/>
      <c r="MON8" s="157"/>
      <c r="MOO8" s="157"/>
      <c r="MOP8" s="157"/>
      <c r="MOQ8" s="157"/>
      <c r="MOR8" s="157"/>
      <c r="MOS8" s="157"/>
      <c r="MOT8" s="157"/>
      <c r="MOU8" s="157"/>
      <c r="MOV8" s="157"/>
      <c r="MOW8" s="157"/>
      <c r="MOX8" s="157"/>
      <c r="MOY8" s="157"/>
      <c r="MOZ8" s="157"/>
      <c r="MPA8" s="157"/>
      <c r="MPB8" s="157"/>
      <c r="MPC8" s="157"/>
      <c r="MPD8" s="157"/>
      <c r="MPE8" s="157"/>
      <c r="MPF8" s="157"/>
      <c r="MPG8" s="157"/>
      <c r="MPH8" s="157"/>
      <c r="MPI8" s="157"/>
      <c r="MPJ8" s="157"/>
      <c r="MPK8" s="157"/>
      <c r="MPL8" s="157"/>
      <c r="MPM8" s="157"/>
      <c r="MPN8" s="157"/>
      <c r="MPO8" s="157"/>
      <c r="MPP8" s="157"/>
      <c r="MPQ8" s="157"/>
      <c r="MPR8" s="157"/>
      <c r="MPS8" s="157"/>
      <c r="MPT8" s="157"/>
      <c r="MPU8" s="157"/>
      <c r="MPV8" s="157"/>
      <c r="MPW8" s="157"/>
      <c r="MPX8" s="157"/>
      <c r="MPY8" s="157"/>
      <c r="MPZ8" s="157"/>
      <c r="MQA8" s="157"/>
      <c r="MQB8" s="157"/>
      <c r="MQC8" s="157"/>
      <c r="MQD8" s="157"/>
      <c r="MQE8" s="157"/>
      <c r="MQF8" s="157"/>
      <c r="MQG8" s="157"/>
      <c r="MQH8" s="157"/>
      <c r="MQI8" s="157"/>
      <c r="MQJ8" s="157"/>
      <c r="MQK8" s="157"/>
      <c r="MQL8" s="157"/>
      <c r="MQM8" s="157"/>
      <c r="MQN8" s="157"/>
      <c r="MQO8" s="157"/>
      <c r="MQP8" s="157"/>
      <c r="MQQ8" s="157"/>
      <c r="MQR8" s="157"/>
      <c r="MQS8" s="157"/>
      <c r="MQT8" s="157"/>
      <c r="MQU8" s="157"/>
      <c r="MQV8" s="157"/>
      <c r="MQW8" s="157"/>
      <c r="MQX8" s="157"/>
      <c r="MQY8" s="157"/>
      <c r="MQZ8" s="157"/>
      <c r="MRA8" s="157"/>
      <c r="MRB8" s="157"/>
      <c r="MRC8" s="157"/>
      <c r="MRD8" s="157"/>
      <c r="MRE8" s="157"/>
      <c r="MRF8" s="157"/>
      <c r="MRG8" s="157"/>
      <c r="MRH8" s="157"/>
      <c r="MRI8" s="157"/>
      <c r="MRJ8" s="157"/>
      <c r="MRK8" s="157"/>
      <c r="MRL8" s="157"/>
      <c r="MRM8" s="157"/>
      <c r="MRN8" s="157"/>
      <c r="MRO8" s="157"/>
      <c r="MRP8" s="157"/>
      <c r="MRQ8" s="157"/>
      <c r="MRR8" s="157"/>
      <c r="MRS8" s="157"/>
      <c r="MRT8" s="157"/>
      <c r="MRU8" s="157"/>
      <c r="MRV8" s="157"/>
      <c r="MRW8" s="157"/>
      <c r="MRX8" s="157"/>
      <c r="MRY8" s="157"/>
      <c r="MRZ8" s="157"/>
      <c r="MSA8" s="157"/>
      <c r="MSB8" s="157"/>
      <c r="MSC8" s="157"/>
      <c r="MSD8" s="157"/>
      <c r="MSE8" s="157"/>
      <c r="MSF8" s="157"/>
      <c r="MSG8" s="157"/>
      <c r="MSH8" s="157"/>
      <c r="MSI8" s="157"/>
      <c r="MSJ8" s="157"/>
      <c r="MSK8" s="157"/>
      <c r="MSL8" s="157"/>
      <c r="MSM8" s="157"/>
      <c r="MSN8" s="157"/>
      <c r="MSO8" s="157"/>
      <c r="MSP8" s="157"/>
      <c r="MSQ8" s="157"/>
      <c r="MSR8" s="157"/>
      <c r="MSS8" s="157"/>
      <c r="MST8" s="157"/>
      <c r="MSU8" s="157"/>
      <c r="MSV8" s="157"/>
      <c r="MSW8" s="157"/>
      <c r="MSX8" s="157"/>
      <c r="MSY8" s="157"/>
      <c r="MSZ8" s="157"/>
      <c r="MTA8" s="157"/>
      <c r="MTB8" s="157"/>
      <c r="MTC8" s="157"/>
      <c r="MTD8" s="157"/>
      <c r="MTE8" s="157"/>
      <c r="MTF8" s="157"/>
      <c r="MTG8" s="157"/>
      <c r="MTH8" s="157"/>
      <c r="MTI8" s="157"/>
      <c r="MTJ8" s="157"/>
      <c r="MTK8" s="157"/>
      <c r="MTL8" s="157"/>
      <c r="MTM8" s="157"/>
      <c r="MTN8" s="157"/>
      <c r="MTO8" s="157"/>
      <c r="MTP8" s="157"/>
      <c r="MTQ8" s="157"/>
      <c r="MTR8" s="157"/>
      <c r="MTS8" s="157"/>
      <c r="MTT8" s="157"/>
      <c r="MTU8" s="157"/>
      <c r="MTV8" s="157"/>
      <c r="MTW8" s="157"/>
      <c r="MTX8" s="157"/>
      <c r="MTY8" s="157"/>
      <c r="MTZ8" s="157"/>
      <c r="MUA8" s="157"/>
      <c r="MUB8" s="157"/>
      <c r="MUC8" s="157"/>
      <c r="MUD8" s="157"/>
      <c r="MUE8" s="157"/>
      <c r="MUF8" s="157"/>
      <c r="MUG8" s="157"/>
      <c r="MUH8" s="157"/>
      <c r="MUI8" s="157"/>
      <c r="MUJ8" s="157"/>
      <c r="MUK8" s="157"/>
      <c r="MUL8" s="157"/>
      <c r="MUM8" s="157"/>
      <c r="MUN8" s="157"/>
      <c r="MUO8" s="157"/>
      <c r="MUP8" s="157"/>
      <c r="MUQ8" s="157"/>
      <c r="MUR8" s="157"/>
      <c r="MUS8" s="157"/>
      <c r="MUT8" s="157"/>
      <c r="MUU8" s="157"/>
      <c r="MUV8" s="157"/>
      <c r="MUW8" s="157"/>
      <c r="MUX8" s="157"/>
      <c r="MUY8" s="157"/>
      <c r="MUZ8" s="157"/>
      <c r="MVA8" s="157"/>
      <c r="MVB8" s="157"/>
      <c r="MVC8" s="157"/>
      <c r="MVD8" s="157"/>
      <c r="MVE8" s="157"/>
      <c r="MVF8" s="157"/>
      <c r="MVG8" s="157"/>
      <c r="MVH8" s="157"/>
      <c r="MVI8" s="157"/>
      <c r="MVJ8" s="157"/>
      <c r="MVK8" s="157"/>
      <c r="MVL8" s="157"/>
      <c r="MVM8" s="157"/>
      <c r="MVN8" s="157"/>
      <c r="MVO8" s="157"/>
      <c r="MVP8" s="157"/>
      <c r="MVQ8" s="157"/>
      <c r="MVR8" s="157"/>
      <c r="MVS8" s="157"/>
      <c r="MVT8" s="157"/>
      <c r="MVU8" s="157"/>
      <c r="MVV8" s="157"/>
      <c r="MVW8" s="157"/>
      <c r="MVX8" s="157"/>
      <c r="MVY8" s="157"/>
      <c r="MVZ8" s="157"/>
      <c r="MWA8" s="157"/>
      <c r="MWB8" s="157"/>
      <c r="MWC8" s="157"/>
      <c r="MWD8" s="157"/>
      <c r="MWE8" s="157"/>
      <c r="MWF8" s="157"/>
      <c r="MWG8" s="157"/>
      <c r="MWH8" s="157"/>
      <c r="MWI8" s="157"/>
      <c r="MWJ8" s="157"/>
      <c r="MWK8" s="157"/>
      <c r="MWL8" s="157"/>
      <c r="MWM8" s="157"/>
      <c r="MWN8" s="157"/>
      <c r="MWO8" s="157"/>
      <c r="MWP8" s="157"/>
      <c r="MWQ8" s="157"/>
      <c r="MWR8" s="157"/>
      <c r="MWS8" s="157"/>
      <c r="MWT8" s="157"/>
      <c r="MWU8" s="157"/>
      <c r="MWV8" s="157"/>
      <c r="MWW8" s="157"/>
      <c r="MWX8" s="157"/>
      <c r="MWY8" s="157"/>
      <c r="MWZ8" s="157"/>
      <c r="MXA8" s="157"/>
      <c r="MXB8" s="157"/>
      <c r="MXC8" s="157"/>
      <c r="MXD8" s="157"/>
      <c r="MXE8" s="157"/>
      <c r="MXF8" s="157"/>
      <c r="MXG8" s="157"/>
      <c r="MXH8" s="157"/>
      <c r="MXI8" s="157"/>
      <c r="MXJ8" s="157"/>
      <c r="MXK8" s="157"/>
      <c r="MXL8" s="157"/>
      <c r="MXM8" s="157"/>
      <c r="MXN8" s="157"/>
      <c r="MXO8" s="157"/>
      <c r="MXP8" s="157"/>
      <c r="MXQ8" s="157"/>
      <c r="MXR8" s="157"/>
      <c r="MXS8" s="157"/>
      <c r="MXT8" s="157"/>
      <c r="MXU8" s="157"/>
      <c r="MXV8" s="157"/>
      <c r="MXW8" s="157"/>
      <c r="MXX8" s="157"/>
      <c r="MXY8" s="157"/>
      <c r="MXZ8" s="157"/>
      <c r="MYA8" s="157"/>
      <c r="MYB8" s="157"/>
      <c r="MYC8" s="157"/>
      <c r="MYD8" s="157"/>
      <c r="MYE8" s="157"/>
      <c r="MYF8" s="157"/>
      <c r="MYG8" s="157"/>
      <c r="MYH8" s="157"/>
      <c r="MYI8" s="157"/>
      <c r="MYJ8" s="157"/>
      <c r="MYK8" s="157"/>
      <c r="MYL8" s="157"/>
      <c r="MYM8" s="157"/>
      <c r="MYN8" s="157"/>
      <c r="MYO8" s="157"/>
      <c r="MYP8" s="157"/>
      <c r="MYQ8" s="157"/>
      <c r="MYR8" s="157"/>
      <c r="MYS8" s="157"/>
      <c r="MYT8" s="157"/>
      <c r="MYU8" s="157"/>
      <c r="MYV8" s="157"/>
      <c r="MYW8" s="157"/>
      <c r="MYX8" s="157"/>
      <c r="MYY8" s="157"/>
      <c r="MYZ8" s="157"/>
      <c r="MZA8" s="157"/>
      <c r="MZB8" s="157"/>
      <c r="MZC8" s="157"/>
      <c r="MZD8" s="157"/>
      <c r="MZE8" s="157"/>
      <c r="MZF8" s="157"/>
      <c r="MZG8" s="157"/>
      <c r="MZH8" s="157"/>
      <c r="MZI8" s="157"/>
      <c r="MZJ8" s="157"/>
      <c r="MZK8" s="157"/>
      <c r="MZL8" s="157"/>
      <c r="MZM8" s="157"/>
      <c r="MZN8" s="157"/>
      <c r="MZO8" s="157"/>
      <c r="MZP8" s="157"/>
      <c r="MZQ8" s="157"/>
      <c r="MZR8" s="157"/>
      <c r="MZS8" s="157"/>
      <c r="MZT8" s="157"/>
      <c r="MZU8" s="157"/>
      <c r="MZV8" s="157"/>
      <c r="MZW8" s="157"/>
      <c r="MZX8" s="157"/>
      <c r="MZY8" s="157"/>
      <c r="MZZ8" s="157"/>
      <c r="NAA8" s="157"/>
      <c r="NAB8" s="157"/>
      <c r="NAC8" s="157"/>
      <c r="NAD8" s="157"/>
      <c r="NAE8" s="157"/>
      <c r="NAF8" s="157"/>
      <c r="NAG8" s="157"/>
      <c r="NAH8" s="157"/>
      <c r="NAI8" s="157"/>
      <c r="NAJ8" s="157"/>
      <c r="NAK8" s="157"/>
      <c r="NAL8" s="157"/>
      <c r="NAM8" s="157"/>
      <c r="NAN8" s="157"/>
      <c r="NAO8" s="157"/>
      <c r="NAP8" s="157"/>
      <c r="NAQ8" s="157"/>
      <c r="NAR8" s="157"/>
      <c r="NAS8" s="157"/>
      <c r="NAT8" s="157"/>
      <c r="NAU8" s="157"/>
      <c r="NAV8" s="157"/>
      <c r="NAW8" s="157"/>
      <c r="NAX8" s="157"/>
      <c r="NAY8" s="157"/>
      <c r="NAZ8" s="157"/>
      <c r="NBA8" s="157"/>
      <c r="NBB8" s="157"/>
      <c r="NBC8" s="157"/>
      <c r="NBD8" s="157"/>
      <c r="NBE8" s="157"/>
      <c r="NBF8" s="157"/>
      <c r="NBG8" s="157"/>
      <c r="NBH8" s="157"/>
      <c r="NBI8" s="157"/>
      <c r="NBJ8" s="157"/>
      <c r="NBK8" s="157"/>
      <c r="NBL8" s="157"/>
      <c r="NBM8" s="157"/>
      <c r="NBN8" s="157"/>
      <c r="NBO8" s="157"/>
      <c r="NBP8" s="157"/>
      <c r="NBQ8" s="157"/>
      <c r="NBR8" s="157"/>
      <c r="NBS8" s="157"/>
      <c r="NBT8" s="157"/>
      <c r="NBU8" s="157"/>
      <c r="NBV8" s="157"/>
      <c r="NBW8" s="157"/>
      <c r="NBX8" s="157"/>
      <c r="NBY8" s="157"/>
      <c r="NBZ8" s="157"/>
      <c r="NCA8" s="157"/>
      <c r="NCB8" s="157"/>
      <c r="NCC8" s="157"/>
      <c r="NCD8" s="157"/>
      <c r="NCE8" s="157"/>
      <c r="NCF8" s="157"/>
      <c r="NCG8" s="157"/>
      <c r="NCH8" s="157"/>
      <c r="NCI8" s="157"/>
      <c r="NCJ8" s="157"/>
      <c r="NCK8" s="157"/>
      <c r="NCL8" s="157"/>
      <c r="NCM8" s="157"/>
      <c r="NCN8" s="157"/>
      <c r="NCO8" s="157"/>
      <c r="NCP8" s="157"/>
      <c r="NCQ8" s="157"/>
      <c r="NCR8" s="157"/>
      <c r="NCS8" s="157"/>
      <c r="NCT8" s="157"/>
      <c r="NCU8" s="157"/>
      <c r="NCV8" s="157"/>
      <c r="NCW8" s="157"/>
      <c r="NCX8" s="157"/>
      <c r="NCY8" s="157"/>
      <c r="NCZ8" s="157"/>
      <c r="NDA8" s="157"/>
      <c r="NDB8" s="157"/>
      <c r="NDC8" s="157"/>
      <c r="NDD8" s="157"/>
      <c r="NDE8" s="157"/>
      <c r="NDF8" s="157"/>
      <c r="NDG8" s="157"/>
      <c r="NDH8" s="157"/>
      <c r="NDI8" s="157"/>
      <c r="NDJ8" s="157"/>
      <c r="NDK8" s="157"/>
      <c r="NDL8" s="157"/>
      <c r="NDM8" s="157"/>
      <c r="NDN8" s="157"/>
      <c r="NDO8" s="157"/>
      <c r="NDP8" s="157"/>
      <c r="NDQ8" s="157"/>
      <c r="NDR8" s="157"/>
      <c r="NDS8" s="157"/>
      <c r="NDT8" s="157"/>
      <c r="NDU8" s="157"/>
      <c r="NDV8" s="157"/>
      <c r="NDW8" s="157"/>
      <c r="NDX8" s="157"/>
      <c r="NDY8" s="157"/>
      <c r="NDZ8" s="157"/>
      <c r="NEA8" s="157"/>
      <c r="NEB8" s="157"/>
      <c r="NEC8" s="157"/>
      <c r="NED8" s="157"/>
      <c r="NEE8" s="157"/>
      <c r="NEF8" s="157"/>
      <c r="NEG8" s="157"/>
      <c r="NEH8" s="157"/>
      <c r="NEI8" s="157"/>
      <c r="NEJ8" s="157"/>
      <c r="NEK8" s="157"/>
      <c r="NEL8" s="157"/>
      <c r="NEM8" s="157"/>
      <c r="NEN8" s="157"/>
      <c r="NEO8" s="157"/>
      <c r="NEP8" s="157"/>
      <c r="NEQ8" s="157"/>
      <c r="NER8" s="157"/>
      <c r="NES8" s="157"/>
      <c r="NET8" s="157"/>
      <c r="NEU8" s="157"/>
      <c r="NEV8" s="157"/>
      <c r="NEW8" s="157"/>
      <c r="NEX8" s="157"/>
      <c r="NEY8" s="157"/>
      <c r="NEZ8" s="157"/>
      <c r="NFA8" s="157"/>
      <c r="NFB8" s="157"/>
      <c r="NFC8" s="157"/>
      <c r="NFD8" s="157"/>
      <c r="NFE8" s="157"/>
      <c r="NFF8" s="157"/>
      <c r="NFG8" s="157"/>
      <c r="NFH8" s="157"/>
      <c r="NFI8" s="157"/>
      <c r="NFJ8" s="157"/>
      <c r="NFK8" s="157"/>
      <c r="NFL8" s="157"/>
      <c r="NFM8" s="157"/>
      <c r="NFN8" s="157"/>
      <c r="NFO8" s="157"/>
      <c r="NFP8" s="157"/>
      <c r="NFQ8" s="157"/>
      <c r="NFR8" s="157"/>
      <c r="NFS8" s="157"/>
      <c r="NFT8" s="157"/>
      <c r="NFU8" s="157"/>
      <c r="NFV8" s="157"/>
      <c r="NFW8" s="157"/>
      <c r="NFX8" s="157"/>
      <c r="NFY8" s="157"/>
      <c r="NFZ8" s="157"/>
      <c r="NGA8" s="157"/>
      <c r="NGB8" s="157"/>
      <c r="NGC8" s="157"/>
      <c r="NGD8" s="157"/>
      <c r="NGE8" s="157"/>
      <c r="NGF8" s="157"/>
      <c r="NGG8" s="157"/>
      <c r="NGH8" s="157"/>
      <c r="NGI8" s="157"/>
      <c r="NGJ8" s="157"/>
      <c r="NGK8" s="157"/>
      <c r="NGL8" s="157"/>
      <c r="NGM8" s="157"/>
      <c r="NGN8" s="157"/>
      <c r="NGO8" s="157"/>
      <c r="NGP8" s="157"/>
      <c r="NGQ8" s="157"/>
      <c r="NGR8" s="157"/>
      <c r="NGS8" s="157"/>
      <c r="NGT8" s="157"/>
      <c r="NGU8" s="157"/>
      <c r="NGV8" s="157"/>
      <c r="NGW8" s="157"/>
      <c r="NGX8" s="157"/>
      <c r="NGY8" s="157"/>
      <c r="NGZ8" s="157"/>
      <c r="NHA8" s="157"/>
      <c r="NHB8" s="157"/>
      <c r="NHC8" s="157"/>
      <c r="NHD8" s="157"/>
      <c r="NHE8" s="157"/>
      <c r="NHF8" s="157"/>
      <c r="NHG8" s="157"/>
      <c r="NHH8" s="157"/>
      <c r="NHI8" s="157"/>
      <c r="NHJ8" s="157"/>
      <c r="NHK8" s="157"/>
      <c r="NHL8" s="157"/>
      <c r="NHM8" s="157"/>
      <c r="NHN8" s="157"/>
      <c r="NHO8" s="157"/>
      <c r="NHP8" s="157"/>
      <c r="NHQ8" s="157"/>
      <c r="NHR8" s="157"/>
      <c r="NHS8" s="157"/>
      <c r="NHT8" s="157"/>
      <c r="NHU8" s="157"/>
      <c r="NHV8" s="157"/>
      <c r="NHW8" s="157"/>
      <c r="NHX8" s="157"/>
      <c r="NHY8" s="157"/>
      <c r="NHZ8" s="157"/>
      <c r="NIA8" s="157"/>
      <c r="NIB8" s="157"/>
      <c r="NIC8" s="157"/>
      <c r="NID8" s="157"/>
      <c r="NIE8" s="157"/>
      <c r="NIF8" s="157"/>
      <c r="NIG8" s="157"/>
      <c r="NIH8" s="157"/>
      <c r="NII8" s="157"/>
      <c r="NIJ8" s="157"/>
      <c r="NIK8" s="157"/>
      <c r="NIL8" s="157"/>
      <c r="NIM8" s="157"/>
      <c r="NIN8" s="157"/>
      <c r="NIO8" s="157"/>
      <c r="NIP8" s="157"/>
      <c r="NIQ8" s="157"/>
      <c r="NIR8" s="157"/>
      <c r="NIS8" s="157"/>
      <c r="NIT8" s="157"/>
      <c r="NIU8" s="157"/>
      <c r="NIV8" s="157"/>
      <c r="NIW8" s="157"/>
      <c r="NIX8" s="157"/>
      <c r="NIY8" s="157"/>
      <c r="NIZ8" s="157"/>
      <c r="NJA8" s="157"/>
      <c r="NJB8" s="157"/>
      <c r="NJC8" s="157"/>
      <c r="NJD8" s="157"/>
      <c r="NJE8" s="157"/>
      <c r="NJF8" s="157"/>
      <c r="NJG8" s="157"/>
      <c r="NJH8" s="157"/>
      <c r="NJI8" s="157"/>
      <c r="NJJ8" s="157"/>
      <c r="NJK8" s="157"/>
      <c r="NJL8" s="157"/>
      <c r="NJM8" s="157"/>
      <c r="NJN8" s="157"/>
      <c r="NJO8" s="157"/>
      <c r="NJP8" s="157"/>
      <c r="NJQ8" s="157"/>
      <c r="NJR8" s="157"/>
      <c r="NJS8" s="157"/>
      <c r="NJT8" s="157"/>
      <c r="NJU8" s="157"/>
      <c r="NJV8" s="157"/>
      <c r="NJW8" s="157"/>
      <c r="NJX8" s="157"/>
      <c r="NJY8" s="157"/>
      <c r="NJZ8" s="157"/>
      <c r="NKA8" s="157"/>
      <c r="NKB8" s="157"/>
      <c r="NKC8" s="157"/>
      <c r="NKD8" s="157"/>
      <c r="NKE8" s="157"/>
      <c r="NKF8" s="157"/>
      <c r="NKG8" s="157"/>
      <c r="NKH8" s="157"/>
      <c r="NKI8" s="157"/>
      <c r="NKJ8" s="157"/>
      <c r="NKK8" s="157"/>
      <c r="NKL8" s="157"/>
      <c r="NKM8" s="157"/>
      <c r="NKN8" s="157"/>
      <c r="NKO8" s="157"/>
      <c r="NKP8" s="157"/>
      <c r="NKQ8" s="157"/>
      <c r="NKR8" s="157"/>
      <c r="NKS8" s="157"/>
      <c r="NKT8" s="157"/>
      <c r="NKU8" s="157"/>
      <c r="NKV8" s="157"/>
      <c r="NKW8" s="157"/>
      <c r="NKX8" s="157"/>
      <c r="NKY8" s="157"/>
      <c r="NKZ8" s="157"/>
      <c r="NLA8" s="157"/>
      <c r="NLB8" s="157"/>
      <c r="NLC8" s="157"/>
      <c r="NLD8" s="157"/>
      <c r="NLE8" s="157"/>
      <c r="NLF8" s="157"/>
      <c r="NLG8" s="157"/>
      <c r="NLH8" s="157"/>
      <c r="NLI8" s="157"/>
      <c r="NLJ8" s="157"/>
      <c r="NLK8" s="157"/>
      <c r="NLL8" s="157"/>
      <c r="NLM8" s="157"/>
      <c r="NLN8" s="157"/>
      <c r="NLO8" s="157"/>
      <c r="NLP8" s="157"/>
      <c r="NLQ8" s="157"/>
      <c r="NLR8" s="157"/>
      <c r="NLS8" s="157"/>
      <c r="NLT8" s="157"/>
      <c r="NLU8" s="157"/>
      <c r="NLV8" s="157"/>
      <c r="NLW8" s="157"/>
      <c r="NLX8" s="157"/>
      <c r="NLY8" s="157"/>
      <c r="NLZ8" s="157"/>
      <c r="NMA8" s="157"/>
      <c r="NMB8" s="157"/>
      <c r="NMC8" s="157"/>
      <c r="NMD8" s="157"/>
      <c r="NME8" s="157"/>
      <c r="NMF8" s="157"/>
      <c r="NMG8" s="157"/>
      <c r="NMH8" s="157"/>
      <c r="NMI8" s="157"/>
      <c r="NMJ8" s="157"/>
      <c r="NMK8" s="157"/>
      <c r="NML8" s="157"/>
      <c r="NMM8" s="157"/>
      <c r="NMN8" s="157"/>
      <c r="NMO8" s="157"/>
      <c r="NMP8" s="157"/>
      <c r="NMQ8" s="157"/>
      <c r="NMR8" s="157"/>
      <c r="NMS8" s="157"/>
      <c r="NMT8" s="157"/>
      <c r="NMU8" s="157"/>
      <c r="NMV8" s="157"/>
      <c r="NMW8" s="157"/>
      <c r="NMX8" s="157"/>
      <c r="NMY8" s="157"/>
      <c r="NMZ8" s="157"/>
      <c r="NNA8" s="157"/>
      <c r="NNB8" s="157"/>
      <c r="NNC8" s="157"/>
      <c r="NND8" s="157"/>
      <c r="NNE8" s="157"/>
      <c r="NNF8" s="157"/>
      <c r="NNG8" s="157"/>
      <c r="NNH8" s="157"/>
      <c r="NNI8" s="157"/>
      <c r="NNJ8" s="157"/>
      <c r="NNK8" s="157"/>
      <c r="NNL8" s="157"/>
      <c r="NNM8" s="157"/>
      <c r="NNN8" s="157"/>
      <c r="NNO8" s="157"/>
      <c r="NNP8" s="157"/>
      <c r="NNQ8" s="157"/>
      <c r="NNR8" s="157"/>
      <c r="NNS8" s="157"/>
      <c r="NNT8" s="157"/>
      <c r="NNU8" s="157"/>
      <c r="NNV8" s="157"/>
      <c r="NNW8" s="157"/>
      <c r="NNX8" s="157"/>
      <c r="NNY8" s="157"/>
      <c r="NNZ8" s="157"/>
      <c r="NOA8" s="157"/>
      <c r="NOB8" s="157"/>
      <c r="NOC8" s="157"/>
      <c r="NOD8" s="157"/>
      <c r="NOE8" s="157"/>
      <c r="NOF8" s="157"/>
      <c r="NOG8" s="157"/>
      <c r="NOH8" s="157"/>
      <c r="NOI8" s="157"/>
      <c r="NOJ8" s="157"/>
      <c r="NOK8" s="157"/>
      <c r="NOL8" s="157"/>
      <c r="NOM8" s="157"/>
      <c r="NON8" s="157"/>
      <c r="NOO8" s="157"/>
      <c r="NOP8" s="157"/>
      <c r="NOQ8" s="157"/>
      <c r="NOR8" s="157"/>
      <c r="NOS8" s="157"/>
      <c r="NOT8" s="157"/>
      <c r="NOU8" s="157"/>
      <c r="NOV8" s="157"/>
      <c r="NOW8" s="157"/>
      <c r="NOX8" s="157"/>
      <c r="NOY8" s="157"/>
      <c r="NOZ8" s="157"/>
      <c r="NPA8" s="157"/>
      <c r="NPB8" s="157"/>
      <c r="NPC8" s="157"/>
      <c r="NPD8" s="157"/>
      <c r="NPE8" s="157"/>
      <c r="NPF8" s="157"/>
      <c r="NPG8" s="157"/>
      <c r="NPH8" s="157"/>
      <c r="NPI8" s="157"/>
      <c r="NPJ8" s="157"/>
      <c r="NPK8" s="157"/>
      <c r="NPL8" s="157"/>
      <c r="NPM8" s="157"/>
      <c r="NPN8" s="157"/>
      <c r="NPO8" s="157"/>
      <c r="NPP8" s="157"/>
      <c r="NPQ8" s="157"/>
      <c r="NPR8" s="157"/>
      <c r="NPS8" s="157"/>
      <c r="NPT8" s="157"/>
      <c r="NPU8" s="157"/>
      <c r="NPV8" s="157"/>
      <c r="NPW8" s="157"/>
      <c r="NPX8" s="157"/>
      <c r="NPY8" s="157"/>
      <c r="NPZ8" s="157"/>
      <c r="NQA8" s="157"/>
      <c r="NQB8" s="157"/>
      <c r="NQC8" s="157"/>
      <c r="NQD8" s="157"/>
      <c r="NQE8" s="157"/>
      <c r="NQF8" s="157"/>
      <c r="NQG8" s="157"/>
      <c r="NQH8" s="157"/>
      <c r="NQI8" s="157"/>
      <c r="NQJ8" s="157"/>
      <c r="NQK8" s="157"/>
      <c r="NQL8" s="157"/>
      <c r="NQM8" s="157"/>
      <c r="NQN8" s="157"/>
      <c r="NQO8" s="157"/>
      <c r="NQP8" s="157"/>
      <c r="NQQ8" s="157"/>
      <c r="NQR8" s="157"/>
      <c r="NQS8" s="157"/>
      <c r="NQT8" s="157"/>
      <c r="NQU8" s="157"/>
      <c r="NQV8" s="157"/>
      <c r="NQW8" s="157"/>
      <c r="NQX8" s="157"/>
      <c r="NQY8" s="157"/>
      <c r="NQZ8" s="157"/>
      <c r="NRA8" s="157"/>
      <c r="NRB8" s="157"/>
      <c r="NRC8" s="157"/>
      <c r="NRD8" s="157"/>
      <c r="NRE8" s="157"/>
      <c r="NRF8" s="157"/>
      <c r="NRG8" s="157"/>
      <c r="NRH8" s="157"/>
      <c r="NRI8" s="157"/>
      <c r="NRJ8" s="157"/>
      <c r="NRK8" s="157"/>
      <c r="NRL8" s="157"/>
      <c r="NRM8" s="157"/>
      <c r="NRN8" s="157"/>
      <c r="NRO8" s="157"/>
      <c r="NRP8" s="157"/>
      <c r="NRQ8" s="157"/>
      <c r="NRR8" s="157"/>
      <c r="NRS8" s="157"/>
      <c r="NRT8" s="157"/>
      <c r="NRU8" s="157"/>
      <c r="NRV8" s="157"/>
      <c r="NRW8" s="157"/>
      <c r="NRX8" s="157"/>
      <c r="NRY8" s="157"/>
      <c r="NRZ8" s="157"/>
      <c r="NSA8" s="157"/>
      <c r="NSB8" s="157"/>
      <c r="NSC8" s="157"/>
      <c r="NSD8" s="157"/>
      <c r="NSE8" s="157"/>
      <c r="NSF8" s="157"/>
      <c r="NSG8" s="157"/>
      <c r="NSH8" s="157"/>
      <c r="NSI8" s="157"/>
      <c r="NSJ8" s="157"/>
      <c r="NSK8" s="157"/>
      <c r="NSL8" s="157"/>
      <c r="NSM8" s="157"/>
      <c r="NSN8" s="157"/>
      <c r="NSO8" s="157"/>
      <c r="NSP8" s="157"/>
      <c r="NSQ8" s="157"/>
      <c r="NSR8" s="157"/>
      <c r="NSS8" s="157"/>
      <c r="NST8" s="157"/>
      <c r="NSU8" s="157"/>
      <c r="NSV8" s="157"/>
      <c r="NSW8" s="157"/>
      <c r="NSX8" s="157"/>
      <c r="NSY8" s="157"/>
      <c r="NSZ8" s="157"/>
      <c r="NTA8" s="157"/>
      <c r="NTB8" s="157"/>
      <c r="NTC8" s="157"/>
      <c r="NTD8" s="157"/>
      <c r="NTE8" s="157"/>
      <c r="NTF8" s="157"/>
      <c r="NTG8" s="157"/>
      <c r="NTH8" s="157"/>
      <c r="NTI8" s="157"/>
      <c r="NTJ8" s="157"/>
      <c r="NTK8" s="157"/>
      <c r="NTL8" s="157"/>
      <c r="NTM8" s="157"/>
      <c r="NTN8" s="157"/>
      <c r="NTO8" s="157"/>
      <c r="NTP8" s="157"/>
      <c r="NTQ8" s="157"/>
      <c r="NTR8" s="157"/>
      <c r="NTS8" s="157"/>
      <c r="NTT8" s="157"/>
      <c r="NTU8" s="157"/>
      <c r="NTV8" s="157"/>
      <c r="NTW8" s="157"/>
      <c r="NTX8" s="157"/>
      <c r="NTY8" s="157"/>
      <c r="NTZ8" s="157"/>
      <c r="NUA8" s="157"/>
      <c r="NUB8" s="157"/>
      <c r="NUC8" s="157"/>
      <c r="NUD8" s="157"/>
      <c r="NUE8" s="157"/>
      <c r="NUF8" s="157"/>
      <c r="NUG8" s="157"/>
      <c r="NUH8" s="157"/>
      <c r="NUI8" s="157"/>
      <c r="NUJ8" s="157"/>
      <c r="NUK8" s="157"/>
      <c r="NUL8" s="157"/>
      <c r="NUM8" s="157"/>
      <c r="NUN8" s="157"/>
      <c r="NUO8" s="157"/>
      <c r="NUP8" s="157"/>
      <c r="NUQ8" s="157"/>
      <c r="NUR8" s="157"/>
      <c r="NUS8" s="157"/>
      <c r="NUT8" s="157"/>
      <c r="NUU8" s="157"/>
      <c r="NUV8" s="157"/>
      <c r="NUW8" s="157"/>
      <c r="NUX8" s="157"/>
      <c r="NUY8" s="157"/>
      <c r="NUZ8" s="157"/>
      <c r="NVA8" s="157"/>
      <c r="NVB8" s="157"/>
      <c r="NVC8" s="157"/>
      <c r="NVD8" s="157"/>
      <c r="NVE8" s="157"/>
      <c r="NVF8" s="157"/>
      <c r="NVG8" s="157"/>
      <c r="NVH8" s="157"/>
      <c r="NVI8" s="157"/>
      <c r="NVJ8" s="157"/>
      <c r="NVK8" s="157"/>
      <c r="NVL8" s="157"/>
      <c r="NVM8" s="157"/>
      <c r="NVN8" s="157"/>
      <c r="NVO8" s="157"/>
      <c r="NVP8" s="157"/>
      <c r="NVQ8" s="157"/>
      <c r="NVR8" s="157"/>
      <c r="NVS8" s="157"/>
      <c r="NVT8" s="157"/>
      <c r="NVU8" s="157"/>
      <c r="NVV8" s="157"/>
      <c r="NVW8" s="157"/>
      <c r="NVX8" s="157"/>
      <c r="NVY8" s="157"/>
      <c r="NVZ8" s="157"/>
      <c r="NWA8" s="157"/>
      <c r="NWB8" s="157"/>
      <c r="NWC8" s="157"/>
      <c r="NWD8" s="157"/>
      <c r="NWE8" s="157"/>
      <c r="NWF8" s="157"/>
      <c r="NWG8" s="157"/>
      <c r="NWH8" s="157"/>
      <c r="NWI8" s="157"/>
      <c r="NWJ8" s="157"/>
      <c r="NWK8" s="157"/>
      <c r="NWL8" s="157"/>
      <c r="NWM8" s="157"/>
      <c r="NWN8" s="157"/>
      <c r="NWO8" s="157"/>
      <c r="NWP8" s="157"/>
      <c r="NWQ8" s="157"/>
      <c r="NWR8" s="157"/>
      <c r="NWS8" s="157"/>
      <c r="NWT8" s="157"/>
      <c r="NWU8" s="157"/>
      <c r="NWV8" s="157"/>
      <c r="NWW8" s="157"/>
      <c r="NWX8" s="157"/>
      <c r="NWY8" s="157"/>
      <c r="NWZ8" s="157"/>
      <c r="NXA8" s="157"/>
      <c r="NXB8" s="157"/>
      <c r="NXC8" s="157"/>
      <c r="NXD8" s="157"/>
      <c r="NXE8" s="157"/>
      <c r="NXF8" s="157"/>
      <c r="NXG8" s="157"/>
      <c r="NXH8" s="157"/>
      <c r="NXI8" s="157"/>
      <c r="NXJ8" s="157"/>
      <c r="NXK8" s="157"/>
      <c r="NXL8" s="157"/>
      <c r="NXM8" s="157"/>
      <c r="NXN8" s="157"/>
      <c r="NXO8" s="157"/>
      <c r="NXP8" s="157"/>
      <c r="NXQ8" s="157"/>
      <c r="NXR8" s="157"/>
      <c r="NXS8" s="157"/>
      <c r="NXT8" s="157"/>
      <c r="NXU8" s="157"/>
      <c r="NXV8" s="157"/>
      <c r="NXW8" s="157"/>
      <c r="NXX8" s="157"/>
      <c r="NXY8" s="157"/>
      <c r="NXZ8" s="157"/>
      <c r="NYA8" s="157"/>
      <c r="NYB8" s="157"/>
      <c r="NYC8" s="157"/>
      <c r="NYD8" s="157"/>
      <c r="NYE8" s="157"/>
      <c r="NYF8" s="157"/>
      <c r="NYG8" s="157"/>
      <c r="NYH8" s="157"/>
      <c r="NYI8" s="157"/>
      <c r="NYJ8" s="157"/>
      <c r="NYK8" s="157"/>
      <c r="NYL8" s="157"/>
      <c r="NYM8" s="157"/>
      <c r="NYN8" s="157"/>
      <c r="NYO8" s="157"/>
      <c r="NYP8" s="157"/>
      <c r="NYQ8" s="157"/>
      <c r="NYR8" s="157"/>
      <c r="NYS8" s="157"/>
      <c r="NYT8" s="157"/>
      <c r="NYU8" s="157"/>
      <c r="NYV8" s="157"/>
      <c r="NYW8" s="157"/>
      <c r="NYX8" s="157"/>
      <c r="NYY8" s="157"/>
      <c r="NYZ8" s="157"/>
      <c r="NZA8" s="157"/>
      <c r="NZB8" s="157"/>
      <c r="NZC8" s="157"/>
      <c r="NZD8" s="157"/>
      <c r="NZE8" s="157"/>
      <c r="NZF8" s="157"/>
      <c r="NZG8" s="157"/>
      <c r="NZH8" s="157"/>
      <c r="NZI8" s="157"/>
      <c r="NZJ8" s="157"/>
      <c r="NZK8" s="157"/>
      <c r="NZL8" s="157"/>
      <c r="NZM8" s="157"/>
      <c r="NZN8" s="157"/>
      <c r="NZO8" s="157"/>
      <c r="NZP8" s="157"/>
      <c r="NZQ8" s="157"/>
      <c r="NZR8" s="157"/>
      <c r="NZS8" s="157"/>
      <c r="NZT8" s="157"/>
      <c r="NZU8" s="157"/>
      <c r="NZV8" s="157"/>
      <c r="NZW8" s="157"/>
      <c r="NZX8" s="157"/>
      <c r="NZY8" s="157"/>
      <c r="NZZ8" s="157"/>
      <c r="OAA8" s="157"/>
      <c r="OAB8" s="157"/>
      <c r="OAC8" s="157"/>
      <c r="OAD8" s="157"/>
      <c r="OAE8" s="157"/>
      <c r="OAF8" s="157"/>
      <c r="OAG8" s="157"/>
      <c r="OAH8" s="157"/>
      <c r="OAI8" s="157"/>
      <c r="OAJ8" s="157"/>
      <c r="OAK8" s="157"/>
      <c r="OAL8" s="157"/>
      <c r="OAM8" s="157"/>
      <c r="OAN8" s="157"/>
      <c r="OAO8" s="157"/>
      <c r="OAP8" s="157"/>
      <c r="OAQ8" s="157"/>
      <c r="OAR8" s="157"/>
      <c r="OAS8" s="157"/>
      <c r="OAT8" s="157"/>
      <c r="OAU8" s="157"/>
      <c r="OAV8" s="157"/>
      <c r="OAW8" s="157"/>
      <c r="OAX8" s="157"/>
      <c r="OAY8" s="157"/>
      <c r="OAZ8" s="157"/>
      <c r="OBA8" s="157"/>
      <c r="OBB8" s="157"/>
      <c r="OBC8" s="157"/>
      <c r="OBD8" s="157"/>
      <c r="OBE8" s="157"/>
      <c r="OBF8" s="157"/>
      <c r="OBG8" s="157"/>
      <c r="OBH8" s="157"/>
      <c r="OBI8" s="157"/>
      <c r="OBJ8" s="157"/>
      <c r="OBK8" s="157"/>
      <c r="OBL8" s="157"/>
      <c r="OBM8" s="157"/>
      <c r="OBN8" s="157"/>
      <c r="OBO8" s="157"/>
      <c r="OBP8" s="157"/>
      <c r="OBQ8" s="157"/>
      <c r="OBR8" s="157"/>
      <c r="OBS8" s="157"/>
      <c r="OBT8" s="157"/>
      <c r="OBU8" s="157"/>
      <c r="OBV8" s="157"/>
      <c r="OBW8" s="157"/>
      <c r="OBX8" s="157"/>
      <c r="OBY8" s="157"/>
      <c r="OBZ8" s="157"/>
      <c r="OCA8" s="157"/>
      <c r="OCB8" s="157"/>
      <c r="OCC8" s="157"/>
      <c r="OCD8" s="157"/>
      <c r="OCE8" s="157"/>
      <c r="OCF8" s="157"/>
      <c r="OCG8" s="157"/>
      <c r="OCH8" s="157"/>
      <c r="OCI8" s="157"/>
      <c r="OCJ8" s="157"/>
      <c r="OCK8" s="157"/>
      <c r="OCL8" s="157"/>
      <c r="OCM8" s="157"/>
      <c r="OCN8" s="157"/>
      <c r="OCO8" s="157"/>
      <c r="OCP8" s="157"/>
      <c r="OCQ8" s="157"/>
      <c r="OCR8" s="157"/>
      <c r="OCS8" s="157"/>
      <c r="OCT8" s="157"/>
      <c r="OCU8" s="157"/>
      <c r="OCV8" s="157"/>
      <c r="OCW8" s="157"/>
      <c r="OCX8" s="157"/>
      <c r="OCY8" s="157"/>
      <c r="OCZ8" s="157"/>
      <c r="ODA8" s="157"/>
      <c r="ODB8" s="157"/>
      <c r="ODC8" s="157"/>
      <c r="ODD8" s="157"/>
      <c r="ODE8" s="157"/>
      <c r="ODF8" s="157"/>
      <c r="ODG8" s="157"/>
      <c r="ODH8" s="157"/>
      <c r="ODI8" s="157"/>
      <c r="ODJ8" s="157"/>
      <c r="ODK8" s="157"/>
      <c r="ODL8" s="157"/>
      <c r="ODM8" s="157"/>
      <c r="ODN8" s="157"/>
      <c r="ODO8" s="157"/>
      <c r="ODP8" s="157"/>
      <c r="ODQ8" s="157"/>
      <c r="ODR8" s="157"/>
      <c r="ODS8" s="157"/>
      <c r="ODT8" s="157"/>
      <c r="ODU8" s="157"/>
      <c r="ODV8" s="157"/>
      <c r="ODW8" s="157"/>
      <c r="ODX8" s="157"/>
      <c r="ODY8" s="157"/>
      <c r="ODZ8" s="157"/>
      <c r="OEA8" s="157"/>
      <c r="OEB8" s="157"/>
      <c r="OEC8" s="157"/>
      <c r="OED8" s="157"/>
      <c r="OEE8" s="157"/>
      <c r="OEF8" s="157"/>
      <c r="OEG8" s="157"/>
      <c r="OEH8" s="157"/>
      <c r="OEI8" s="157"/>
      <c r="OEJ8" s="157"/>
      <c r="OEK8" s="157"/>
      <c r="OEL8" s="157"/>
      <c r="OEM8" s="157"/>
      <c r="OEN8" s="157"/>
      <c r="OEO8" s="157"/>
      <c r="OEP8" s="157"/>
      <c r="OEQ8" s="157"/>
      <c r="OER8" s="157"/>
      <c r="OES8" s="157"/>
      <c r="OET8" s="157"/>
      <c r="OEU8" s="157"/>
      <c r="OEV8" s="157"/>
      <c r="OEW8" s="157"/>
      <c r="OEX8" s="157"/>
      <c r="OEY8" s="157"/>
      <c r="OEZ8" s="157"/>
      <c r="OFA8" s="157"/>
      <c r="OFB8" s="157"/>
      <c r="OFC8" s="157"/>
      <c r="OFD8" s="157"/>
      <c r="OFE8" s="157"/>
      <c r="OFF8" s="157"/>
      <c r="OFG8" s="157"/>
      <c r="OFH8" s="157"/>
      <c r="OFI8" s="157"/>
      <c r="OFJ8" s="157"/>
      <c r="OFK8" s="157"/>
      <c r="OFL8" s="157"/>
      <c r="OFM8" s="157"/>
      <c r="OFN8" s="157"/>
      <c r="OFO8" s="157"/>
      <c r="OFP8" s="157"/>
      <c r="OFQ8" s="157"/>
      <c r="OFR8" s="157"/>
      <c r="OFS8" s="157"/>
      <c r="OFT8" s="157"/>
      <c r="OFU8" s="157"/>
      <c r="OFV8" s="157"/>
      <c r="OFW8" s="157"/>
      <c r="OFX8" s="157"/>
      <c r="OFY8" s="157"/>
      <c r="OFZ8" s="157"/>
      <c r="OGA8" s="157"/>
      <c r="OGB8" s="157"/>
      <c r="OGC8" s="157"/>
      <c r="OGD8" s="157"/>
      <c r="OGE8" s="157"/>
      <c r="OGF8" s="157"/>
      <c r="OGG8" s="157"/>
      <c r="OGH8" s="157"/>
      <c r="OGI8" s="157"/>
      <c r="OGJ8" s="157"/>
      <c r="OGK8" s="157"/>
      <c r="OGL8" s="157"/>
      <c r="OGM8" s="157"/>
      <c r="OGN8" s="157"/>
      <c r="OGO8" s="157"/>
      <c r="OGP8" s="157"/>
      <c r="OGQ8" s="157"/>
      <c r="OGR8" s="157"/>
      <c r="OGS8" s="157"/>
      <c r="OGT8" s="157"/>
      <c r="OGU8" s="157"/>
      <c r="OGV8" s="157"/>
      <c r="OGW8" s="157"/>
      <c r="OGX8" s="157"/>
      <c r="OGY8" s="157"/>
      <c r="OGZ8" s="157"/>
      <c r="OHA8" s="157"/>
      <c r="OHB8" s="157"/>
      <c r="OHC8" s="157"/>
      <c r="OHD8" s="157"/>
      <c r="OHE8" s="157"/>
      <c r="OHF8" s="157"/>
      <c r="OHG8" s="157"/>
      <c r="OHH8" s="157"/>
      <c r="OHI8" s="157"/>
      <c r="OHJ8" s="157"/>
      <c r="OHK8" s="157"/>
      <c r="OHL8" s="157"/>
      <c r="OHM8" s="157"/>
      <c r="OHN8" s="157"/>
      <c r="OHO8" s="157"/>
      <c r="OHP8" s="157"/>
      <c r="OHQ8" s="157"/>
      <c r="OHR8" s="157"/>
      <c r="OHS8" s="157"/>
      <c r="OHT8" s="157"/>
      <c r="OHU8" s="157"/>
      <c r="OHV8" s="157"/>
      <c r="OHW8" s="157"/>
      <c r="OHX8" s="157"/>
      <c r="OHY8" s="157"/>
      <c r="OHZ8" s="157"/>
      <c r="OIA8" s="157"/>
      <c r="OIB8" s="157"/>
      <c r="OIC8" s="157"/>
      <c r="OID8" s="157"/>
      <c r="OIE8" s="157"/>
      <c r="OIF8" s="157"/>
      <c r="OIG8" s="157"/>
      <c r="OIH8" s="157"/>
      <c r="OII8" s="157"/>
      <c r="OIJ8" s="157"/>
      <c r="OIK8" s="157"/>
      <c r="OIL8" s="157"/>
      <c r="OIM8" s="157"/>
      <c r="OIN8" s="157"/>
      <c r="OIO8" s="157"/>
      <c r="OIP8" s="157"/>
      <c r="OIQ8" s="157"/>
      <c r="OIR8" s="157"/>
      <c r="OIS8" s="157"/>
      <c r="OIT8" s="157"/>
      <c r="OIU8" s="157"/>
      <c r="OIV8" s="157"/>
      <c r="OIW8" s="157"/>
      <c r="OIX8" s="157"/>
      <c r="OIY8" s="157"/>
      <c r="OIZ8" s="157"/>
      <c r="OJA8" s="157"/>
      <c r="OJB8" s="157"/>
      <c r="OJC8" s="157"/>
      <c r="OJD8" s="157"/>
      <c r="OJE8" s="157"/>
      <c r="OJF8" s="157"/>
      <c r="OJG8" s="157"/>
      <c r="OJH8" s="157"/>
      <c r="OJI8" s="157"/>
      <c r="OJJ8" s="157"/>
      <c r="OJK8" s="157"/>
      <c r="OJL8" s="157"/>
      <c r="OJM8" s="157"/>
      <c r="OJN8" s="157"/>
      <c r="OJO8" s="157"/>
      <c r="OJP8" s="157"/>
      <c r="OJQ8" s="157"/>
      <c r="OJR8" s="157"/>
      <c r="OJS8" s="157"/>
      <c r="OJT8" s="157"/>
      <c r="OJU8" s="157"/>
      <c r="OJV8" s="157"/>
      <c r="OJW8" s="157"/>
      <c r="OJX8" s="157"/>
      <c r="OJY8" s="157"/>
      <c r="OJZ8" s="157"/>
      <c r="OKA8" s="157"/>
      <c r="OKB8" s="157"/>
      <c r="OKC8" s="157"/>
      <c r="OKD8" s="157"/>
      <c r="OKE8" s="157"/>
      <c r="OKF8" s="157"/>
      <c r="OKG8" s="157"/>
      <c r="OKH8" s="157"/>
      <c r="OKI8" s="157"/>
      <c r="OKJ8" s="157"/>
      <c r="OKK8" s="157"/>
      <c r="OKL8" s="157"/>
      <c r="OKM8" s="157"/>
      <c r="OKN8" s="157"/>
      <c r="OKO8" s="157"/>
      <c r="OKP8" s="157"/>
      <c r="OKQ8" s="157"/>
      <c r="OKR8" s="157"/>
      <c r="OKS8" s="157"/>
      <c r="OKT8" s="157"/>
      <c r="OKU8" s="157"/>
      <c r="OKV8" s="157"/>
      <c r="OKW8" s="157"/>
      <c r="OKX8" s="157"/>
      <c r="OKY8" s="157"/>
      <c r="OKZ8" s="157"/>
      <c r="OLA8" s="157"/>
      <c r="OLB8" s="157"/>
      <c r="OLC8" s="157"/>
      <c r="OLD8" s="157"/>
      <c r="OLE8" s="157"/>
      <c r="OLF8" s="157"/>
      <c r="OLG8" s="157"/>
      <c r="OLH8" s="157"/>
      <c r="OLI8" s="157"/>
      <c r="OLJ8" s="157"/>
      <c r="OLK8" s="157"/>
      <c r="OLL8" s="157"/>
      <c r="OLM8" s="157"/>
      <c r="OLN8" s="157"/>
      <c r="OLO8" s="157"/>
      <c r="OLP8" s="157"/>
      <c r="OLQ8" s="157"/>
      <c r="OLR8" s="157"/>
      <c r="OLS8" s="157"/>
      <c r="OLT8" s="157"/>
      <c r="OLU8" s="157"/>
      <c r="OLV8" s="157"/>
      <c r="OLW8" s="157"/>
      <c r="OLX8" s="157"/>
      <c r="OLY8" s="157"/>
      <c r="OLZ8" s="157"/>
      <c r="OMA8" s="157"/>
      <c r="OMB8" s="157"/>
      <c r="OMC8" s="157"/>
      <c r="OMD8" s="157"/>
      <c r="OME8" s="157"/>
      <c r="OMF8" s="157"/>
      <c r="OMG8" s="157"/>
      <c r="OMH8" s="157"/>
      <c r="OMI8" s="157"/>
      <c r="OMJ8" s="157"/>
      <c r="OMK8" s="157"/>
      <c r="OML8" s="157"/>
      <c r="OMM8" s="157"/>
      <c r="OMN8" s="157"/>
      <c r="OMO8" s="157"/>
      <c r="OMP8" s="157"/>
      <c r="OMQ8" s="157"/>
      <c r="OMR8" s="157"/>
      <c r="OMS8" s="157"/>
      <c r="OMT8" s="157"/>
      <c r="OMU8" s="157"/>
      <c r="OMV8" s="157"/>
      <c r="OMW8" s="157"/>
      <c r="OMX8" s="157"/>
      <c r="OMY8" s="157"/>
      <c r="OMZ8" s="157"/>
      <c r="ONA8" s="157"/>
      <c r="ONB8" s="157"/>
      <c r="ONC8" s="157"/>
      <c r="OND8" s="157"/>
      <c r="ONE8" s="157"/>
      <c r="ONF8" s="157"/>
      <c r="ONG8" s="157"/>
      <c r="ONH8" s="157"/>
      <c r="ONI8" s="157"/>
      <c r="ONJ8" s="157"/>
      <c r="ONK8" s="157"/>
      <c r="ONL8" s="157"/>
      <c r="ONM8" s="157"/>
      <c r="ONN8" s="157"/>
      <c r="ONO8" s="157"/>
      <c r="ONP8" s="157"/>
      <c r="ONQ8" s="157"/>
      <c r="ONR8" s="157"/>
      <c r="ONS8" s="157"/>
      <c r="ONT8" s="157"/>
      <c r="ONU8" s="157"/>
      <c r="ONV8" s="157"/>
      <c r="ONW8" s="157"/>
      <c r="ONX8" s="157"/>
      <c r="ONY8" s="157"/>
      <c r="ONZ8" s="157"/>
      <c r="OOA8" s="157"/>
      <c r="OOB8" s="157"/>
      <c r="OOC8" s="157"/>
      <c r="OOD8" s="157"/>
      <c r="OOE8" s="157"/>
      <c r="OOF8" s="157"/>
      <c r="OOG8" s="157"/>
      <c r="OOH8" s="157"/>
      <c r="OOI8" s="157"/>
      <c r="OOJ8" s="157"/>
      <c r="OOK8" s="157"/>
      <c r="OOL8" s="157"/>
      <c r="OOM8" s="157"/>
      <c r="OON8" s="157"/>
      <c r="OOO8" s="157"/>
      <c r="OOP8" s="157"/>
      <c r="OOQ8" s="157"/>
      <c r="OOR8" s="157"/>
      <c r="OOS8" s="157"/>
      <c r="OOT8" s="157"/>
      <c r="OOU8" s="157"/>
      <c r="OOV8" s="157"/>
      <c r="OOW8" s="157"/>
      <c r="OOX8" s="157"/>
      <c r="OOY8" s="157"/>
      <c r="OOZ8" s="157"/>
      <c r="OPA8" s="157"/>
      <c r="OPB8" s="157"/>
      <c r="OPC8" s="157"/>
      <c r="OPD8" s="157"/>
      <c r="OPE8" s="157"/>
      <c r="OPF8" s="157"/>
      <c r="OPG8" s="157"/>
      <c r="OPH8" s="157"/>
      <c r="OPI8" s="157"/>
      <c r="OPJ8" s="157"/>
      <c r="OPK8" s="157"/>
      <c r="OPL8" s="157"/>
      <c r="OPM8" s="157"/>
      <c r="OPN8" s="157"/>
      <c r="OPO8" s="157"/>
      <c r="OPP8" s="157"/>
      <c r="OPQ8" s="157"/>
      <c r="OPR8" s="157"/>
      <c r="OPS8" s="157"/>
      <c r="OPT8" s="157"/>
      <c r="OPU8" s="157"/>
      <c r="OPV8" s="157"/>
      <c r="OPW8" s="157"/>
      <c r="OPX8" s="157"/>
      <c r="OPY8" s="157"/>
      <c r="OPZ8" s="157"/>
      <c r="OQA8" s="157"/>
      <c r="OQB8" s="157"/>
      <c r="OQC8" s="157"/>
      <c r="OQD8" s="157"/>
      <c r="OQE8" s="157"/>
      <c r="OQF8" s="157"/>
      <c r="OQG8" s="157"/>
      <c r="OQH8" s="157"/>
      <c r="OQI8" s="157"/>
      <c r="OQJ8" s="157"/>
      <c r="OQK8" s="157"/>
      <c r="OQL8" s="157"/>
      <c r="OQM8" s="157"/>
      <c r="OQN8" s="157"/>
      <c r="OQO8" s="157"/>
      <c r="OQP8" s="157"/>
      <c r="OQQ8" s="157"/>
      <c r="OQR8" s="157"/>
      <c r="OQS8" s="157"/>
      <c r="OQT8" s="157"/>
      <c r="OQU8" s="157"/>
      <c r="OQV8" s="157"/>
      <c r="OQW8" s="157"/>
      <c r="OQX8" s="157"/>
      <c r="OQY8" s="157"/>
      <c r="OQZ8" s="157"/>
      <c r="ORA8" s="157"/>
      <c r="ORB8" s="157"/>
      <c r="ORC8" s="157"/>
      <c r="ORD8" s="157"/>
      <c r="ORE8" s="157"/>
      <c r="ORF8" s="157"/>
      <c r="ORG8" s="157"/>
      <c r="ORH8" s="157"/>
      <c r="ORI8" s="157"/>
      <c r="ORJ8" s="157"/>
      <c r="ORK8" s="157"/>
      <c r="ORL8" s="157"/>
      <c r="ORM8" s="157"/>
      <c r="ORN8" s="157"/>
      <c r="ORO8" s="157"/>
      <c r="ORP8" s="157"/>
      <c r="ORQ8" s="157"/>
      <c r="ORR8" s="157"/>
      <c r="ORS8" s="157"/>
      <c r="ORT8" s="157"/>
      <c r="ORU8" s="157"/>
      <c r="ORV8" s="157"/>
      <c r="ORW8" s="157"/>
      <c r="ORX8" s="157"/>
      <c r="ORY8" s="157"/>
      <c r="ORZ8" s="157"/>
      <c r="OSA8" s="157"/>
      <c r="OSB8" s="157"/>
      <c r="OSC8" s="157"/>
      <c r="OSD8" s="157"/>
      <c r="OSE8" s="157"/>
      <c r="OSF8" s="157"/>
      <c r="OSG8" s="157"/>
      <c r="OSH8" s="157"/>
      <c r="OSI8" s="157"/>
      <c r="OSJ8" s="157"/>
      <c r="OSK8" s="157"/>
      <c r="OSL8" s="157"/>
      <c r="OSM8" s="157"/>
      <c r="OSN8" s="157"/>
      <c r="OSO8" s="157"/>
      <c r="OSP8" s="157"/>
      <c r="OSQ8" s="157"/>
      <c r="OSR8" s="157"/>
      <c r="OSS8" s="157"/>
      <c r="OST8" s="157"/>
      <c r="OSU8" s="157"/>
      <c r="OSV8" s="157"/>
      <c r="OSW8" s="157"/>
      <c r="OSX8" s="157"/>
      <c r="OSY8" s="157"/>
      <c r="OSZ8" s="157"/>
      <c r="OTA8" s="157"/>
      <c r="OTB8" s="157"/>
      <c r="OTC8" s="157"/>
      <c r="OTD8" s="157"/>
      <c r="OTE8" s="157"/>
      <c r="OTF8" s="157"/>
      <c r="OTG8" s="157"/>
      <c r="OTH8" s="157"/>
      <c r="OTI8" s="157"/>
      <c r="OTJ8" s="157"/>
      <c r="OTK8" s="157"/>
      <c r="OTL8" s="157"/>
      <c r="OTM8" s="157"/>
      <c r="OTN8" s="157"/>
      <c r="OTO8" s="157"/>
      <c r="OTP8" s="157"/>
      <c r="OTQ8" s="157"/>
      <c r="OTR8" s="157"/>
      <c r="OTS8" s="157"/>
      <c r="OTT8" s="157"/>
      <c r="OTU8" s="157"/>
      <c r="OTV8" s="157"/>
      <c r="OTW8" s="157"/>
      <c r="OTX8" s="157"/>
      <c r="OTY8" s="157"/>
      <c r="OTZ8" s="157"/>
      <c r="OUA8" s="157"/>
      <c r="OUB8" s="157"/>
      <c r="OUC8" s="157"/>
      <c r="OUD8" s="157"/>
      <c r="OUE8" s="157"/>
      <c r="OUF8" s="157"/>
      <c r="OUG8" s="157"/>
      <c r="OUH8" s="157"/>
      <c r="OUI8" s="157"/>
      <c r="OUJ8" s="157"/>
      <c r="OUK8" s="157"/>
      <c r="OUL8" s="157"/>
      <c r="OUM8" s="157"/>
      <c r="OUN8" s="157"/>
      <c r="OUO8" s="157"/>
      <c r="OUP8" s="157"/>
      <c r="OUQ8" s="157"/>
      <c r="OUR8" s="157"/>
      <c r="OUS8" s="157"/>
      <c r="OUT8" s="157"/>
      <c r="OUU8" s="157"/>
      <c r="OUV8" s="157"/>
      <c r="OUW8" s="157"/>
      <c r="OUX8" s="157"/>
      <c r="OUY8" s="157"/>
      <c r="OUZ8" s="157"/>
      <c r="OVA8" s="157"/>
      <c r="OVB8" s="157"/>
      <c r="OVC8" s="157"/>
      <c r="OVD8" s="157"/>
      <c r="OVE8" s="157"/>
      <c r="OVF8" s="157"/>
      <c r="OVG8" s="157"/>
      <c r="OVH8" s="157"/>
      <c r="OVI8" s="157"/>
      <c r="OVJ8" s="157"/>
      <c r="OVK8" s="157"/>
      <c r="OVL8" s="157"/>
      <c r="OVM8" s="157"/>
      <c r="OVN8" s="157"/>
      <c r="OVO8" s="157"/>
      <c r="OVP8" s="157"/>
      <c r="OVQ8" s="157"/>
      <c r="OVR8" s="157"/>
      <c r="OVS8" s="157"/>
      <c r="OVT8" s="157"/>
      <c r="OVU8" s="157"/>
      <c r="OVV8" s="157"/>
      <c r="OVW8" s="157"/>
      <c r="OVX8" s="157"/>
      <c r="OVY8" s="157"/>
      <c r="OVZ8" s="157"/>
      <c r="OWA8" s="157"/>
      <c r="OWB8" s="157"/>
      <c r="OWC8" s="157"/>
      <c r="OWD8" s="157"/>
      <c r="OWE8" s="157"/>
      <c r="OWF8" s="157"/>
      <c r="OWG8" s="157"/>
      <c r="OWH8" s="157"/>
      <c r="OWI8" s="157"/>
      <c r="OWJ8" s="157"/>
      <c r="OWK8" s="157"/>
      <c r="OWL8" s="157"/>
      <c r="OWM8" s="157"/>
      <c r="OWN8" s="157"/>
      <c r="OWO8" s="157"/>
      <c r="OWP8" s="157"/>
      <c r="OWQ8" s="157"/>
      <c r="OWR8" s="157"/>
      <c r="OWS8" s="157"/>
      <c r="OWT8" s="157"/>
      <c r="OWU8" s="157"/>
      <c r="OWV8" s="157"/>
      <c r="OWW8" s="157"/>
      <c r="OWX8" s="157"/>
      <c r="OWY8" s="157"/>
      <c r="OWZ8" s="157"/>
      <c r="OXA8" s="157"/>
      <c r="OXB8" s="157"/>
      <c r="OXC8" s="157"/>
      <c r="OXD8" s="157"/>
      <c r="OXE8" s="157"/>
      <c r="OXF8" s="157"/>
      <c r="OXG8" s="157"/>
      <c r="OXH8" s="157"/>
      <c r="OXI8" s="157"/>
      <c r="OXJ8" s="157"/>
      <c r="OXK8" s="157"/>
      <c r="OXL8" s="157"/>
      <c r="OXM8" s="157"/>
      <c r="OXN8" s="157"/>
      <c r="OXO8" s="157"/>
      <c r="OXP8" s="157"/>
      <c r="OXQ8" s="157"/>
      <c r="OXR8" s="157"/>
      <c r="OXS8" s="157"/>
      <c r="OXT8" s="157"/>
      <c r="OXU8" s="157"/>
      <c r="OXV8" s="157"/>
      <c r="OXW8" s="157"/>
      <c r="OXX8" s="157"/>
      <c r="OXY8" s="157"/>
      <c r="OXZ8" s="157"/>
      <c r="OYA8" s="157"/>
      <c r="OYB8" s="157"/>
      <c r="OYC8" s="157"/>
      <c r="OYD8" s="157"/>
      <c r="OYE8" s="157"/>
      <c r="OYF8" s="157"/>
      <c r="OYG8" s="157"/>
      <c r="OYH8" s="157"/>
      <c r="OYI8" s="157"/>
      <c r="OYJ8" s="157"/>
      <c r="OYK8" s="157"/>
      <c r="OYL8" s="157"/>
      <c r="OYM8" s="157"/>
      <c r="OYN8" s="157"/>
      <c r="OYO8" s="157"/>
      <c r="OYP8" s="157"/>
      <c r="OYQ8" s="157"/>
      <c r="OYR8" s="157"/>
      <c r="OYS8" s="157"/>
      <c r="OYT8" s="157"/>
      <c r="OYU8" s="157"/>
      <c r="OYV8" s="157"/>
      <c r="OYW8" s="157"/>
      <c r="OYX8" s="157"/>
      <c r="OYY8" s="157"/>
      <c r="OYZ8" s="157"/>
      <c r="OZA8" s="157"/>
      <c r="OZB8" s="157"/>
      <c r="OZC8" s="157"/>
      <c r="OZD8" s="157"/>
      <c r="OZE8" s="157"/>
      <c r="OZF8" s="157"/>
      <c r="OZG8" s="157"/>
      <c r="OZH8" s="157"/>
      <c r="OZI8" s="157"/>
      <c r="OZJ8" s="157"/>
      <c r="OZK8" s="157"/>
      <c r="OZL8" s="157"/>
      <c r="OZM8" s="157"/>
      <c r="OZN8" s="157"/>
      <c r="OZO8" s="157"/>
      <c r="OZP8" s="157"/>
      <c r="OZQ8" s="157"/>
      <c r="OZR8" s="157"/>
      <c r="OZS8" s="157"/>
      <c r="OZT8" s="157"/>
      <c r="OZU8" s="157"/>
      <c r="OZV8" s="157"/>
      <c r="OZW8" s="157"/>
      <c r="OZX8" s="157"/>
      <c r="OZY8" s="157"/>
      <c r="OZZ8" s="157"/>
      <c r="PAA8" s="157"/>
      <c r="PAB8" s="157"/>
      <c r="PAC8" s="157"/>
      <c r="PAD8" s="157"/>
      <c r="PAE8" s="157"/>
      <c r="PAF8" s="157"/>
      <c r="PAG8" s="157"/>
      <c r="PAH8" s="157"/>
      <c r="PAI8" s="157"/>
      <c r="PAJ8" s="157"/>
      <c r="PAK8" s="157"/>
      <c r="PAL8" s="157"/>
      <c r="PAM8" s="157"/>
      <c r="PAN8" s="157"/>
      <c r="PAO8" s="157"/>
      <c r="PAP8" s="157"/>
      <c r="PAQ8" s="157"/>
      <c r="PAR8" s="157"/>
      <c r="PAS8" s="157"/>
      <c r="PAT8" s="157"/>
      <c r="PAU8" s="157"/>
      <c r="PAV8" s="157"/>
      <c r="PAW8" s="157"/>
      <c r="PAX8" s="157"/>
      <c r="PAY8" s="157"/>
      <c r="PAZ8" s="157"/>
      <c r="PBA8" s="157"/>
      <c r="PBB8" s="157"/>
      <c r="PBC8" s="157"/>
      <c r="PBD8" s="157"/>
      <c r="PBE8" s="157"/>
      <c r="PBF8" s="157"/>
      <c r="PBG8" s="157"/>
      <c r="PBH8" s="157"/>
      <c r="PBI8" s="157"/>
      <c r="PBJ8" s="157"/>
      <c r="PBK8" s="157"/>
      <c r="PBL8" s="157"/>
      <c r="PBM8" s="157"/>
      <c r="PBN8" s="157"/>
      <c r="PBO8" s="157"/>
      <c r="PBP8" s="157"/>
      <c r="PBQ8" s="157"/>
      <c r="PBR8" s="157"/>
      <c r="PBS8" s="157"/>
      <c r="PBT8" s="157"/>
      <c r="PBU8" s="157"/>
      <c r="PBV8" s="157"/>
      <c r="PBW8" s="157"/>
      <c r="PBX8" s="157"/>
      <c r="PBY8" s="157"/>
      <c r="PBZ8" s="157"/>
      <c r="PCA8" s="157"/>
      <c r="PCB8" s="157"/>
      <c r="PCC8" s="157"/>
      <c r="PCD8" s="157"/>
      <c r="PCE8" s="157"/>
      <c r="PCF8" s="157"/>
      <c r="PCG8" s="157"/>
      <c r="PCH8" s="157"/>
      <c r="PCI8" s="157"/>
      <c r="PCJ8" s="157"/>
      <c r="PCK8" s="157"/>
      <c r="PCL8" s="157"/>
      <c r="PCM8" s="157"/>
      <c r="PCN8" s="157"/>
      <c r="PCO8" s="157"/>
      <c r="PCP8" s="157"/>
      <c r="PCQ8" s="157"/>
      <c r="PCR8" s="157"/>
      <c r="PCS8" s="157"/>
      <c r="PCT8" s="157"/>
      <c r="PCU8" s="157"/>
      <c r="PCV8" s="157"/>
      <c r="PCW8" s="157"/>
      <c r="PCX8" s="157"/>
      <c r="PCY8" s="157"/>
      <c r="PCZ8" s="157"/>
      <c r="PDA8" s="157"/>
      <c r="PDB8" s="157"/>
      <c r="PDC8" s="157"/>
      <c r="PDD8" s="157"/>
      <c r="PDE8" s="157"/>
      <c r="PDF8" s="157"/>
      <c r="PDG8" s="157"/>
      <c r="PDH8" s="157"/>
      <c r="PDI8" s="157"/>
      <c r="PDJ8" s="157"/>
      <c r="PDK8" s="157"/>
      <c r="PDL8" s="157"/>
      <c r="PDM8" s="157"/>
      <c r="PDN8" s="157"/>
      <c r="PDO8" s="157"/>
      <c r="PDP8" s="157"/>
      <c r="PDQ8" s="157"/>
      <c r="PDR8" s="157"/>
      <c r="PDS8" s="157"/>
      <c r="PDT8" s="157"/>
      <c r="PDU8" s="157"/>
      <c r="PDV8" s="157"/>
      <c r="PDW8" s="157"/>
      <c r="PDX8" s="157"/>
      <c r="PDY8" s="157"/>
      <c r="PDZ8" s="157"/>
      <c r="PEA8" s="157"/>
      <c r="PEB8" s="157"/>
      <c r="PEC8" s="157"/>
      <c r="PED8" s="157"/>
      <c r="PEE8" s="157"/>
      <c r="PEF8" s="157"/>
      <c r="PEG8" s="157"/>
      <c r="PEH8" s="157"/>
      <c r="PEI8" s="157"/>
      <c r="PEJ8" s="157"/>
      <c r="PEK8" s="157"/>
      <c r="PEL8" s="157"/>
      <c r="PEM8" s="157"/>
      <c r="PEN8" s="157"/>
      <c r="PEO8" s="157"/>
      <c r="PEP8" s="157"/>
      <c r="PEQ8" s="157"/>
      <c r="PER8" s="157"/>
      <c r="PES8" s="157"/>
      <c r="PET8" s="157"/>
      <c r="PEU8" s="157"/>
      <c r="PEV8" s="157"/>
      <c r="PEW8" s="157"/>
      <c r="PEX8" s="157"/>
      <c r="PEY8" s="157"/>
      <c r="PEZ8" s="157"/>
      <c r="PFA8" s="157"/>
      <c r="PFB8" s="157"/>
      <c r="PFC8" s="157"/>
      <c r="PFD8" s="157"/>
      <c r="PFE8" s="157"/>
      <c r="PFF8" s="157"/>
      <c r="PFG8" s="157"/>
      <c r="PFH8" s="157"/>
      <c r="PFI8" s="157"/>
      <c r="PFJ8" s="157"/>
      <c r="PFK8" s="157"/>
      <c r="PFL8" s="157"/>
      <c r="PFM8" s="157"/>
      <c r="PFN8" s="157"/>
      <c r="PFO8" s="157"/>
      <c r="PFP8" s="157"/>
      <c r="PFQ8" s="157"/>
      <c r="PFR8" s="157"/>
      <c r="PFS8" s="157"/>
      <c r="PFT8" s="157"/>
      <c r="PFU8" s="157"/>
      <c r="PFV8" s="157"/>
      <c r="PFW8" s="157"/>
      <c r="PFX8" s="157"/>
      <c r="PFY8" s="157"/>
      <c r="PFZ8" s="157"/>
      <c r="PGA8" s="157"/>
      <c r="PGB8" s="157"/>
      <c r="PGC8" s="157"/>
      <c r="PGD8" s="157"/>
      <c r="PGE8" s="157"/>
      <c r="PGF8" s="157"/>
      <c r="PGG8" s="157"/>
      <c r="PGH8" s="157"/>
      <c r="PGI8" s="157"/>
      <c r="PGJ8" s="157"/>
      <c r="PGK8" s="157"/>
      <c r="PGL8" s="157"/>
      <c r="PGM8" s="157"/>
      <c r="PGN8" s="157"/>
      <c r="PGO8" s="157"/>
      <c r="PGP8" s="157"/>
      <c r="PGQ8" s="157"/>
      <c r="PGR8" s="157"/>
      <c r="PGS8" s="157"/>
      <c r="PGT8" s="157"/>
      <c r="PGU8" s="157"/>
      <c r="PGV8" s="157"/>
      <c r="PGW8" s="157"/>
      <c r="PGX8" s="157"/>
      <c r="PGY8" s="157"/>
      <c r="PGZ8" s="157"/>
      <c r="PHA8" s="157"/>
      <c r="PHB8" s="157"/>
      <c r="PHC8" s="157"/>
      <c r="PHD8" s="157"/>
      <c r="PHE8" s="157"/>
      <c r="PHF8" s="157"/>
      <c r="PHG8" s="157"/>
      <c r="PHH8" s="157"/>
      <c r="PHI8" s="157"/>
      <c r="PHJ8" s="157"/>
      <c r="PHK8" s="157"/>
      <c r="PHL8" s="157"/>
      <c r="PHM8" s="157"/>
      <c r="PHN8" s="157"/>
      <c r="PHO8" s="157"/>
      <c r="PHP8" s="157"/>
      <c r="PHQ8" s="157"/>
      <c r="PHR8" s="157"/>
      <c r="PHS8" s="157"/>
      <c r="PHT8" s="157"/>
      <c r="PHU8" s="157"/>
      <c r="PHV8" s="157"/>
      <c r="PHW8" s="157"/>
      <c r="PHX8" s="157"/>
      <c r="PHY8" s="157"/>
      <c r="PHZ8" s="157"/>
      <c r="PIA8" s="157"/>
      <c r="PIB8" s="157"/>
      <c r="PIC8" s="157"/>
      <c r="PID8" s="157"/>
      <c r="PIE8" s="157"/>
      <c r="PIF8" s="157"/>
      <c r="PIG8" s="157"/>
      <c r="PIH8" s="157"/>
      <c r="PII8" s="157"/>
      <c r="PIJ8" s="157"/>
      <c r="PIK8" s="157"/>
      <c r="PIL8" s="157"/>
      <c r="PIM8" s="157"/>
      <c r="PIN8" s="157"/>
      <c r="PIO8" s="157"/>
      <c r="PIP8" s="157"/>
      <c r="PIQ8" s="157"/>
      <c r="PIR8" s="157"/>
      <c r="PIS8" s="157"/>
      <c r="PIT8" s="157"/>
      <c r="PIU8" s="157"/>
      <c r="PIV8" s="157"/>
      <c r="PIW8" s="157"/>
      <c r="PIX8" s="157"/>
      <c r="PIY8" s="157"/>
      <c r="PIZ8" s="157"/>
      <c r="PJA8" s="157"/>
      <c r="PJB8" s="157"/>
      <c r="PJC8" s="157"/>
      <c r="PJD8" s="157"/>
      <c r="PJE8" s="157"/>
      <c r="PJF8" s="157"/>
      <c r="PJG8" s="157"/>
      <c r="PJH8" s="157"/>
      <c r="PJI8" s="157"/>
      <c r="PJJ8" s="157"/>
      <c r="PJK8" s="157"/>
      <c r="PJL8" s="157"/>
      <c r="PJM8" s="157"/>
      <c r="PJN8" s="157"/>
      <c r="PJO8" s="157"/>
      <c r="PJP8" s="157"/>
      <c r="PJQ8" s="157"/>
      <c r="PJR8" s="157"/>
      <c r="PJS8" s="157"/>
      <c r="PJT8" s="157"/>
      <c r="PJU8" s="157"/>
      <c r="PJV8" s="157"/>
      <c r="PJW8" s="157"/>
      <c r="PJX8" s="157"/>
      <c r="PJY8" s="157"/>
      <c r="PJZ8" s="157"/>
      <c r="PKA8" s="157"/>
      <c r="PKB8" s="157"/>
      <c r="PKC8" s="157"/>
      <c r="PKD8" s="157"/>
      <c r="PKE8" s="157"/>
      <c r="PKF8" s="157"/>
      <c r="PKG8" s="157"/>
      <c r="PKH8" s="157"/>
      <c r="PKI8" s="157"/>
      <c r="PKJ8" s="157"/>
      <c r="PKK8" s="157"/>
      <c r="PKL8" s="157"/>
      <c r="PKM8" s="157"/>
      <c r="PKN8" s="157"/>
      <c r="PKO8" s="157"/>
      <c r="PKP8" s="157"/>
      <c r="PKQ8" s="157"/>
      <c r="PKR8" s="157"/>
      <c r="PKS8" s="157"/>
      <c r="PKT8" s="157"/>
      <c r="PKU8" s="157"/>
      <c r="PKV8" s="157"/>
      <c r="PKW8" s="157"/>
      <c r="PKX8" s="157"/>
      <c r="PKY8" s="157"/>
      <c r="PKZ8" s="157"/>
      <c r="PLA8" s="157"/>
      <c r="PLB8" s="157"/>
      <c r="PLC8" s="157"/>
      <c r="PLD8" s="157"/>
      <c r="PLE8" s="157"/>
      <c r="PLF8" s="157"/>
      <c r="PLG8" s="157"/>
      <c r="PLH8" s="157"/>
      <c r="PLI8" s="157"/>
      <c r="PLJ8" s="157"/>
      <c r="PLK8" s="157"/>
      <c r="PLL8" s="157"/>
      <c r="PLM8" s="157"/>
      <c r="PLN8" s="157"/>
      <c r="PLO8" s="157"/>
      <c r="PLP8" s="157"/>
      <c r="PLQ8" s="157"/>
      <c r="PLR8" s="157"/>
      <c r="PLS8" s="157"/>
      <c r="PLT8" s="157"/>
      <c r="PLU8" s="157"/>
      <c r="PLV8" s="157"/>
      <c r="PLW8" s="157"/>
      <c r="PLX8" s="157"/>
      <c r="PLY8" s="157"/>
      <c r="PLZ8" s="157"/>
      <c r="PMA8" s="157"/>
      <c r="PMB8" s="157"/>
      <c r="PMC8" s="157"/>
      <c r="PMD8" s="157"/>
      <c r="PME8" s="157"/>
      <c r="PMF8" s="157"/>
      <c r="PMG8" s="157"/>
      <c r="PMH8" s="157"/>
      <c r="PMI8" s="157"/>
      <c r="PMJ8" s="157"/>
      <c r="PMK8" s="157"/>
      <c r="PML8" s="157"/>
      <c r="PMM8" s="157"/>
      <c r="PMN8" s="157"/>
      <c r="PMO8" s="157"/>
      <c r="PMP8" s="157"/>
      <c r="PMQ8" s="157"/>
      <c r="PMR8" s="157"/>
      <c r="PMS8" s="157"/>
      <c r="PMT8" s="157"/>
      <c r="PMU8" s="157"/>
      <c r="PMV8" s="157"/>
      <c r="PMW8" s="157"/>
      <c r="PMX8" s="157"/>
      <c r="PMY8" s="157"/>
      <c r="PMZ8" s="157"/>
      <c r="PNA8" s="157"/>
      <c r="PNB8" s="157"/>
      <c r="PNC8" s="157"/>
      <c r="PND8" s="157"/>
      <c r="PNE8" s="157"/>
      <c r="PNF8" s="157"/>
      <c r="PNG8" s="157"/>
      <c r="PNH8" s="157"/>
      <c r="PNI8" s="157"/>
      <c r="PNJ8" s="157"/>
      <c r="PNK8" s="157"/>
      <c r="PNL8" s="157"/>
      <c r="PNM8" s="157"/>
      <c r="PNN8" s="157"/>
      <c r="PNO8" s="157"/>
      <c r="PNP8" s="157"/>
      <c r="PNQ8" s="157"/>
      <c r="PNR8" s="157"/>
      <c r="PNS8" s="157"/>
      <c r="PNT8" s="157"/>
      <c r="PNU8" s="157"/>
      <c r="PNV8" s="157"/>
      <c r="PNW8" s="157"/>
      <c r="PNX8" s="157"/>
      <c r="PNY8" s="157"/>
      <c r="PNZ8" s="157"/>
      <c r="POA8" s="157"/>
      <c r="POB8" s="157"/>
      <c r="POC8" s="157"/>
      <c r="POD8" s="157"/>
      <c r="POE8" s="157"/>
      <c r="POF8" s="157"/>
      <c r="POG8" s="157"/>
      <c r="POH8" s="157"/>
      <c r="POI8" s="157"/>
      <c r="POJ8" s="157"/>
      <c r="POK8" s="157"/>
      <c r="POL8" s="157"/>
      <c r="POM8" s="157"/>
      <c r="PON8" s="157"/>
      <c r="POO8" s="157"/>
      <c r="POP8" s="157"/>
      <c r="POQ8" s="157"/>
      <c r="POR8" s="157"/>
      <c r="POS8" s="157"/>
      <c r="POT8" s="157"/>
      <c r="POU8" s="157"/>
      <c r="POV8" s="157"/>
      <c r="POW8" s="157"/>
      <c r="POX8" s="157"/>
      <c r="POY8" s="157"/>
      <c r="POZ8" s="157"/>
      <c r="PPA8" s="157"/>
      <c r="PPB8" s="157"/>
      <c r="PPC8" s="157"/>
      <c r="PPD8" s="157"/>
      <c r="PPE8" s="157"/>
      <c r="PPF8" s="157"/>
      <c r="PPG8" s="157"/>
      <c r="PPH8" s="157"/>
      <c r="PPI8" s="157"/>
      <c r="PPJ8" s="157"/>
      <c r="PPK8" s="157"/>
      <c r="PPL8" s="157"/>
      <c r="PPM8" s="157"/>
      <c r="PPN8" s="157"/>
      <c r="PPO8" s="157"/>
      <c r="PPP8" s="157"/>
      <c r="PPQ8" s="157"/>
      <c r="PPR8" s="157"/>
      <c r="PPS8" s="157"/>
      <c r="PPT8" s="157"/>
      <c r="PPU8" s="157"/>
      <c r="PPV8" s="157"/>
      <c r="PPW8" s="157"/>
      <c r="PPX8" s="157"/>
      <c r="PPY8" s="157"/>
      <c r="PPZ8" s="157"/>
      <c r="PQA8" s="157"/>
      <c r="PQB8" s="157"/>
      <c r="PQC8" s="157"/>
      <c r="PQD8" s="157"/>
      <c r="PQE8" s="157"/>
      <c r="PQF8" s="157"/>
      <c r="PQG8" s="157"/>
      <c r="PQH8" s="157"/>
      <c r="PQI8" s="157"/>
      <c r="PQJ8" s="157"/>
      <c r="PQK8" s="157"/>
      <c r="PQL8" s="157"/>
      <c r="PQM8" s="157"/>
      <c r="PQN8" s="157"/>
      <c r="PQO8" s="157"/>
      <c r="PQP8" s="157"/>
      <c r="PQQ8" s="157"/>
      <c r="PQR8" s="157"/>
      <c r="PQS8" s="157"/>
      <c r="PQT8" s="157"/>
      <c r="PQU8" s="157"/>
      <c r="PQV8" s="157"/>
      <c r="PQW8" s="157"/>
      <c r="PQX8" s="157"/>
      <c r="PQY8" s="157"/>
      <c r="PQZ8" s="157"/>
      <c r="PRA8" s="157"/>
      <c r="PRB8" s="157"/>
      <c r="PRC8" s="157"/>
      <c r="PRD8" s="157"/>
      <c r="PRE8" s="157"/>
      <c r="PRF8" s="157"/>
      <c r="PRG8" s="157"/>
      <c r="PRH8" s="157"/>
      <c r="PRI8" s="157"/>
      <c r="PRJ8" s="157"/>
      <c r="PRK8" s="157"/>
      <c r="PRL8" s="157"/>
      <c r="PRM8" s="157"/>
      <c r="PRN8" s="157"/>
      <c r="PRO8" s="157"/>
      <c r="PRP8" s="157"/>
      <c r="PRQ8" s="157"/>
      <c r="PRR8" s="157"/>
      <c r="PRS8" s="157"/>
      <c r="PRT8" s="157"/>
      <c r="PRU8" s="157"/>
      <c r="PRV8" s="157"/>
      <c r="PRW8" s="157"/>
      <c r="PRX8" s="157"/>
      <c r="PRY8" s="157"/>
      <c r="PRZ8" s="157"/>
      <c r="PSA8" s="157"/>
      <c r="PSB8" s="157"/>
      <c r="PSC8" s="157"/>
      <c r="PSD8" s="157"/>
      <c r="PSE8" s="157"/>
      <c r="PSF8" s="157"/>
      <c r="PSG8" s="157"/>
      <c r="PSH8" s="157"/>
      <c r="PSI8" s="157"/>
      <c r="PSJ8" s="157"/>
      <c r="PSK8" s="157"/>
      <c r="PSL8" s="157"/>
      <c r="PSM8" s="157"/>
      <c r="PSN8" s="157"/>
      <c r="PSO8" s="157"/>
      <c r="PSP8" s="157"/>
      <c r="PSQ8" s="157"/>
      <c r="PSR8" s="157"/>
      <c r="PSS8" s="157"/>
      <c r="PST8" s="157"/>
      <c r="PSU8" s="157"/>
      <c r="PSV8" s="157"/>
      <c r="PSW8" s="157"/>
      <c r="PSX8" s="157"/>
      <c r="PSY8" s="157"/>
      <c r="PSZ8" s="157"/>
      <c r="PTA8" s="157"/>
      <c r="PTB8" s="157"/>
      <c r="PTC8" s="157"/>
      <c r="PTD8" s="157"/>
      <c r="PTE8" s="157"/>
      <c r="PTF8" s="157"/>
      <c r="PTG8" s="157"/>
      <c r="PTH8" s="157"/>
      <c r="PTI8" s="157"/>
      <c r="PTJ8" s="157"/>
      <c r="PTK8" s="157"/>
      <c r="PTL8" s="157"/>
      <c r="PTM8" s="157"/>
      <c r="PTN8" s="157"/>
      <c r="PTO8" s="157"/>
      <c r="PTP8" s="157"/>
      <c r="PTQ8" s="157"/>
      <c r="PTR8" s="157"/>
      <c r="PTS8" s="157"/>
      <c r="PTT8" s="157"/>
      <c r="PTU8" s="157"/>
      <c r="PTV8" s="157"/>
      <c r="PTW8" s="157"/>
      <c r="PTX8" s="157"/>
      <c r="PTY8" s="157"/>
      <c r="PTZ8" s="157"/>
      <c r="PUA8" s="157"/>
      <c r="PUB8" s="157"/>
      <c r="PUC8" s="157"/>
      <c r="PUD8" s="157"/>
      <c r="PUE8" s="157"/>
      <c r="PUF8" s="157"/>
      <c r="PUG8" s="157"/>
      <c r="PUH8" s="157"/>
      <c r="PUI8" s="157"/>
      <c r="PUJ8" s="157"/>
      <c r="PUK8" s="157"/>
      <c r="PUL8" s="157"/>
      <c r="PUM8" s="157"/>
      <c r="PUN8" s="157"/>
      <c r="PUO8" s="157"/>
      <c r="PUP8" s="157"/>
      <c r="PUQ8" s="157"/>
      <c r="PUR8" s="157"/>
      <c r="PUS8" s="157"/>
      <c r="PUT8" s="157"/>
      <c r="PUU8" s="157"/>
      <c r="PUV8" s="157"/>
      <c r="PUW8" s="157"/>
      <c r="PUX8" s="157"/>
      <c r="PUY8" s="157"/>
      <c r="PUZ8" s="157"/>
      <c r="PVA8" s="157"/>
      <c r="PVB8" s="157"/>
      <c r="PVC8" s="157"/>
      <c r="PVD8" s="157"/>
      <c r="PVE8" s="157"/>
      <c r="PVF8" s="157"/>
      <c r="PVG8" s="157"/>
      <c r="PVH8" s="157"/>
      <c r="PVI8" s="157"/>
      <c r="PVJ8" s="157"/>
      <c r="PVK8" s="157"/>
      <c r="PVL8" s="157"/>
      <c r="PVM8" s="157"/>
      <c r="PVN8" s="157"/>
      <c r="PVO8" s="157"/>
      <c r="PVP8" s="157"/>
      <c r="PVQ8" s="157"/>
      <c r="PVR8" s="157"/>
      <c r="PVS8" s="157"/>
      <c r="PVT8" s="157"/>
      <c r="PVU8" s="157"/>
      <c r="PVV8" s="157"/>
      <c r="PVW8" s="157"/>
      <c r="PVX8" s="157"/>
      <c r="PVY8" s="157"/>
      <c r="PVZ8" s="157"/>
      <c r="PWA8" s="157"/>
      <c r="PWB8" s="157"/>
      <c r="PWC8" s="157"/>
      <c r="PWD8" s="157"/>
      <c r="PWE8" s="157"/>
      <c r="PWF8" s="157"/>
      <c r="PWG8" s="157"/>
      <c r="PWH8" s="157"/>
      <c r="PWI8" s="157"/>
      <c r="PWJ8" s="157"/>
      <c r="PWK8" s="157"/>
      <c r="PWL8" s="157"/>
      <c r="PWM8" s="157"/>
      <c r="PWN8" s="157"/>
      <c r="PWO8" s="157"/>
      <c r="PWP8" s="157"/>
      <c r="PWQ8" s="157"/>
      <c r="PWR8" s="157"/>
      <c r="PWS8" s="157"/>
      <c r="PWT8" s="157"/>
      <c r="PWU8" s="157"/>
      <c r="PWV8" s="157"/>
      <c r="PWW8" s="157"/>
      <c r="PWX8" s="157"/>
      <c r="PWY8" s="157"/>
      <c r="PWZ8" s="157"/>
      <c r="PXA8" s="157"/>
      <c r="PXB8" s="157"/>
      <c r="PXC8" s="157"/>
      <c r="PXD8" s="157"/>
      <c r="PXE8" s="157"/>
      <c r="PXF8" s="157"/>
      <c r="PXG8" s="157"/>
      <c r="PXH8" s="157"/>
      <c r="PXI8" s="157"/>
      <c r="PXJ8" s="157"/>
      <c r="PXK8" s="157"/>
      <c r="PXL8" s="157"/>
      <c r="PXM8" s="157"/>
      <c r="PXN8" s="157"/>
      <c r="PXO8" s="157"/>
      <c r="PXP8" s="157"/>
      <c r="PXQ8" s="157"/>
      <c r="PXR8" s="157"/>
      <c r="PXS8" s="157"/>
      <c r="PXT8" s="157"/>
      <c r="PXU8" s="157"/>
      <c r="PXV8" s="157"/>
      <c r="PXW8" s="157"/>
      <c r="PXX8" s="157"/>
      <c r="PXY8" s="157"/>
      <c r="PXZ8" s="157"/>
      <c r="PYA8" s="157"/>
      <c r="PYB8" s="157"/>
      <c r="PYC8" s="157"/>
      <c r="PYD8" s="157"/>
      <c r="PYE8" s="157"/>
      <c r="PYF8" s="157"/>
      <c r="PYG8" s="157"/>
      <c r="PYH8" s="157"/>
      <c r="PYI8" s="157"/>
      <c r="PYJ8" s="157"/>
      <c r="PYK8" s="157"/>
      <c r="PYL8" s="157"/>
      <c r="PYM8" s="157"/>
      <c r="PYN8" s="157"/>
      <c r="PYO8" s="157"/>
      <c r="PYP8" s="157"/>
      <c r="PYQ8" s="157"/>
      <c r="PYR8" s="157"/>
      <c r="PYS8" s="157"/>
      <c r="PYT8" s="157"/>
      <c r="PYU8" s="157"/>
      <c r="PYV8" s="157"/>
      <c r="PYW8" s="157"/>
      <c r="PYX8" s="157"/>
      <c r="PYY8" s="157"/>
      <c r="PYZ8" s="157"/>
      <c r="PZA8" s="157"/>
      <c r="PZB8" s="157"/>
      <c r="PZC8" s="157"/>
      <c r="PZD8" s="157"/>
      <c r="PZE8" s="157"/>
      <c r="PZF8" s="157"/>
      <c r="PZG8" s="157"/>
      <c r="PZH8" s="157"/>
      <c r="PZI8" s="157"/>
      <c r="PZJ8" s="157"/>
      <c r="PZK8" s="157"/>
      <c r="PZL8" s="157"/>
      <c r="PZM8" s="157"/>
      <c r="PZN8" s="157"/>
      <c r="PZO8" s="157"/>
      <c r="PZP8" s="157"/>
      <c r="PZQ8" s="157"/>
      <c r="PZR8" s="157"/>
      <c r="PZS8" s="157"/>
      <c r="PZT8" s="157"/>
      <c r="PZU8" s="157"/>
      <c r="PZV8" s="157"/>
      <c r="PZW8" s="157"/>
      <c r="PZX8" s="157"/>
      <c r="PZY8" s="157"/>
      <c r="PZZ8" s="157"/>
      <c r="QAA8" s="157"/>
      <c r="QAB8" s="157"/>
      <c r="QAC8" s="157"/>
      <c r="QAD8" s="157"/>
      <c r="QAE8" s="157"/>
      <c r="QAF8" s="157"/>
      <c r="QAG8" s="157"/>
      <c r="QAH8" s="157"/>
      <c r="QAI8" s="157"/>
      <c r="QAJ8" s="157"/>
      <c r="QAK8" s="157"/>
      <c r="QAL8" s="157"/>
      <c r="QAM8" s="157"/>
      <c r="QAN8" s="157"/>
      <c r="QAO8" s="157"/>
      <c r="QAP8" s="157"/>
      <c r="QAQ8" s="157"/>
      <c r="QAR8" s="157"/>
      <c r="QAS8" s="157"/>
      <c r="QAT8" s="157"/>
      <c r="QAU8" s="157"/>
      <c r="QAV8" s="157"/>
      <c r="QAW8" s="157"/>
      <c r="QAX8" s="157"/>
      <c r="QAY8" s="157"/>
      <c r="QAZ8" s="157"/>
      <c r="QBA8" s="157"/>
      <c r="QBB8" s="157"/>
      <c r="QBC8" s="157"/>
      <c r="QBD8" s="157"/>
      <c r="QBE8" s="157"/>
      <c r="QBF8" s="157"/>
      <c r="QBG8" s="157"/>
      <c r="QBH8" s="157"/>
      <c r="QBI8" s="157"/>
      <c r="QBJ8" s="157"/>
      <c r="QBK8" s="157"/>
      <c r="QBL8" s="157"/>
      <c r="QBM8" s="157"/>
      <c r="QBN8" s="157"/>
      <c r="QBO8" s="157"/>
      <c r="QBP8" s="157"/>
      <c r="QBQ8" s="157"/>
      <c r="QBR8" s="157"/>
      <c r="QBS8" s="157"/>
      <c r="QBT8" s="157"/>
      <c r="QBU8" s="157"/>
      <c r="QBV8" s="157"/>
      <c r="QBW8" s="157"/>
      <c r="QBX8" s="157"/>
      <c r="QBY8" s="157"/>
      <c r="QBZ8" s="157"/>
      <c r="QCA8" s="157"/>
      <c r="QCB8" s="157"/>
      <c r="QCC8" s="157"/>
      <c r="QCD8" s="157"/>
      <c r="QCE8" s="157"/>
      <c r="QCF8" s="157"/>
      <c r="QCG8" s="157"/>
      <c r="QCH8" s="157"/>
      <c r="QCI8" s="157"/>
      <c r="QCJ8" s="157"/>
      <c r="QCK8" s="157"/>
      <c r="QCL8" s="157"/>
      <c r="QCM8" s="157"/>
      <c r="QCN8" s="157"/>
      <c r="QCO8" s="157"/>
      <c r="QCP8" s="157"/>
      <c r="QCQ8" s="157"/>
      <c r="QCR8" s="157"/>
      <c r="QCS8" s="157"/>
      <c r="QCT8" s="157"/>
      <c r="QCU8" s="157"/>
      <c r="QCV8" s="157"/>
      <c r="QCW8" s="157"/>
      <c r="QCX8" s="157"/>
      <c r="QCY8" s="157"/>
      <c r="QCZ8" s="157"/>
      <c r="QDA8" s="157"/>
      <c r="QDB8" s="157"/>
      <c r="QDC8" s="157"/>
      <c r="QDD8" s="157"/>
      <c r="QDE8" s="157"/>
      <c r="QDF8" s="157"/>
      <c r="QDG8" s="157"/>
      <c r="QDH8" s="157"/>
      <c r="QDI8" s="157"/>
      <c r="QDJ8" s="157"/>
      <c r="QDK8" s="157"/>
      <c r="QDL8" s="157"/>
      <c r="QDM8" s="157"/>
      <c r="QDN8" s="157"/>
      <c r="QDO8" s="157"/>
      <c r="QDP8" s="157"/>
      <c r="QDQ8" s="157"/>
      <c r="QDR8" s="157"/>
      <c r="QDS8" s="157"/>
      <c r="QDT8" s="157"/>
      <c r="QDU8" s="157"/>
      <c r="QDV8" s="157"/>
      <c r="QDW8" s="157"/>
      <c r="QDX8" s="157"/>
      <c r="QDY8" s="157"/>
      <c r="QDZ8" s="157"/>
      <c r="QEA8" s="157"/>
      <c r="QEB8" s="157"/>
      <c r="QEC8" s="157"/>
      <c r="QED8" s="157"/>
      <c r="QEE8" s="157"/>
      <c r="QEF8" s="157"/>
      <c r="QEG8" s="157"/>
      <c r="QEH8" s="157"/>
      <c r="QEI8" s="157"/>
      <c r="QEJ8" s="157"/>
      <c r="QEK8" s="157"/>
      <c r="QEL8" s="157"/>
      <c r="QEM8" s="157"/>
      <c r="QEN8" s="157"/>
      <c r="QEO8" s="157"/>
      <c r="QEP8" s="157"/>
      <c r="QEQ8" s="157"/>
      <c r="QER8" s="157"/>
      <c r="QES8" s="157"/>
      <c r="QET8" s="157"/>
      <c r="QEU8" s="157"/>
      <c r="QEV8" s="157"/>
      <c r="QEW8" s="157"/>
      <c r="QEX8" s="157"/>
      <c r="QEY8" s="157"/>
      <c r="QEZ8" s="157"/>
      <c r="QFA8" s="157"/>
      <c r="QFB8" s="157"/>
      <c r="QFC8" s="157"/>
      <c r="QFD8" s="157"/>
      <c r="QFE8" s="157"/>
      <c r="QFF8" s="157"/>
      <c r="QFG8" s="157"/>
      <c r="QFH8" s="157"/>
      <c r="QFI8" s="157"/>
      <c r="QFJ8" s="157"/>
      <c r="QFK8" s="157"/>
      <c r="QFL8" s="157"/>
      <c r="QFM8" s="157"/>
      <c r="QFN8" s="157"/>
      <c r="QFO8" s="157"/>
      <c r="QFP8" s="157"/>
      <c r="QFQ8" s="157"/>
      <c r="QFR8" s="157"/>
      <c r="QFS8" s="157"/>
      <c r="QFT8" s="157"/>
      <c r="QFU8" s="157"/>
      <c r="QFV8" s="157"/>
      <c r="QFW8" s="157"/>
      <c r="QFX8" s="157"/>
      <c r="QFY8" s="157"/>
      <c r="QFZ8" s="157"/>
      <c r="QGA8" s="157"/>
      <c r="QGB8" s="157"/>
      <c r="QGC8" s="157"/>
      <c r="QGD8" s="157"/>
      <c r="QGE8" s="157"/>
      <c r="QGF8" s="157"/>
      <c r="QGG8" s="157"/>
      <c r="QGH8" s="157"/>
      <c r="QGI8" s="157"/>
      <c r="QGJ8" s="157"/>
      <c r="QGK8" s="157"/>
      <c r="QGL8" s="157"/>
      <c r="QGM8" s="157"/>
      <c r="QGN8" s="157"/>
      <c r="QGO8" s="157"/>
      <c r="QGP8" s="157"/>
      <c r="QGQ8" s="157"/>
      <c r="QGR8" s="157"/>
      <c r="QGS8" s="157"/>
      <c r="QGT8" s="157"/>
      <c r="QGU8" s="157"/>
      <c r="QGV8" s="157"/>
      <c r="QGW8" s="157"/>
      <c r="QGX8" s="157"/>
      <c r="QGY8" s="157"/>
      <c r="QGZ8" s="157"/>
      <c r="QHA8" s="157"/>
      <c r="QHB8" s="157"/>
      <c r="QHC8" s="157"/>
      <c r="QHD8" s="157"/>
      <c r="QHE8" s="157"/>
      <c r="QHF8" s="157"/>
      <c r="QHG8" s="157"/>
      <c r="QHH8" s="157"/>
      <c r="QHI8" s="157"/>
      <c r="QHJ8" s="157"/>
      <c r="QHK8" s="157"/>
      <c r="QHL8" s="157"/>
      <c r="QHM8" s="157"/>
      <c r="QHN8" s="157"/>
      <c r="QHO8" s="157"/>
      <c r="QHP8" s="157"/>
      <c r="QHQ8" s="157"/>
      <c r="QHR8" s="157"/>
      <c r="QHS8" s="157"/>
      <c r="QHT8" s="157"/>
      <c r="QHU8" s="157"/>
      <c r="QHV8" s="157"/>
      <c r="QHW8" s="157"/>
      <c r="QHX8" s="157"/>
      <c r="QHY8" s="157"/>
      <c r="QHZ8" s="157"/>
      <c r="QIA8" s="157"/>
      <c r="QIB8" s="157"/>
      <c r="QIC8" s="157"/>
      <c r="QID8" s="157"/>
      <c r="QIE8" s="157"/>
      <c r="QIF8" s="157"/>
      <c r="QIG8" s="157"/>
      <c r="QIH8" s="157"/>
      <c r="QII8" s="157"/>
      <c r="QIJ8" s="157"/>
      <c r="QIK8" s="157"/>
      <c r="QIL8" s="157"/>
      <c r="QIM8" s="157"/>
      <c r="QIN8" s="157"/>
      <c r="QIO8" s="157"/>
      <c r="QIP8" s="157"/>
      <c r="QIQ8" s="157"/>
      <c r="QIR8" s="157"/>
      <c r="QIS8" s="157"/>
      <c r="QIT8" s="157"/>
      <c r="QIU8" s="157"/>
      <c r="QIV8" s="157"/>
      <c r="QIW8" s="157"/>
      <c r="QIX8" s="157"/>
      <c r="QIY8" s="157"/>
      <c r="QIZ8" s="157"/>
      <c r="QJA8" s="157"/>
      <c r="QJB8" s="157"/>
      <c r="QJC8" s="157"/>
      <c r="QJD8" s="157"/>
      <c r="QJE8" s="157"/>
      <c r="QJF8" s="157"/>
      <c r="QJG8" s="157"/>
      <c r="QJH8" s="157"/>
      <c r="QJI8" s="157"/>
      <c r="QJJ8" s="157"/>
      <c r="QJK8" s="157"/>
      <c r="QJL8" s="157"/>
      <c r="QJM8" s="157"/>
      <c r="QJN8" s="157"/>
      <c r="QJO8" s="157"/>
      <c r="QJP8" s="157"/>
      <c r="QJQ8" s="157"/>
      <c r="QJR8" s="157"/>
      <c r="QJS8" s="157"/>
      <c r="QJT8" s="157"/>
      <c r="QJU8" s="157"/>
      <c r="QJV8" s="157"/>
      <c r="QJW8" s="157"/>
      <c r="QJX8" s="157"/>
      <c r="QJY8" s="157"/>
      <c r="QJZ8" s="157"/>
      <c r="QKA8" s="157"/>
      <c r="QKB8" s="157"/>
      <c r="QKC8" s="157"/>
      <c r="QKD8" s="157"/>
      <c r="QKE8" s="157"/>
      <c r="QKF8" s="157"/>
      <c r="QKG8" s="157"/>
      <c r="QKH8" s="157"/>
      <c r="QKI8" s="157"/>
      <c r="QKJ8" s="157"/>
      <c r="QKK8" s="157"/>
      <c r="QKL8" s="157"/>
      <c r="QKM8" s="157"/>
      <c r="QKN8" s="157"/>
      <c r="QKO8" s="157"/>
      <c r="QKP8" s="157"/>
      <c r="QKQ8" s="157"/>
      <c r="QKR8" s="157"/>
      <c r="QKS8" s="157"/>
      <c r="QKT8" s="157"/>
      <c r="QKU8" s="157"/>
      <c r="QKV8" s="157"/>
      <c r="QKW8" s="157"/>
      <c r="QKX8" s="157"/>
      <c r="QKY8" s="157"/>
      <c r="QKZ8" s="157"/>
      <c r="QLA8" s="157"/>
      <c r="QLB8" s="157"/>
      <c r="QLC8" s="157"/>
      <c r="QLD8" s="157"/>
      <c r="QLE8" s="157"/>
      <c r="QLF8" s="157"/>
      <c r="QLG8" s="157"/>
      <c r="QLH8" s="157"/>
      <c r="QLI8" s="157"/>
      <c r="QLJ8" s="157"/>
      <c r="QLK8" s="157"/>
      <c r="QLL8" s="157"/>
      <c r="QLM8" s="157"/>
      <c r="QLN8" s="157"/>
      <c r="QLO8" s="157"/>
      <c r="QLP8" s="157"/>
      <c r="QLQ8" s="157"/>
      <c r="QLR8" s="157"/>
      <c r="QLS8" s="157"/>
      <c r="QLT8" s="157"/>
      <c r="QLU8" s="157"/>
      <c r="QLV8" s="157"/>
      <c r="QLW8" s="157"/>
      <c r="QLX8" s="157"/>
      <c r="QLY8" s="157"/>
      <c r="QLZ8" s="157"/>
      <c r="QMA8" s="157"/>
      <c r="QMB8" s="157"/>
      <c r="QMC8" s="157"/>
      <c r="QMD8" s="157"/>
      <c r="QME8" s="157"/>
      <c r="QMF8" s="157"/>
      <c r="QMG8" s="157"/>
      <c r="QMH8" s="157"/>
      <c r="QMI8" s="157"/>
      <c r="QMJ8" s="157"/>
      <c r="QMK8" s="157"/>
      <c r="QML8" s="157"/>
      <c r="QMM8" s="157"/>
      <c r="QMN8" s="157"/>
      <c r="QMO8" s="157"/>
      <c r="QMP8" s="157"/>
      <c r="QMQ8" s="157"/>
      <c r="QMR8" s="157"/>
      <c r="QMS8" s="157"/>
      <c r="QMT8" s="157"/>
      <c r="QMU8" s="157"/>
      <c r="QMV8" s="157"/>
      <c r="QMW8" s="157"/>
      <c r="QMX8" s="157"/>
      <c r="QMY8" s="157"/>
      <c r="QMZ8" s="157"/>
      <c r="QNA8" s="157"/>
      <c r="QNB8" s="157"/>
      <c r="QNC8" s="157"/>
      <c r="QND8" s="157"/>
      <c r="QNE8" s="157"/>
      <c r="QNF8" s="157"/>
      <c r="QNG8" s="157"/>
      <c r="QNH8" s="157"/>
      <c r="QNI8" s="157"/>
      <c r="QNJ8" s="157"/>
      <c r="QNK8" s="157"/>
      <c r="QNL8" s="157"/>
      <c r="QNM8" s="157"/>
      <c r="QNN8" s="157"/>
      <c r="QNO8" s="157"/>
      <c r="QNP8" s="157"/>
      <c r="QNQ8" s="157"/>
      <c r="QNR8" s="157"/>
      <c r="QNS8" s="157"/>
      <c r="QNT8" s="157"/>
      <c r="QNU8" s="157"/>
      <c r="QNV8" s="157"/>
      <c r="QNW8" s="157"/>
      <c r="QNX8" s="157"/>
      <c r="QNY8" s="157"/>
      <c r="QNZ8" s="157"/>
      <c r="QOA8" s="157"/>
      <c r="QOB8" s="157"/>
      <c r="QOC8" s="157"/>
      <c r="QOD8" s="157"/>
      <c r="QOE8" s="157"/>
      <c r="QOF8" s="157"/>
      <c r="QOG8" s="157"/>
      <c r="QOH8" s="157"/>
      <c r="QOI8" s="157"/>
      <c r="QOJ8" s="157"/>
      <c r="QOK8" s="157"/>
      <c r="QOL8" s="157"/>
      <c r="QOM8" s="157"/>
      <c r="QON8" s="157"/>
      <c r="QOO8" s="157"/>
      <c r="QOP8" s="157"/>
      <c r="QOQ8" s="157"/>
      <c r="QOR8" s="157"/>
      <c r="QOS8" s="157"/>
      <c r="QOT8" s="157"/>
      <c r="QOU8" s="157"/>
      <c r="QOV8" s="157"/>
      <c r="QOW8" s="157"/>
      <c r="QOX8" s="157"/>
      <c r="QOY8" s="157"/>
      <c r="QOZ8" s="157"/>
      <c r="QPA8" s="157"/>
      <c r="QPB8" s="157"/>
      <c r="QPC8" s="157"/>
      <c r="QPD8" s="157"/>
      <c r="QPE8" s="157"/>
      <c r="QPF8" s="157"/>
      <c r="QPG8" s="157"/>
      <c r="QPH8" s="157"/>
      <c r="QPI8" s="157"/>
      <c r="QPJ8" s="157"/>
      <c r="QPK8" s="157"/>
      <c r="QPL8" s="157"/>
      <c r="QPM8" s="157"/>
      <c r="QPN8" s="157"/>
      <c r="QPO8" s="157"/>
      <c r="QPP8" s="157"/>
      <c r="QPQ8" s="157"/>
      <c r="QPR8" s="157"/>
      <c r="QPS8" s="157"/>
      <c r="QPT8" s="157"/>
      <c r="QPU8" s="157"/>
      <c r="QPV8" s="157"/>
      <c r="QPW8" s="157"/>
      <c r="QPX8" s="157"/>
      <c r="QPY8" s="157"/>
      <c r="QPZ8" s="157"/>
      <c r="QQA8" s="157"/>
      <c r="QQB8" s="157"/>
      <c r="QQC8" s="157"/>
      <c r="QQD8" s="157"/>
      <c r="QQE8" s="157"/>
      <c r="QQF8" s="157"/>
      <c r="QQG8" s="157"/>
      <c r="QQH8" s="157"/>
      <c r="QQI8" s="157"/>
      <c r="QQJ8" s="157"/>
      <c r="QQK8" s="157"/>
      <c r="QQL8" s="157"/>
      <c r="QQM8" s="157"/>
      <c r="QQN8" s="157"/>
      <c r="QQO8" s="157"/>
      <c r="QQP8" s="157"/>
      <c r="QQQ8" s="157"/>
      <c r="QQR8" s="157"/>
      <c r="QQS8" s="157"/>
      <c r="QQT8" s="157"/>
      <c r="QQU8" s="157"/>
      <c r="QQV8" s="157"/>
      <c r="QQW8" s="157"/>
      <c r="QQX8" s="157"/>
      <c r="QQY8" s="157"/>
      <c r="QQZ8" s="157"/>
      <c r="QRA8" s="157"/>
      <c r="QRB8" s="157"/>
      <c r="QRC8" s="157"/>
      <c r="QRD8" s="157"/>
      <c r="QRE8" s="157"/>
      <c r="QRF8" s="157"/>
      <c r="QRG8" s="157"/>
      <c r="QRH8" s="157"/>
      <c r="QRI8" s="157"/>
      <c r="QRJ8" s="157"/>
      <c r="QRK8" s="157"/>
      <c r="QRL8" s="157"/>
      <c r="QRM8" s="157"/>
      <c r="QRN8" s="157"/>
      <c r="QRO8" s="157"/>
      <c r="QRP8" s="157"/>
      <c r="QRQ8" s="157"/>
      <c r="QRR8" s="157"/>
      <c r="QRS8" s="157"/>
      <c r="QRT8" s="157"/>
      <c r="QRU8" s="157"/>
      <c r="QRV8" s="157"/>
      <c r="QRW8" s="157"/>
      <c r="QRX8" s="157"/>
      <c r="QRY8" s="157"/>
      <c r="QRZ8" s="157"/>
      <c r="QSA8" s="157"/>
      <c r="QSB8" s="157"/>
      <c r="QSC8" s="157"/>
      <c r="QSD8" s="157"/>
      <c r="QSE8" s="157"/>
      <c r="QSF8" s="157"/>
      <c r="QSG8" s="157"/>
      <c r="QSH8" s="157"/>
      <c r="QSI8" s="157"/>
      <c r="QSJ8" s="157"/>
      <c r="QSK8" s="157"/>
      <c r="QSL8" s="157"/>
      <c r="QSM8" s="157"/>
      <c r="QSN8" s="157"/>
      <c r="QSO8" s="157"/>
      <c r="QSP8" s="157"/>
      <c r="QSQ8" s="157"/>
      <c r="QSR8" s="157"/>
      <c r="QSS8" s="157"/>
      <c r="QST8" s="157"/>
      <c r="QSU8" s="157"/>
      <c r="QSV8" s="157"/>
      <c r="QSW8" s="157"/>
      <c r="QSX8" s="157"/>
      <c r="QSY8" s="157"/>
      <c r="QSZ8" s="157"/>
      <c r="QTA8" s="157"/>
      <c r="QTB8" s="157"/>
      <c r="QTC8" s="157"/>
      <c r="QTD8" s="157"/>
      <c r="QTE8" s="157"/>
      <c r="QTF8" s="157"/>
      <c r="QTG8" s="157"/>
      <c r="QTH8" s="157"/>
      <c r="QTI8" s="157"/>
      <c r="QTJ8" s="157"/>
      <c r="QTK8" s="157"/>
      <c r="QTL8" s="157"/>
      <c r="QTM8" s="157"/>
      <c r="QTN8" s="157"/>
      <c r="QTO8" s="157"/>
      <c r="QTP8" s="157"/>
      <c r="QTQ8" s="157"/>
      <c r="QTR8" s="157"/>
      <c r="QTS8" s="157"/>
      <c r="QTT8" s="157"/>
      <c r="QTU8" s="157"/>
      <c r="QTV8" s="157"/>
      <c r="QTW8" s="157"/>
      <c r="QTX8" s="157"/>
      <c r="QTY8" s="157"/>
      <c r="QTZ8" s="157"/>
      <c r="QUA8" s="157"/>
      <c r="QUB8" s="157"/>
      <c r="QUC8" s="157"/>
      <c r="QUD8" s="157"/>
      <c r="QUE8" s="157"/>
      <c r="QUF8" s="157"/>
      <c r="QUG8" s="157"/>
      <c r="QUH8" s="157"/>
      <c r="QUI8" s="157"/>
      <c r="QUJ8" s="157"/>
      <c r="QUK8" s="157"/>
      <c r="QUL8" s="157"/>
      <c r="QUM8" s="157"/>
      <c r="QUN8" s="157"/>
      <c r="QUO8" s="157"/>
      <c r="QUP8" s="157"/>
      <c r="QUQ8" s="157"/>
      <c r="QUR8" s="157"/>
      <c r="QUS8" s="157"/>
      <c r="QUT8" s="157"/>
      <c r="QUU8" s="157"/>
      <c r="QUV8" s="157"/>
      <c r="QUW8" s="157"/>
      <c r="QUX8" s="157"/>
      <c r="QUY8" s="157"/>
      <c r="QUZ8" s="157"/>
      <c r="QVA8" s="157"/>
      <c r="QVB8" s="157"/>
      <c r="QVC8" s="157"/>
      <c r="QVD8" s="157"/>
      <c r="QVE8" s="157"/>
      <c r="QVF8" s="157"/>
      <c r="QVG8" s="157"/>
      <c r="QVH8" s="157"/>
      <c r="QVI8" s="157"/>
      <c r="QVJ8" s="157"/>
      <c r="QVK8" s="157"/>
      <c r="QVL8" s="157"/>
      <c r="QVM8" s="157"/>
      <c r="QVN8" s="157"/>
      <c r="QVO8" s="157"/>
      <c r="QVP8" s="157"/>
      <c r="QVQ8" s="157"/>
      <c r="QVR8" s="157"/>
      <c r="QVS8" s="157"/>
      <c r="QVT8" s="157"/>
      <c r="QVU8" s="157"/>
      <c r="QVV8" s="157"/>
      <c r="QVW8" s="157"/>
      <c r="QVX8" s="157"/>
      <c r="QVY8" s="157"/>
      <c r="QVZ8" s="157"/>
      <c r="QWA8" s="157"/>
      <c r="QWB8" s="157"/>
      <c r="QWC8" s="157"/>
      <c r="QWD8" s="157"/>
      <c r="QWE8" s="157"/>
      <c r="QWF8" s="157"/>
      <c r="QWG8" s="157"/>
      <c r="QWH8" s="157"/>
      <c r="QWI8" s="157"/>
      <c r="QWJ8" s="157"/>
      <c r="QWK8" s="157"/>
      <c r="QWL8" s="157"/>
      <c r="QWM8" s="157"/>
      <c r="QWN8" s="157"/>
      <c r="QWO8" s="157"/>
      <c r="QWP8" s="157"/>
      <c r="QWQ8" s="157"/>
      <c r="QWR8" s="157"/>
      <c r="QWS8" s="157"/>
      <c r="QWT8" s="157"/>
      <c r="QWU8" s="157"/>
      <c r="QWV8" s="157"/>
      <c r="QWW8" s="157"/>
      <c r="QWX8" s="157"/>
      <c r="QWY8" s="157"/>
      <c r="QWZ8" s="157"/>
      <c r="QXA8" s="157"/>
      <c r="QXB8" s="157"/>
      <c r="QXC8" s="157"/>
      <c r="QXD8" s="157"/>
      <c r="QXE8" s="157"/>
      <c r="QXF8" s="157"/>
      <c r="QXG8" s="157"/>
      <c r="QXH8" s="157"/>
      <c r="QXI8" s="157"/>
      <c r="QXJ8" s="157"/>
      <c r="QXK8" s="157"/>
      <c r="QXL8" s="157"/>
      <c r="QXM8" s="157"/>
      <c r="QXN8" s="157"/>
      <c r="QXO8" s="157"/>
      <c r="QXP8" s="157"/>
      <c r="QXQ8" s="157"/>
      <c r="QXR8" s="157"/>
      <c r="QXS8" s="157"/>
      <c r="QXT8" s="157"/>
      <c r="QXU8" s="157"/>
      <c r="QXV8" s="157"/>
      <c r="QXW8" s="157"/>
      <c r="QXX8" s="157"/>
      <c r="QXY8" s="157"/>
      <c r="QXZ8" s="157"/>
      <c r="QYA8" s="157"/>
      <c r="QYB8" s="157"/>
      <c r="QYC8" s="157"/>
      <c r="QYD8" s="157"/>
      <c r="QYE8" s="157"/>
      <c r="QYF8" s="157"/>
      <c r="QYG8" s="157"/>
      <c r="QYH8" s="157"/>
      <c r="QYI8" s="157"/>
      <c r="QYJ8" s="157"/>
      <c r="QYK8" s="157"/>
      <c r="QYL8" s="157"/>
      <c r="QYM8" s="157"/>
      <c r="QYN8" s="157"/>
      <c r="QYO8" s="157"/>
      <c r="QYP8" s="157"/>
      <c r="QYQ8" s="157"/>
      <c r="QYR8" s="157"/>
      <c r="QYS8" s="157"/>
      <c r="QYT8" s="157"/>
      <c r="QYU8" s="157"/>
      <c r="QYV8" s="157"/>
      <c r="QYW8" s="157"/>
      <c r="QYX8" s="157"/>
      <c r="QYY8" s="157"/>
      <c r="QYZ8" s="157"/>
      <c r="QZA8" s="157"/>
      <c r="QZB8" s="157"/>
      <c r="QZC8" s="157"/>
      <c r="QZD8" s="157"/>
      <c r="QZE8" s="157"/>
      <c r="QZF8" s="157"/>
      <c r="QZG8" s="157"/>
      <c r="QZH8" s="157"/>
      <c r="QZI8" s="157"/>
      <c r="QZJ8" s="157"/>
      <c r="QZK8" s="157"/>
      <c r="QZL8" s="157"/>
      <c r="QZM8" s="157"/>
      <c r="QZN8" s="157"/>
      <c r="QZO8" s="157"/>
      <c r="QZP8" s="157"/>
      <c r="QZQ8" s="157"/>
      <c r="QZR8" s="157"/>
      <c r="QZS8" s="157"/>
      <c r="QZT8" s="157"/>
      <c r="QZU8" s="157"/>
      <c r="QZV8" s="157"/>
      <c r="QZW8" s="157"/>
      <c r="QZX8" s="157"/>
      <c r="QZY8" s="157"/>
      <c r="QZZ8" s="157"/>
      <c r="RAA8" s="157"/>
      <c r="RAB8" s="157"/>
      <c r="RAC8" s="157"/>
      <c r="RAD8" s="157"/>
      <c r="RAE8" s="157"/>
      <c r="RAF8" s="157"/>
      <c r="RAG8" s="157"/>
      <c r="RAH8" s="157"/>
      <c r="RAI8" s="157"/>
      <c r="RAJ8" s="157"/>
      <c r="RAK8" s="157"/>
      <c r="RAL8" s="157"/>
      <c r="RAM8" s="157"/>
      <c r="RAN8" s="157"/>
      <c r="RAO8" s="157"/>
      <c r="RAP8" s="157"/>
      <c r="RAQ8" s="157"/>
      <c r="RAR8" s="157"/>
      <c r="RAS8" s="157"/>
      <c r="RAT8" s="157"/>
      <c r="RAU8" s="157"/>
      <c r="RAV8" s="157"/>
      <c r="RAW8" s="157"/>
      <c r="RAX8" s="157"/>
      <c r="RAY8" s="157"/>
      <c r="RAZ8" s="157"/>
      <c r="RBA8" s="157"/>
      <c r="RBB8" s="157"/>
      <c r="RBC8" s="157"/>
      <c r="RBD8" s="157"/>
      <c r="RBE8" s="157"/>
      <c r="RBF8" s="157"/>
      <c r="RBG8" s="157"/>
      <c r="RBH8" s="157"/>
      <c r="RBI8" s="157"/>
      <c r="RBJ8" s="157"/>
      <c r="RBK8" s="157"/>
      <c r="RBL8" s="157"/>
      <c r="RBM8" s="157"/>
      <c r="RBN8" s="157"/>
      <c r="RBO8" s="157"/>
      <c r="RBP8" s="157"/>
      <c r="RBQ8" s="157"/>
      <c r="RBR8" s="157"/>
      <c r="RBS8" s="157"/>
      <c r="RBT8" s="157"/>
      <c r="RBU8" s="157"/>
      <c r="RBV8" s="157"/>
      <c r="RBW8" s="157"/>
      <c r="RBX8" s="157"/>
      <c r="RBY8" s="157"/>
      <c r="RBZ8" s="157"/>
      <c r="RCA8" s="157"/>
      <c r="RCB8" s="157"/>
      <c r="RCC8" s="157"/>
      <c r="RCD8" s="157"/>
      <c r="RCE8" s="157"/>
      <c r="RCF8" s="157"/>
      <c r="RCG8" s="157"/>
      <c r="RCH8" s="157"/>
      <c r="RCI8" s="157"/>
      <c r="RCJ8" s="157"/>
      <c r="RCK8" s="157"/>
      <c r="RCL8" s="157"/>
      <c r="RCM8" s="157"/>
      <c r="RCN8" s="157"/>
      <c r="RCO8" s="157"/>
      <c r="RCP8" s="157"/>
      <c r="RCQ8" s="157"/>
      <c r="RCR8" s="157"/>
      <c r="RCS8" s="157"/>
      <c r="RCT8" s="157"/>
      <c r="RCU8" s="157"/>
      <c r="RCV8" s="157"/>
      <c r="RCW8" s="157"/>
      <c r="RCX8" s="157"/>
      <c r="RCY8" s="157"/>
      <c r="RCZ8" s="157"/>
      <c r="RDA8" s="157"/>
      <c r="RDB8" s="157"/>
      <c r="RDC8" s="157"/>
      <c r="RDD8" s="157"/>
      <c r="RDE8" s="157"/>
      <c r="RDF8" s="157"/>
      <c r="RDG8" s="157"/>
      <c r="RDH8" s="157"/>
      <c r="RDI8" s="157"/>
      <c r="RDJ8" s="157"/>
      <c r="RDK8" s="157"/>
      <c r="RDL8" s="157"/>
      <c r="RDM8" s="157"/>
      <c r="RDN8" s="157"/>
      <c r="RDO8" s="157"/>
      <c r="RDP8" s="157"/>
      <c r="RDQ8" s="157"/>
      <c r="RDR8" s="157"/>
      <c r="RDS8" s="157"/>
      <c r="RDT8" s="157"/>
      <c r="RDU8" s="157"/>
      <c r="RDV8" s="157"/>
      <c r="RDW8" s="157"/>
      <c r="RDX8" s="157"/>
      <c r="RDY8" s="157"/>
      <c r="RDZ8" s="157"/>
      <c r="REA8" s="157"/>
      <c r="REB8" s="157"/>
      <c r="REC8" s="157"/>
      <c r="RED8" s="157"/>
      <c r="REE8" s="157"/>
      <c r="REF8" s="157"/>
      <c r="REG8" s="157"/>
      <c r="REH8" s="157"/>
      <c r="REI8" s="157"/>
      <c r="REJ8" s="157"/>
      <c r="REK8" s="157"/>
      <c r="REL8" s="157"/>
      <c r="REM8" s="157"/>
      <c r="REN8" s="157"/>
      <c r="REO8" s="157"/>
      <c r="REP8" s="157"/>
      <c r="REQ8" s="157"/>
      <c r="RER8" s="157"/>
      <c r="RES8" s="157"/>
      <c r="RET8" s="157"/>
      <c r="REU8" s="157"/>
      <c r="REV8" s="157"/>
      <c r="REW8" s="157"/>
      <c r="REX8" s="157"/>
      <c r="REY8" s="157"/>
      <c r="REZ8" s="157"/>
      <c r="RFA8" s="157"/>
      <c r="RFB8" s="157"/>
      <c r="RFC8" s="157"/>
      <c r="RFD8" s="157"/>
      <c r="RFE8" s="157"/>
      <c r="RFF8" s="157"/>
      <c r="RFG8" s="157"/>
      <c r="RFH8" s="157"/>
      <c r="RFI8" s="157"/>
      <c r="RFJ8" s="157"/>
      <c r="RFK8" s="157"/>
      <c r="RFL8" s="157"/>
      <c r="RFM8" s="157"/>
      <c r="RFN8" s="157"/>
      <c r="RFO8" s="157"/>
      <c r="RFP8" s="157"/>
      <c r="RFQ8" s="157"/>
      <c r="RFR8" s="157"/>
      <c r="RFS8" s="157"/>
      <c r="RFT8" s="157"/>
      <c r="RFU8" s="157"/>
      <c r="RFV8" s="157"/>
      <c r="RFW8" s="157"/>
      <c r="RFX8" s="157"/>
      <c r="RFY8" s="157"/>
      <c r="RFZ8" s="157"/>
      <c r="RGA8" s="157"/>
      <c r="RGB8" s="157"/>
      <c r="RGC8" s="157"/>
      <c r="RGD8" s="157"/>
      <c r="RGE8" s="157"/>
      <c r="RGF8" s="157"/>
      <c r="RGG8" s="157"/>
      <c r="RGH8" s="157"/>
      <c r="RGI8" s="157"/>
      <c r="RGJ8" s="157"/>
      <c r="RGK8" s="157"/>
      <c r="RGL8" s="157"/>
      <c r="RGM8" s="157"/>
      <c r="RGN8" s="157"/>
      <c r="RGO8" s="157"/>
      <c r="RGP8" s="157"/>
      <c r="RGQ8" s="157"/>
      <c r="RGR8" s="157"/>
      <c r="RGS8" s="157"/>
      <c r="RGT8" s="157"/>
      <c r="RGU8" s="157"/>
      <c r="RGV8" s="157"/>
      <c r="RGW8" s="157"/>
      <c r="RGX8" s="157"/>
      <c r="RGY8" s="157"/>
      <c r="RGZ8" s="157"/>
      <c r="RHA8" s="157"/>
      <c r="RHB8" s="157"/>
      <c r="RHC8" s="157"/>
      <c r="RHD8" s="157"/>
      <c r="RHE8" s="157"/>
      <c r="RHF8" s="157"/>
      <c r="RHG8" s="157"/>
      <c r="RHH8" s="157"/>
      <c r="RHI8" s="157"/>
      <c r="RHJ8" s="157"/>
      <c r="RHK8" s="157"/>
      <c r="RHL8" s="157"/>
      <c r="RHM8" s="157"/>
      <c r="RHN8" s="157"/>
      <c r="RHO8" s="157"/>
      <c r="RHP8" s="157"/>
      <c r="RHQ8" s="157"/>
      <c r="RHR8" s="157"/>
      <c r="RHS8" s="157"/>
      <c r="RHT8" s="157"/>
      <c r="RHU8" s="157"/>
      <c r="RHV8" s="157"/>
      <c r="RHW8" s="157"/>
      <c r="RHX8" s="157"/>
      <c r="RHY8" s="157"/>
      <c r="RHZ8" s="157"/>
      <c r="RIA8" s="157"/>
      <c r="RIB8" s="157"/>
      <c r="RIC8" s="157"/>
      <c r="RID8" s="157"/>
      <c r="RIE8" s="157"/>
      <c r="RIF8" s="157"/>
      <c r="RIG8" s="157"/>
      <c r="RIH8" s="157"/>
      <c r="RII8" s="157"/>
      <c r="RIJ8" s="157"/>
      <c r="RIK8" s="157"/>
      <c r="RIL8" s="157"/>
      <c r="RIM8" s="157"/>
      <c r="RIN8" s="157"/>
      <c r="RIO8" s="157"/>
      <c r="RIP8" s="157"/>
      <c r="RIQ8" s="157"/>
      <c r="RIR8" s="157"/>
      <c r="RIS8" s="157"/>
      <c r="RIT8" s="157"/>
      <c r="RIU8" s="157"/>
      <c r="RIV8" s="157"/>
      <c r="RIW8" s="157"/>
      <c r="RIX8" s="157"/>
      <c r="RIY8" s="157"/>
      <c r="RIZ8" s="157"/>
      <c r="RJA8" s="157"/>
      <c r="RJB8" s="157"/>
      <c r="RJC8" s="157"/>
      <c r="RJD8" s="157"/>
      <c r="RJE8" s="157"/>
      <c r="RJF8" s="157"/>
      <c r="RJG8" s="157"/>
      <c r="RJH8" s="157"/>
      <c r="RJI8" s="157"/>
      <c r="RJJ8" s="157"/>
      <c r="RJK8" s="157"/>
      <c r="RJL8" s="157"/>
      <c r="RJM8" s="157"/>
      <c r="RJN8" s="157"/>
      <c r="RJO8" s="157"/>
      <c r="RJP8" s="157"/>
      <c r="RJQ8" s="157"/>
      <c r="RJR8" s="157"/>
      <c r="RJS8" s="157"/>
      <c r="RJT8" s="157"/>
      <c r="RJU8" s="157"/>
      <c r="RJV8" s="157"/>
      <c r="RJW8" s="157"/>
      <c r="RJX8" s="157"/>
      <c r="RJY8" s="157"/>
      <c r="RJZ8" s="157"/>
      <c r="RKA8" s="157"/>
      <c r="RKB8" s="157"/>
      <c r="RKC8" s="157"/>
      <c r="RKD8" s="157"/>
      <c r="RKE8" s="157"/>
      <c r="RKF8" s="157"/>
      <c r="RKG8" s="157"/>
      <c r="RKH8" s="157"/>
      <c r="RKI8" s="157"/>
      <c r="RKJ8" s="157"/>
      <c r="RKK8" s="157"/>
      <c r="RKL8" s="157"/>
      <c r="RKM8" s="157"/>
      <c r="RKN8" s="157"/>
      <c r="RKO8" s="157"/>
      <c r="RKP8" s="157"/>
      <c r="RKQ8" s="157"/>
      <c r="RKR8" s="157"/>
      <c r="RKS8" s="157"/>
      <c r="RKT8" s="157"/>
      <c r="RKU8" s="157"/>
      <c r="RKV8" s="157"/>
      <c r="RKW8" s="157"/>
      <c r="RKX8" s="157"/>
      <c r="RKY8" s="157"/>
      <c r="RKZ8" s="157"/>
      <c r="RLA8" s="157"/>
      <c r="RLB8" s="157"/>
      <c r="RLC8" s="157"/>
      <c r="RLD8" s="157"/>
      <c r="RLE8" s="157"/>
      <c r="RLF8" s="157"/>
      <c r="RLG8" s="157"/>
      <c r="RLH8" s="157"/>
      <c r="RLI8" s="157"/>
      <c r="RLJ8" s="157"/>
      <c r="RLK8" s="157"/>
      <c r="RLL8" s="157"/>
      <c r="RLM8" s="157"/>
      <c r="RLN8" s="157"/>
      <c r="RLO8" s="157"/>
      <c r="RLP8" s="157"/>
      <c r="RLQ8" s="157"/>
      <c r="RLR8" s="157"/>
      <c r="RLS8" s="157"/>
      <c r="RLT8" s="157"/>
      <c r="RLU8" s="157"/>
      <c r="RLV8" s="157"/>
      <c r="RLW8" s="157"/>
      <c r="RLX8" s="157"/>
      <c r="RLY8" s="157"/>
      <c r="RLZ8" s="157"/>
      <c r="RMA8" s="157"/>
      <c r="RMB8" s="157"/>
      <c r="RMC8" s="157"/>
      <c r="RMD8" s="157"/>
      <c r="RME8" s="157"/>
      <c r="RMF8" s="157"/>
      <c r="RMG8" s="157"/>
      <c r="RMH8" s="157"/>
      <c r="RMI8" s="157"/>
      <c r="RMJ8" s="157"/>
      <c r="RMK8" s="157"/>
      <c r="RML8" s="157"/>
      <c r="RMM8" s="157"/>
      <c r="RMN8" s="157"/>
      <c r="RMO8" s="157"/>
      <c r="RMP8" s="157"/>
      <c r="RMQ8" s="157"/>
      <c r="RMR8" s="157"/>
      <c r="RMS8" s="157"/>
      <c r="RMT8" s="157"/>
      <c r="RMU8" s="157"/>
      <c r="RMV8" s="157"/>
      <c r="RMW8" s="157"/>
      <c r="RMX8" s="157"/>
      <c r="RMY8" s="157"/>
      <c r="RMZ8" s="157"/>
      <c r="RNA8" s="157"/>
      <c r="RNB8" s="157"/>
      <c r="RNC8" s="157"/>
      <c r="RND8" s="157"/>
      <c r="RNE8" s="157"/>
      <c r="RNF8" s="157"/>
      <c r="RNG8" s="157"/>
      <c r="RNH8" s="157"/>
      <c r="RNI8" s="157"/>
      <c r="RNJ8" s="157"/>
      <c r="RNK8" s="157"/>
      <c r="RNL8" s="157"/>
      <c r="RNM8" s="157"/>
      <c r="RNN8" s="157"/>
      <c r="RNO8" s="157"/>
      <c r="RNP8" s="157"/>
      <c r="RNQ8" s="157"/>
      <c r="RNR8" s="157"/>
      <c r="RNS8" s="157"/>
      <c r="RNT8" s="157"/>
      <c r="RNU8" s="157"/>
      <c r="RNV8" s="157"/>
      <c r="RNW8" s="157"/>
      <c r="RNX8" s="157"/>
      <c r="RNY8" s="157"/>
      <c r="RNZ8" s="157"/>
      <c r="ROA8" s="157"/>
      <c r="ROB8" s="157"/>
      <c r="ROC8" s="157"/>
      <c r="ROD8" s="157"/>
      <c r="ROE8" s="157"/>
      <c r="ROF8" s="157"/>
      <c r="ROG8" s="157"/>
      <c r="ROH8" s="157"/>
      <c r="ROI8" s="157"/>
      <c r="ROJ8" s="157"/>
      <c r="ROK8" s="157"/>
      <c r="ROL8" s="157"/>
      <c r="ROM8" s="157"/>
      <c r="RON8" s="157"/>
      <c r="ROO8" s="157"/>
      <c r="ROP8" s="157"/>
      <c r="ROQ8" s="157"/>
      <c r="ROR8" s="157"/>
      <c r="ROS8" s="157"/>
      <c r="ROT8" s="157"/>
      <c r="ROU8" s="157"/>
      <c r="ROV8" s="157"/>
      <c r="ROW8" s="157"/>
      <c r="ROX8" s="157"/>
      <c r="ROY8" s="157"/>
      <c r="ROZ8" s="157"/>
      <c r="RPA8" s="157"/>
      <c r="RPB8" s="157"/>
      <c r="RPC8" s="157"/>
      <c r="RPD8" s="157"/>
      <c r="RPE8" s="157"/>
      <c r="RPF8" s="157"/>
      <c r="RPG8" s="157"/>
      <c r="RPH8" s="157"/>
      <c r="RPI8" s="157"/>
      <c r="RPJ8" s="157"/>
      <c r="RPK8" s="157"/>
      <c r="RPL8" s="157"/>
      <c r="RPM8" s="157"/>
      <c r="RPN8" s="157"/>
      <c r="RPO8" s="157"/>
      <c r="RPP8" s="157"/>
      <c r="RPQ8" s="157"/>
      <c r="RPR8" s="157"/>
      <c r="RPS8" s="157"/>
      <c r="RPT8" s="157"/>
      <c r="RPU8" s="157"/>
      <c r="RPV8" s="157"/>
      <c r="RPW8" s="157"/>
      <c r="RPX8" s="157"/>
      <c r="RPY8" s="157"/>
      <c r="RPZ8" s="157"/>
      <c r="RQA8" s="157"/>
      <c r="RQB8" s="157"/>
      <c r="RQC8" s="157"/>
      <c r="RQD8" s="157"/>
      <c r="RQE8" s="157"/>
      <c r="RQF8" s="157"/>
      <c r="RQG8" s="157"/>
      <c r="RQH8" s="157"/>
      <c r="RQI8" s="157"/>
      <c r="RQJ8" s="157"/>
      <c r="RQK8" s="157"/>
      <c r="RQL8" s="157"/>
      <c r="RQM8" s="157"/>
      <c r="RQN8" s="157"/>
      <c r="RQO8" s="157"/>
      <c r="RQP8" s="157"/>
      <c r="RQQ8" s="157"/>
      <c r="RQR8" s="157"/>
      <c r="RQS8" s="157"/>
      <c r="RQT8" s="157"/>
      <c r="RQU8" s="157"/>
      <c r="RQV8" s="157"/>
      <c r="RQW8" s="157"/>
      <c r="RQX8" s="157"/>
      <c r="RQY8" s="157"/>
      <c r="RQZ8" s="157"/>
      <c r="RRA8" s="157"/>
      <c r="RRB8" s="157"/>
      <c r="RRC8" s="157"/>
      <c r="RRD8" s="157"/>
      <c r="RRE8" s="157"/>
      <c r="RRF8" s="157"/>
      <c r="RRG8" s="157"/>
      <c r="RRH8" s="157"/>
      <c r="RRI8" s="157"/>
      <c r="RRJ8" s="157"/>
      <c r="RRK8" s="157"/>
      <c r="RRL8" s="157"/>
      <c r="RRM8" s="157"/>
      <c r="RRN8" s="157"/>
      <c r="RRO8" s="157"/>
      <c r="RRP8" s="157"/>
      <c r="RRQ8" s="157"/>
      <c r="RRR8" s="157"/>
      <c r="RRS8" s="157"/>
      <c r="RRT8" s="157"/>
      <c r="RRU8" s="157"/>
      <c r="RRV8" s="157"/>
      <c r="RRW8" s="157"/>
      <c r="RRX8" s="157"/>
      <c r="RRY8" s="157"/>
      <c r="RRZ8" s="157"/>
      <c r="RSA8" s="157"/>
      <c r="RSB8" s="157"/>
      <c r="RSC8" s="157"/>
      <c r="RSD8" s="157"/>
      <c r="RSE8" s="157"/>
      <c r="RSF8" s="157"/>
      <c r="RSG8" s="157"/>
      <c r="RSH8" s="157"/>
      <c r="RSI8" s="157"/>
      <c r="RSJ8" s="157"/>
      <c r="RSK8" s="157"/>
      <c r="RSL8" s="157"/>
      <c r="RSM8" s="157"/>
      <c r="RSN8" s="157"/>
      <c r="RSO8" s="157"/>
      <c r="RSP8" s="157"/>
      <c r="RSQ8" s="157"/>
      <c r="RSR8" s="157"/>
      <c r="RSS8" s="157"/>
      <c r="RST8" s="157"/>
      <c r="RSU8" s="157"/>
      <c r="RSV8" s="157"/>
      <c r="RSW8" s="157"/>
      <c r="RSX8" s="157"/>
      <c r="RSY8" s="157"/>
      <c r="RSZ8" s="157"/>
      <c r="RTA8" s="157"/>
      <c r="RTB8" s="157"/>
      <c r="RTC8" s="157"/>
      <c r="RTD8" s="157"/>
      <c r="RTE8" s="157"/>
      <c r="RTF8" s="157"/>
      <c r="RTG8" s="157"/>
      <c r="RTH8" s="157"/>
      <c r="RTI8" s="157"/>
      <c r="RTJ8" s="157"/>
      <c r="RTK8" s="157"/>
      <c r="RTL8" s="157"/>
      <c r="RTM8" s="157"/>
      <c r="RTN8" s="157"/>
      <c r="RTO8" s="157"/>
      <c r="RTP8" s="157"/>
      <c r="RTQ8" s="157"/>
      <c r="RTR8" s="157"/>
      <c r="RTS8" s="157"/>
      <c r="RTT8" s="157"/>
      <c r="RTU8" s="157"/>
      <c r="RTV8" s="157"/>
      <c r="RTW8" s="157"/>
      <c r="RTX8" s="157"/>
      <c r="RTY8" s="157"/>
      <c r="RTZ8" s="157"/>
      <c r="RUA8" s="157"/>
      <c r="RUB8" s="157"/>
      <c r="RUC8" s="157"/>
      <c r="RUD8" s="157"/>
      <c r="RUE8" s="157"/>
      <c r="RUF8" s="157"/>
      <c r="RUG8" s="157"/>
      <c r="RUH8" s="157"/>
      <c r="RUI8" s="157"/>
      <c r="RUJ8" s="157"/>
      <c r="RUK8" s="157"/>
      <c r="RUL8" s="157"/>
      <c r="RUM8" s="157"/>
      <c r="RUN8" s="157"/>
      <c r="RUO8" s="157"/>
      <c r="RUP8" s="157"/>
      <c r="RUQ8" s="157"/>
      <c r="RUR8" s="157"/>
      <c r="RUS8" s="157"/>
      <c r="RUT8" s="157"/>
      <c r="RUU8" s="157"/>
      <c r="RUV8" s="157"/>
      <c r="RUW8" s="157"/>
      <c r="RUX8" s="157"/>
      <c r="RUY8" s="157"/>
      <c r="RUZ8" s="157"/>
      <c r="RVA8" s="157"/>
      <c r="RVB8" s="157"/>
      <c r="RVC8" s="157"/>
      <c r="RVD8" s="157"/>
      <c r="RVE8" s="157"/>
      <c r="RVF8" s="157"/>
      <c r="RVG8" s="157"/>
      <c r="RVH8" s="157"/>
      <c r="RVI8" s="157"/>
      <c r="RVJ8" s="157"/>
      <c r="RVK8" s="157"/>
      <c r="RVL8" s="157"/>
      <c r="RVM8" s="157"/>
      <c r="RVN8" s="157"/>
      <c r="RVO8" s="157"/>
      <c r="RVP8" s="157"/>
      <c r="RVQ8" s="157"/>
      <c r="RVR8" s="157"/>
      <c r="RVS8" s="157"/>
      <c r="RVT8" s="157"/>
      <c r="RVU8" s="157"/>
      <c r="RVV8" s="157"/>
      <c r="RVW8" s="157"/>
      <c r="RVX8" s="157"/>
      <c r="RVY8" s="157"/>
      <c r="RVZ8" s="157"/>
      <c r="RWA8" s="157"/>
      <c r="RWB8" s="157"/>
      <c r="RWC8" s="157"/>
      <c r="RWD8" s="157"/>
      <c r="RWE8" s="157"/>
      <c r="RWF8" s="157"/>
      <c r="RWG8" s="157"/>
      <c r="RWH8" s="157"/>
      <c r="RWI8" s="157"/>
      <c r="RWJ8" s="157"/>
      <c r="RWK8" s="157"/>
      <c r="RWL8" s="157"/>
      <c r="RWM8" s="157"/>
      <c r="RWN8" s="157"/>
      <c r="RWO8" s="157"/>
      <c r="RWP8" s="157"/>
      <c r="RWQ8" s="157"/>
      <c r="RWR8" s="157"/>
      <c r="RWS8" s="157"/>
      <c r="RWT8" s="157"/>
      <c r="RWU8" s="157"/>
      <c r="RWV8" s="157"/>
      <c r="RWW8" s="157"/>
      <c r="RWX8" s="157"/>
      <c r="RWY8" s="157"/>
      <c r="RWZ8" s="157"/>
      <c r="RXA8" s="157"/>
      <c r="RXB8" s="157"/>
      <c r="RXC8" s="157"/>
      <c r="RXD8" s="157"/>
      <c r="RXE8" s="157"/>
      <c r="RXF8" s="157"/>
      <c r="RXG8" s="157"/>
      <c r="RXH8" s="157"/>
      <c r="RXI8" s="157"/>
      <c r="RXJ8" s="157"/>
      <c r="RXK8" s="157"/>
      <c r="RXL8" s="157"/>
      <c r="RXM8" s="157"/>
      <c r="RXN8" s="157"/>
      <c r="RXO8" s="157"/>
      <c r="RXP8" s="157"/>
      <c r="RXQ8" s="157"/>
      <c r="RXR8" s="157"/>
      <c r="RXS8" s="157"/>
      <c r="RXT8" s="157"/>
      <c r="RXU8" s="157"/>
      <c r="RXV8" s="157"/>
      <c r="RXW8" s="157"/>
      <c r="RXX8" s="157"/>
      <c r="RXY8" s="157"/>
      <c r="RXZ8" s="157"/>
      <c r="RYA8" s="157"/>
      <c r="RYB8" s="157"/>
      <c r="RYC8" s="157"/>
      <c r="RYD8" s="157"/>
      <c r="RYE8" s="157"/>
      <c r="RYF8" s="157"/>
      <c r="RYG8" s="157"/>
      <c r="RYH8" s="157"/>
      <c r="RYI8" s="157"/>
      <c r="RYJ8" s="157"/>
      <c r="RYK8" s="157"/>
      <c r="RYL8" s="157"/>
      <c r="RYM8" s="157"/>
      <c r="RYN8" s="157"/>
      <c r="RYO8" s="157"/>
      <c r="RYP8" s="157"/>
      <c r="RYQ8" s="157"/>
      <c r="RYR8" s="157"/>
      <c r="RYS8" s="157"/>
      <c r="RYT8" s="157"/>
      <c r="RYU8" s="157"/>
      <c r="RYV8" s="157"/>
      <c r="RYW8" s="157"/>
      <c r="RYX8" s="157"/>
      <c r="RYY8" s="157"/>
      <c r="RYZ8" s="157"/>
      <c r="RZA8" s="157"/>
      <c r="RZB8" s="157"/>
      <c r="RZC8" s="157"/>
      <c r="RZD8" s="157"/>
      <c r="RZE8" s="157"/>
      <c r="RZF8" s="157"/>
      <c r="RZG8" s="157"/>
      <c r="RZH8" s="157"/>
      <c r="RZI8" s="157"/>
      <c r="RZJ8" s="157"/>
      <c r="RZK8" s="157"/>
      <c r="RZL8" s="157"/>
      <c r="RZM8" s="157"/>
      <c r="RZN8" s="157"/>
      <c r="RZO8" s="157"/>
      <c r="RZP8" s="157"/>
      <c r="RZQ8" s="157"/>
      <c r="RZR8" s="157"/>
      <c r="RZS8" s="157"/>
      <c r="RZT8" s="157"/>
      <c r="RZU8" s="157"/>
      <c r="RZV8" s="157"/>
      <c r="RZW8" s="157"/>
      <c r="RZX8" s="157"/>
      <c r="RZY8" s="157"/>
      <c r="RZZ8" s="157"/>
      <c r="SAA8" s="157"/>
      <c r="SAB8" s="157"/>
      <c r="SAC8" s="157"/>
      <c r="SAD8" s="157"/>
      <c r="SAE8" s="157"/>
      <c r="SAF8" s="157"/>
      <c r="SAG8" s="157"/>
      <c r="SAH8" s="157"/>
      <c r="SAI8" s="157"/>
      <c r="SAJ8" s="157"/>
      <c r="SAK8" s="157"/>
      <c r="SAL8" s="157"/>
      <c r="SAM8" s="157"/>
      <c r="SAN8" s="157"/>
      <c r="SAO8" s="157"/>
      <c r="SAP8" s="157"/>
      <c r="SAQ8" s="157"/>
      <c r="SAR8" s="157"/>
      <c r="SAS8" s="157"/>
      <c r="SAT8" s="157"/>
      <c r="SAU8" s="157"/>
      <c r="SAV8" s="157"/>
      <c r="SAW8" s="157"/>
      <c r="SAX8" s="157"/>
      <c r="SAY8" s="157"/>
      <c r="SAZ8" s="157"/>
      <c r="SBA8" s="157"/>
      <c r="SBB8" s="157"/>
      <c r="SBC8" s="157"/>
      <c r="SBD8" s="157"/>
      <c r="SBE8" s="157"/>
      <c r="SBF8" s="157"/>
      <c r="SBG8" s="157"/>
      <c r="SBH8" s="157"/>
      <c r="SBI8" s="157"/>
      <c r="SBJ8" s="157"/>
      <c r="SBK8" s="157"/>
      <c r="SBL8" s="157"/>
      <c r="SBM8" s="157"/>
      <c r="SBN8" s="157"/>
      <c r="SBO8" s="157"/>
      <c r="SBP8" s="157"/>
      <c r="SBQ8" s="157"/>
      <c r="SBR8" s="157"/>
      <c r="SBS8" s="157"/>
      <c r="SBT8" s="157"/>
      <c r="SBU8" s="157"/>
      <c r="SBV8" s="157"/>
      <c r="SBW8" s="157"/>
      <c r="SBX8" s="157"/>
      <c r="SBY8" s="157"/>
      <c r="SBZ8" s="157"/>
      <c r="SCA8" s="157"/>
      <c r="SCB8" s="157"/>
      <c r="SCC8" s="157"/>
      <c r="SCD8" s="157"/>
      <c r="SCE8" s="157"/>
      <c r="SCF8" s="157"/>
      <c r="SCG8" s="157"/>
      <c r="SCH8" s="157"/>
      <c r="SCI8" s="157"/>
      <c r="SCJ8" s="157"/>
      <c r="SCK8" s="157"/>
      <c r="SCL8" s="157"/>
      <c r="SCM8" s="157"/>
      <c r="SCN8" s="157"/>
      <c r="SCO8" s="157"/>
      <c r="SCP8" s="157"/>
      <c r="SCQ8" s="157"/>
      <c r="SCR8" s="157"/>
      <c r="SCS8" s="157"/>
      <c r="SCT8" s="157"/>
      <c r="SCU8" s="157"/>
      <c r="SCV8" s="157"/>
      <c r="SCW8" s="157"/>
      <c r="SCX8" s="157"/>
      <c r="SCY8" s="157"/>
      <c r="SCZ8" s="157"/>
      <c r="SDA8" s="157"/>
      <c r="SDB8" s="157"/>
      <c r="SDC8" s="157"/>
      <c r="SDD8" s="157"/>
      <c r="SDE8" s="157"/>
      <c r="SDF8" s="157"/>
      <c r="SDG8" s="157"/>
      <c r="SDH8" s="157"/>
      <c r="SDI8" s="157"/>
      <c r="SDJ8" s="157"/>
      <c r="SDK8" s="157"/>
      <c r="SDL8" s="157"/>
      <c r="SDM8" s="157"/>
      <c r="SDN8" s="157"/>
      <c r="SDO8" s="157"/>
      <c r="SDP8" s="157"/>
      <c r="SDQ8" s="157"/>
      <c r="SDR8" s="157"/>
      <c r="SDS8" s="157"/>
      <c r="SDT8" s="157"/>
      <c r="SDU8" s="157"/>
      <c r="SDV8" s="157"/>
      <c r="SDW8" s="157"/>
      <c r="SDX8" s="157"/>
      <c r="SDY8" s="157"/>
      <c r="SDZ8" s="157"/>
      <c r="SEA8" s="157"/>
      <c r="SEB8" s="157"/>
      <c r="SEC8" s="157"/>
      <c r="SED8" s="157"/>
      <c r="SEE8" s="157"/>
      <c r="SEF8" s="157"/>
      <c r="SEG8" s="157"/>
      <c r="SEH8" s="157"/>
      <c r="SEI8" s="157"/>
      <c r="SEJ8" s="157"/>
      <c r="SEK8" s="157"/>
      <c r="SEL8" s="157"/>
      <c r="SEM8" s="157"/>
      <c r="SEN8" s="157"/>
      <c r="SEO8" s="157"/>
      <c r="SEP8" s="157"/>
      <c r="SEQ8" s="157"/>
      <c r="SER8" s="157"/>
      <c r="SES8" s="157"/>
      <c r="SET8" s="157"/>
      <c r="SEU8" s="157"/>
      <c r="SEV8" s="157"/>
      <c r="SEW8" s="157"/>
      <c r="SEX8" s="157"/>
      <c r="SEY8" s="157"/>
      <c r="SEZ8" s="157"/>
      <c r="SFA8" s="157"/>
      <c r="SFB8" s="157"/>
      <c r="SFC8" s="157"/>
      <c r="SFD8" s="157"/>
      <c r="SFE8" s="157"/>
      <c r="SFF8" s="157"/>
      <c r="SFG8" s="157"/>
      <c r="SFH8" s="157"/>
      <c r="SFI8" s="157"/>
      <c r="SFJ8" s="157"/>
      <c r="SFK8" s="157"/>
      <c r="SFL8" s="157"/>
      <c r="SFM8" s="157"/>
      <c r="SFN8" s="157"/>
      <c r="SFO8" s="157"/>
      <c r="SFP8" s="157"/>
      <c r="SFQ8" s="157"/>
      <c r="SFR8" s="157"/>
      <c r="SFS8" s="157"/>
      <c r="SFT8" s="157"/>
      <c r="SFU8" s="157"/>
      <c r="SFV8" s="157"/>
      <c r="SFW8" s="157"/>
      <c r="SFX8" s="157"/>
      <c r="SFY8" s="157"/>
      <c r="SFZ8" s="157"/>
      <c r="SGA8" s="157"/>
      <c r="SGB8" s="157"/>
      <c r="SGC8" s="157"/>
      <c r="SGD8" s="157"/>
      <c r="SGE8" s="157"/>
      <c r="SGF8" s="157"/>
      <c r="SGG8" s="157"/>
      <c r="SGH8" s="157"/>
      <c r="SGI8" s="157"/>
      <c r="SGJ8" s="157"/>
      <c r="SGK8" s="157"/>
      <c r="SGL8" s="157"/>
      <c r="SGM8" s="157"/>
      <c r="SGN8" s="157"/>
      <c r="SGO8" s="157"/>
      <c r="SGP8" s="157"/>
      <c r="SGQ8" s="157"/>
      <c r="SGR8" s="157"/>
      <c r="SGS8" s="157"/>
      <c r="SGT8" s="157"/>
      <c r="SGU8" s="157"/>
      <c r="SGV8" s="157"/>
      <c r="SGW8" s="157"/>
      <c r="SGX8" s="157"/>
      <c r="SGY8" s="157"/>
      <c r="SGZ8" s="157"/>
      <c r="SHA8" s="157"/>
      <c r="SHB8" s="157"/>
      <c r="SHC8" s="157"/>
      <c r="SHD8" s="157"/>
      <c r="SHE8" s="157"/>
      <c r="SHF8" s="157"/>
      <c r="SHG8" s="157"/>
      <c r="SHH8" s="157"/>
      <c r="SHI8" s="157"/>
      <c r="SHJ8" s="157"/>
      <c r="SHK8" s="157"/>
      <c r="SHL8" s="157"/>
      <c r="SHM8" s="157"/>
      <c r="SHN8" s="157"/>
      <c r="SHO8" s="157"/>
      <c r="SHP8" s="157"/>
      <c r="SHQ8" s="157"/>
      <c r="SHR8" s="157"/>
      <c r="SHS8" s="157"/>
      <c r="SHT8" s="157"/>
      <c r="SHU8" s="157"/>
      <c r="SHV8" s="157"/>
      <c r="SHW8" s="157"/>
      <c r="SHX8" s="157"/>
      <c r="SHY8" s="157"/>
      <c r="SHZ8" s="157"/>
      <c r="SIA8" s="157"/>
      <c r="SIB8" s="157"/>
      <c r="SIC8" s="157"/>
      <c r="SID8" s="157"/>
      <c r="SIE8" s="157"/>
      <c r="SIF8" s="157"/>
      <c r="SIG8" s="157"/>
      <c r="SIH8" s="157"/>
      <c r="SII8" s="157"/>
      <c r="SIJ8" s="157"/>
      <c r="SIK8" s="157"/>
      <c r="SIL8" s="157"/>
      <c r="SIM8" s="157"/>
      <c r="SIN8" s="157"/>
      <c r="SIO8" s="157"/>
      <c r="SIP8" s="157"/>
      <c r="SIQ8" s="157"/>
      <c r="SIR8" s="157"/>
      <c r="SIS8" s="157"/>
      <c r="SIT8" s="157"/>
      <c r="SIU8" s="157"/>
      <c r="SIV8" s="157"/>
      <c r="SIW8" s="157"/>
      <c r="SIX8" s="157"/>
      <c r="SIY8" s="157"/>
      <c r="SIZ8" s="157"/>
      <c r="SJA8" s="157"/>
      <c r="SJB8" s="157"/>
      <c r="SJC8" s="157"/>
      <c r="SJD8" s="157"/>
      <c r="SJE8" s="157"/>
      <c r="SJF8" s="157"/>
      <c r="SJG8" s="157"/>
      <c r="SJH8" s="157"/>
      <c r="SJI8" s="157"/>
      <c r="SJJ8" s="157"/>
      <c r="SJK8" s="157"/>
      <c r="SJL8" s="157"/>
      <c r="SJM8" s="157"/>
      <c r="SJN8" s="157"/>
      <c r="SJO8" s="157"/>
      <c r="SJP8" s="157"/>
      <c r="SJQ8" s="157"/>
      <c r="SJR8" s="157"/>
      <c r="SJS8" s="157"/>
      <c r="SJT8" s="157"/>
      <c r="SJU8" s="157"/>
      <c r="SJV8" s="157"/>
      <c r="SJW8" s="157"/>
      <c r="SJX8" s="157"/>
      <c r="SJY8" s="157"/>
      <c r="SJZ8" s="157"/>
      <c r="SKA8" s="157"/>
      <c r="SKB8" s="157"/>
      <c r="SKC8" s="157"/>
      <c r="SKD8" s="157"/>
      <c r="SKE8" s="157"/>
      <c r="SKF8" s="157"/>
      <c r="SKG8" s="157"/>
      <c r="SKH8" s="157"/>
      <c r="SKI8" s="157"/>
      <c r="SKJ8" s="157"/>
      <c r="SKK8" s="157"/>
      <c r="SKL8" s="157"/>
      <c r="SKM8" s="157"/>
      <c r="SKN8" s="157"/>
      <c r="SKO8" s="157"/>
      <c r="SKP8" s="157"/>
      <c r="SKQ8" s="157"/>
      <c r="SKR8" s="157"/>
      <c r="SKS8" s="157"/>
      <c r="SKT8" s="157"/>
      <c r="SKU8" s="157"/>
      <c r="SKV8" s="157"/>
      <c r="SKW8" s="157"/>
      <c r="SKX8" s="157"/>
      <c r="SKY8" s="157"/>
      <c r="SKZ8" s="157"/>
      <c r="SLA8" s="157"/>
      <c r="SLB8" s="157"/>
      <c r="SLC8" s="157"/>
      <c r="SLD8" s="157"/>
      <c r="SLE8" s="157"/>
      <c r="SLF8" s="157"/>
      <c r="SLG8" s="157"/>
      <c r="SLH8" s="157"/>
      <c r="SLI8" s="157"/>
      <c r="SLJ8" s="157"/>
      <c r="SLK8" s="157"/>
      <c r="SLL8" s="157"/>
      <c r="SLM8" s="157"/>
      <c r="SLN8" s="157"/>
      <c r="SLO8" s="157"/>
      <c r="SLP8" s="157"/>
      <c r="SLQ8" s="157"/>
      <c r="SLR8" s="157"/>
      <c r="SLS8" s="157"/>
      <c r="SLT8" s="157"/>
      <c r="SLU8" s="157"/>
      <c r="SLV8" s="157"/>
      <c r="SLW8" s="157"/>
      <c r="SLX8" s="157"/>
      <c r="SLY8" s="157"/>
      <c r="SLZ8" s="157"/>
      <c r="SMA8" s="157"/>
      <c r="SMB8" s="157"/>
      <c r="SMC8" s="157"/>
      <c r="SMD8" s="157"/>
      <c r="SME8" s="157"/>
      <c r="SMF8" s="157"/>
      <c r="SMG8" s="157"/>
      <c r="SMH8" s="157"/>
      <c r="SMI8" s="157"/>
      <c r="SMJ8" s="157"/>
      <c r="SMK8" s="157"/>
      <c r="SML8" s="157"/>
      <c r="SMM8" s="157"/>
      <c r="SMN8" s="157"/>
      <c r="SMO8" s="157"/>
      <c r="SMP8" s="157"/>
      <c r="SMQ8" s="157"/>
      <c r="SMR8" s="157"/>
      <c r="SMS8" s="157"/>
      <c r="SMT8" s="157"/>
      <c r="SMU8" s="157"/>
      <c r="SMV8" s="157"/>
      <c r="SMW8" s="157"/>
      <c r="SMX8" s="157"/>
      <c r="SMY8" s="157"/>
      <c r="SMZ8" s="157"/>
      <c r="SNA8" s="157"/>
      <c r="SNB8" s="157"/>
      <c r="SNC8" s="157"/>
      <c r="SND8" s="157"/>
      <c r="SNE8" s="157"/>
      <c r="SNF8" s="157"/>
      <c r="SNG8" s="157"/>
      <c r="SNH8" s="157"/>
      <c r="SNI8" s="157"/>
      <c r="SNJ8" s="157"/>
      <c r="SNK8" s="157"/>
      <c r="SNL8" s="157"/>
      <c r="SNM8" s="157"/>
      <c r="SNN8" s="157"/>
      <c r="SNO8" s="157"/>
      <c r="SNP8" s="157"/>
      <c r="SNQ8" s="157"/>
      <c r="SNR8" s="157"/>
      <c r="SNS8" s="157"/>
      <c r="SNT8" s="157"/>
      <c r="SNU8" s="157"/>
      <c r="SNV8" s="157"/>
      <c r="SNW8" s="157"/>
      <c r="SNX8" s="157"/>
      <c r="SNY8" s="157"/>
      <c r="SNZ8" s="157"/>
      <c r="SOA8" s="157"/>
      <c r="SOB8" s="157"/>
      <c r="SOC8" s="157"/>
      <c r="SOD8" s="157"/>
      <c r="SOE8" s="157"/>
      <c r="SOF8" s="157"/>
      <c r="SOG8" s="157"/>
      <c r="SOH8" s="157"/>
      <c r="SOI8" s="157"/>
      <c r="SOJ8" s="157"/>
      <c r="SOK8" s="157"/>
      <c r="SOL8" s="157"/>
      <c r="SOM8" s="157"/>
      <c r="SON8" s="157"/>
      <c r="SOO8" s="157"/>
      <c r="SOP8" s="157"/>
      <c r="SOQ8" s="157"/>
      <c r="SOR8" s="157"/>
      <c r="SOS8" s="157"/>
      <c r="SOT8" s="157"/>
      <c r="SOU8" s="157"/>
      <c r="SOV8" s="157"/>
      <c r="SOW8" s="157"/>
      <c r="SOX8" s="157"/>
      <c r="SOY8" s="157"/>
      <c r="SOZ8" s="157"/>
      <c r="SPA8" s="157"/>
      <c r="SPB8" s="157"/>
      <c r="SPC8" s="157"/>
      <c r="SPD8" s="157"/>
      <c r="SPE8" s="157"/>
      <c r="SPF8" s="157"/>
      <c r="SPG8" s="157"/>
      <c r="SPH8" s="157"/>
      <c r="SPI8" s="157"/>
      <c r="SPJ8" s="157"/>
      <c r="SPK8" s="157"/>
      <c r="SPL8" s="157"/>
      <c r="SPM8" s="157"/>
      <c r="SPN8" s="157"/>
      <c r="SPO8" s="157"/>
      <c r="SPP8" s="157"/>
      <c r="SPQ8" s="157"/>
      <c r="SPR8" s="157"/>
      <c r="SPS8" s="157"/>
      <c r="SPT8" s="157"/>
      <c r="SPU8" s="157"/>
      <c r="SPV8" s="157"/>
      <c r="SPW8" s="157"/>
      <c r="SPX8" s="157"/>
      <c r="SPY8" s="157"/>
      <c r="SPZ8" s="157"/>
      <c r="SQA8" s="157"/>
      <c r="SQB8" s="157"/>
      <c r="SQC8" s="157"/>
      <c r="SQD8" s="157"/>
      <c r="SQE8" s="157"/>
      <c r="SQF8" s="157"/>
      <c r="SQG8" s="157"/>
      <c r="SQH8" s="157"/>
      <c r="SQI8" s="157"/>
      <c r="SQJ8" s="157"/>
      <c r="SQK8" s="157"/>
      <c r="SQL8" s="157"/>
      <c r="SQM8" s="157"/>
      <c r="SQN8" s="157"/>
      <c r="SQO8" s="157"/>
      <c r="SQP8" s="157"/>
      <c r="SQQ8" s="157"/>
      <c r="SQR8" s="157"/>
      <c r="SQS8" s="157"/>
      <c r="SQT8" s="157"/>
      <c r="SQU8" s="157"/>
      <c r="SQV8" s="157"/>
      <c r="SQW8" s="157"/>
      <c r="SQX8" s="157"/>
      <c r="SQY8" s="157"/>
      <c r="SQZ8" s="157"/>
      <c r="SRA8" s="157"/>
      <c r="SRB8" s="157"/>
      <c r="SRC8" s="157"/>
      <c r="SRD8" s="157"/>
      <c r="SRE8" s="157"/>
      <c r="SRF8" s="157"/>
      <c r="SRG8" s="157"/>
      <c r="SRH8" s="157"/>
      <c r="SRI8" s="157"/>
      <c r="SRJ8" s="157"/>
      <c r="SRK8" s="157"/>
      <c r="SRL8" s="157"/>
      <c r="SRM8" s="157"/>
      <c r="SRN8" s="157"/>
      <c r="SRO8" s="157"/>
      <c r="SRP8" s="157"/>
      <c r="SRQ8" s="157"/>
      <c r="SRR8" s="157"/>
      <c r="SRS8" s="157"/>
      <c r="SRT8" s="157"/>
      <c r="SRU8" s="157"/>
      <c r="SRV8" s="157"/>
      <c r="SRW8" s="157"/>
      <c r="SRX8" s="157"/>
      <c r="SRY8" s="157"/>
      <c r="SRZ8" s="157"/>
      <c r="SSA8" s="157"/>
      <c r="SSB8" s="157"/>
      <c r="SSC8" s="157"/>
      <c r="SSD8" s="157"/>
      <c r="SSE8" s="157"/>
      <c r="SSF8" s="157"/>
      <c r="SSG8" s="157"/>
      <c r="SSH8" s="157"/>
      <c r="SSI8" s="157"/>
      <c r="SSJ8" s="157"/>
      <c r="SSK8" s="157"/>
      <c r="SSL8" s="157"/>
      <c r="SSM8" s="157"/>
      <c r="SSN8" s="157"/>
      <c r="SSO8" s="157"/>
      <c r="SSP8" s="157"/>
      <c r="SSQ8" s="157"/>
      <c r="SSR8" s="157"/>
      <c r="SSS8" s="157"/>
      <c r="SST8" s="157"/>
      <c r="SSU8" s="157"/>
      <c r="SSV8" s="157"/>
      <c r="SSW8" s="157"/>
      <c r="SSX8" s="157"/>
      <c r="SSY8" s="157"/>
      <c r="SSZ8" s="157"/>
      <c r="STA8" s="157"/>
      <c r="STB8" s="157"/>
      <c r="STC8" s="157"/>
      <c r="STD8" s="157"/>
      <c r="STE8" s="157"/>
      <c r="STF8" s="157"/>
      <c r="STG8" s="157"/>
      <c r="STH8" s="157"/>
      <c r="STI8" s="157"/>
      <c r="STJ8" s="157"/>
      <c r="STK8" s="157"/>
      <c r="STL8" s="157"/>
      <c r="STM8" s="157"/>
      <c r="STN8" s="157"/>
      <c r="STO8" s="157"/>
      <c r="STP8" s="157"/>
      <c r="STQ8" s="157"/>
      <c r="STR8" s="157"/>
      <c r="STS8" s="157"/>
      <c r="STT8" s="157"/>
      <c r="STU8" s="157"/>
      <c r="STV8" s="157"/>
      <c r="STW8" s="157"/>
      <c r="STX8" s="157"/>
      <c r="STY8" s="157"/>
      <c r="STZ8" s="157"/>
      <c r="SUA8" s="157"/>
      <c r="SUB8" s="157"/>
      <c r="SUC8" s="157"/>
      <c r="SUD8" s="157"/>
      <c r="SUE8" s="157"/>
      <c r="SUF8" s="157"/>
      <c r="SUG8" s="157"/>
      <c r="SUH8" s="157"/>
      <c r="SUI8" s="157"/>
      <c r="SUJ8" s="157"/>
      <c r="SUK8" s="157"/>
      <c r="SUL8" s="157"/>
      <c r="SUM8" s="157"/>
      <c r="SUN8" s="157"/>
      <c r="SUO8" s="157"/>
      <c r="SUP8" s="157"/>
      <c r="SUQ8" s="157"/>
      <c r="SUR8" s="157"/>
      <c r="SUS8" s="157"/>
      <c r="SUT8" s="157"/>
      <c r="SUU8" s="157"/>
      <c r="SUV8" s="157"/>
      <c r="SUW8" s="157"/>
      <c r="SUX8" s="157"/>
      <c r="SUY8" s="157"/>
      <c r="SUZ8" s="157"/>
      <c r="SVA8" s="157"/>
      <c r="SVB8" s="157"/>
      <c r="SVC8" s="157"/>
      <c r="SVD8" s="157"/>
      <c r="SVE8" s="157"/>
      <c r="SVF8" s="157"/>
      <c r="SVG8" s="157"/>
      <c r="SVH8" s="157"/>
      <c r="SVI8" s="157"/>
      <c r="SVJ8" s="157"/>
      <c r="SVK8" s="157"/>
      <c r="SVL8" s="157"/>
      <c r="SVM8" s="157"/>
      <c r="SVN8" s="157"/>
      <c r="SVO8" s="157"/>
      <c r="SVP8" s="157"/>
      <c r="SVQ8" s="157"/>
      <c r="SVR8" s="157"/>
      <c r="SVS8" s="157"/>
      <c r="SVT8" s="157"/>
      <c r="SVU8" s="157"/>
      <c r="SVV8" s="157"/>
      <c r="SVW8" s="157"/>
      <c r="SVX8" s="157"/>
      <c r="SVY8" s="157"/>
      <c r="SVZ8" s="157"/>
      <c r="SWA8" s="157"/>
      <c r="SWB8" s="157"/>
      <c r="SWC8" s="157"/>
      <c r="SWD8" s="157"/>
      <c r="SWE8" s="157"/>
      <c r="SWF8" s="157"/>
      <c r="SWG8" s="157"/>
      <c r="SWH8" s="157"/>
      <c r="SWI8" s="157"/>
      <c r="SWJ8" s="157"/>
      <c r="SWK8" s="157"/>
      <c r="SWL8" s="157"/>
      <c r="SWM8" s="157"/>
      <c r="SWN8" s="157"/>
      <c r="SWO8" s="157"/>
      <c r="SWP8" s="157"/>
      <c r="SWQ8" s="157"/>
      <c r="SWR8" s="157"/>
      <c r="SWS8" s="157"/>
      <c r="SWT8" s="157"/>
      <c r="SWU8" s="157"/>
      <c r="SWV8" s="157"/>
      <c r="SWW8" s="157"/>
      <c r="SWX8" s="157"/>
      <c r="SWY8" s="157"/>
      <c r="SWZ8" s="157"/>
      <c r="SXA8" s="157"/>
      <c r="SXB8" s="157"/>
      <c r="SXC8" s="157"/>
      <c r="SXD8" s="157"/>
      <c r="SXE8" s="157"/>
      <c r="SXF8" s="157"/>
      <c r="SXG8" s="157"/>
      <c r="SXH8" s="157"/>
      <c r="SXI8" s="157"/>
      <c r="SXJ8" s="157"/>
      <c r="SXK8" s="157"/>
      <c r="SXL8" s="157"/>
      <c r="SXM8" s="157"/>
      <c r="SXN8" s="157"/>
      <c r="SXO8" s="157"/>
      <c r="SXP8" s="157"/>
      <c r="SXQ8" s="157"/>
      <c r="SXR8" s="157"/>
      <c r="SXS8" s="157"/>
      <c r="SXT8" s="157"/>
      <c r="SXU8" s="157"/>
      <c r="SXV8" s="157"/>
      <c r="SXW8" s="157"/>
      <c r="SXX8" s="157"/>
      <c r="SXY8" s="157"/>
      <c r="SXZ8" s="157"/>
      <c r="SYA8" s="157"/>
      <c r="SYB8" s="157"/>
      <c r="SYC8" s="157"/>
      <c r="SYD8" s="157"/>
      <c r="SYE8" s="157"/>
      <c r="SYF8" s="157"/>
      <c r="SYG8" s="157"/>
      <c r="SYH8" s="157"/>
      <c r="SYI8" s="157"/>
      <c r="SYJ8" s="157"/>
      <c r="SYK8" s="157"/>
      <c r="SYL8" s="157"/>
      <c r="SYM8" s="157"/>
      <c r="SYN8" s="157"/>
      <c r="SYO8" s="157"/>
      <c r="SYP8" s="157"/>
      <c r="SYQ8" s="157"/>
      <c r="SYR8" s="157"/>
      <c r="SYS8" s="157"/>
      <c r="SYT8" s="157"/>
      <c r="SYU8" s="157"/>
      <c r="SYV8" s="157"/>
      <c r="SYW8" s="157"/>
      <c r="SYX8" s="157"/>
      <c r="SYY8" s="157"/>
      <c r="SYZ8" s="157"/>
      <c r="SZA8" s="157"/>
      <c r="SZB8" s="157"/>
      <c r="SZC8" s="157"/>
      <c r="SZD8" s="157"/>
      <c r="SZE8" s="157"/>
      <c r="SZF8" s="157"/>
      <c r="SZG8" s="157"/>
      <c r="SZH8" s="157"/>
      <c r="SZI8" s="157"/>
      <c r="SZJ8" s="157"/>
      <c r="SZK8" s="157"/>
      <c r="SZL8" s="157"/>
      <c r="SZM8" s="157"/>
      <c r="SZN8" s="157"/>
      <c r="SZO8" s="157"/>
      <c r="SZP8" s="157"/>
      <c r="SZQ8" s="157"/>
      <c r="SZR8" s="157"/>
      <c r="SZS8" s="157"/>
      <c r="SZT8" s="157"/>
      <c r="SZU8" s="157"/>
      <c r="SZV8" s="157"/>
      <c r="SZW8" s="157"/>
      <c r="SZX8" s="157"/>
      <c r="SZY8" s="157"/>
      <c r="SZZ8" s="157"/>
      <c r="TAA8" s="157"/>
      <c r="TAB8" s="157"/>
      <c r="TAC8" s="157"/>
      <c r="TAD8" s="157"/>
      <c r="TAE8" s="157"/>
      <c r="TAF8" s="157"/>
      <c r="TAG8" s="157"/>
      <c r="TAH8" s="157"/>
      <c r="TAI8" s="157"/>
      <c r="TAJ8" s="157"/>
      <c r="TAK8" s="157"/>
      <c r="TAL8" s="157"/>
      <c r="TAM8" s="157"/>
      <c r="TAN8" s="157"/>
      <c r="TAO8" s="157"/>
      <c r="TAP8" s="157"/>
      <c r="TAQ8" s="157"/>
      <c r="TAR8" s="157"/>
      <c r="TAS8" s="157"/>
      <c r="TAT8" s="157"/>
      <c r="TAU8" s="157"/>
      <c r="TAV8" s="157"/>
      <c r="TAW8" s="157"/>
      <c r="TAX8" s="157"/>
      <c r="TAY8" s="157"/>
      <c r="TAZ8" s="157"/>
      <c r="TBA8" s="157"/>
      <c r="TBB8" s="157"/>
      <c r="TBC8" s="157"/>
      <c r="TBD8" s="157"/>
      <c r="TBE8" s="157"/>
      <c r="TBF8" s="157"/>
      <c r="TBG8" s="157"/>
      <c r="TBH8" s="157"/>
      <c r="TBI8" s="157"/>
      <c r="TBJ8" s="157"/>
      <c r="TBK8" s="157"/>
      <c r="TBL8" s="157"/>
      <c r="TBM8" s="157"/>
      <c r="TBN8" s="157"/>
      <c r="TBO8" s="157"/>
      <c r="TBP8" s="157"/>
      <c r="TBQ8" s="157"/>
      <c r="TBR8" s="157"/>
      <c r="TBS8" s="157"/>
      <c r="TBT8" s="157"/>
      <c r="TBU8" s="157"/>
      <c r="TBV8" s="157"/>
      <c r="TBW8" s="157"/>
      <c r="TBX8" s="157"/>
      <c r="TBY8" s="157"/>
      <c r="TBZ8" s="157"/>
      <c r="TCA8" s="157"/>
      <c r="TCB8" s="157"/>
      <c r="TCC8" s="157"/>
      <c r="TCD8" s="157"/>
      <c r="TCE8" s="157"/>
      <c r="TCF8" s="157"/>
      <c r="TCG8" s="157"/>
      <c r="TCH8" s="157"/>
      <c r="TCI8" s="157"/>
      <c r="TCJ8" s="157"/>
      <c r="TCK8" s="157"/>
      <c r="TCL8" s="157"/>
      <c r="TCM8" s="157"/>
      <c r="TCN8" s="157"/>
      <c r="TCO8" s="157"/>
      <c r="TCP8" s="157"/>
      <c r="TCQ8" s="157"/>
      <c r="TCR8" s="157"/>
      <c r="TCS8" s="157"/>
      <c r="TCT8" s="157"/>
      <c r="TCU8" s="157"/>
      <c r="TCV8" s="157"/>
      <c r="TCW8" s="157"/>
      <c r="TCX8" s="157"/>
      <c r="TCY8" s="157"/>
      <c r="TCZ8" s="157"/>
      <c r="TDA8" s="157"/>
      <c r="TDB8" s="157"/>
      <c r="TDC8" s="157"/>
      <c r="TDD8" s="157"/>
      <c r="TDE8" s="157"/>
      <c r="TDF8" s="157"/>
      <c r="TDG8" s="157"/>
      <c r="TDH8" s="157"/>
      <c r="TDI8" s="157"/>
      <c r="TDJ8" s="157"/>
      <c r="TDK8" s="157"/>
      <c r="TDL8" s="157"/>
      <c r="TDM8" s="157"/>
      <c r="TDN8" s="157"/>
      <c r="TDO8" s="157"/>
      <c r="TDP8" s="157"/>
      <c r="TDQ8" s="157"/>
      <c r="TDR8" s="157"/>
      <c r="TDS8" s="157"/>
      <c r="TDT8" s="157"/>
      <c r="TDU8" s="157"/>
      <c r="TDV8" s="157"/>
      <c r="TDW8" s="157"/>
      <c r="TDX8" s="157"/>
      <c r="TDY8" s="157"/>
      <c r="TDZ8" s="157"/>
      <c r="TEA8" s="157"/>
      <c r="TEB8" s="157"/>
      <c r="TEC8" s="157"/>
      <c r="TED8" s="157"/>
      <c r="TEE8" s="157"/>
      <c r="TEF8" s="157"/>
      <c r="TEG8" s="157"/>
      <c r="TEH8" s="157"/>
      <c r="TEI8" s="157"/>
      <c r="TEJ8" s="157"/>
      <c r="TEK8" s="157"/>
      <c r="TEL8" s="157"/>
      <c r="TEM8" s="157"/>
      <c r="TEN8" s="157"/>
      <c r="TEO8" s="157"/>
      <c r="TEP8" s="157"/>
      <c r="TEQ8" s="157"/>
      <c r="TER8" s="157"/>
      <c r="TES8" s="157"/>
      <c r="TET8" s="157"/>
      <c r="TEU8" s="157"/>
      <c r="TEV8" s="157"/>
      <c r="TEW8" s="157"/>
      <c r="TEX8" s="157"/>
      <c r="TEY8" s="157"/>
      <c r="TEZ8" s="157"/>
      <c r="TFA8" s="157"/>
      <c r="TFB8" s="157"/>
      <c r="TFC8" s="157"/>
      <c r="TFD8" s="157"/>
      <c r="TFE8" s="157"/>
      <c r="TFF8" s="157"/>
      <c r="TFG8" s="157"/>
      <c r="TFH8" s="157"/>
      <c r="TFI8" s="157"/>
      <c r="TFJ8" s="157"/>
      <c r="TFK8" s="157"/>
      <c r="TFL8" s="157"/>
      <c r="TFM8" s="157"/>
      <c r="TFN8" s="157"/>
      <c r="TFO8" s="157"/>
      <c r="TFP8" s="157"/>
      <c r="TFQ8" s="157"/>
      <c r="TFR8" s="157"/>
      <c r="TFS8" s="157"/>
      <c r="TFT8" s="157"/>
      <c r="TFU8" s="157"/>
      <c r="TFV8" s="157"/>
      <c r="TFW8" s="157"/>
      <c r="TFX8" s="157"/>
      <c r="TFY8" s="157"/>
      <c r="TFZ8" s="157"/>
      <c r="TGA8" s="157"/>
      <c r="TGB8" s="157"/>
      <c r="TGC8" s="157"/>
      <c r="TGD8" s="157"/>
      <c r="TGE8" s="157"/>
      <c r="TGF8" s="157"/>
      <c r="TGG8" s="157"/>
      <c r="TGH8" s="157"/>
      <c r="TGI8" s="157"/>
      <c r="TGJ8" s="157"/>
      <c r="TGK8" s="157"/>
      <c r="TGL8" s="157"/>
      <c r="TGM8" s="157"/>
      <c r="TGN8" s="157"/>
      <c r="TGO8" s="157"/>
      <c r="TGP8" s="157"/>
      <c r="TGQ8" s="157"/>
      <c r="TGR8" s="157"/>
      <c r="TGS8" s="157"/>
      <c r="TGT8" s="157"/>
      <c r="TGU8" s="157"/>
      <c r="TGV8" s="157"/>
      <c r="TGW8" s="157"/>
      <c r="TGX8" s="157"/>
      <c r="TGY8" s="157"/>
      <c r="TGZ8" s="157"/>
      <c r="THA8" s="157"/>
      <c r="THB8" s="157"/>
      <c r="THC8" s="157"/>
      <c r="THD8" s="157"/>
      <c r="THE8" s="157"/>
      <c r="THF8" s="157"/>
      <c r="THG8" s="157"/>
      <c r="THH8" s="157"/>
      <c r="THI8" s="157"/>
      <c r="THJ8" s="157"/>
      <c r="THK8" s="157"/>
      <c r="THL8" s="157"/>
      <c r="THM8" s="157"/>
      <c r="THN8" s="157"/>
      <c r="THO8" s="157"/>
      <c r="THP8" s="157"/>
      <c r="THQ8" s="157"/>
      <c r="THR8" s="157"/>
      <c r="THS8" s="157"/>
      <c r="THT8" s="157"/>
      <c r="THU8" s="157"/>
      <c r="THV8" s="157"/>
      <c r="THW8" s="157"/>
      <c r="THX8" s="157"/>
      <c r="THY8" s="157"/>
      <c r="THZ8" s="157"/>
      <c r="TIA8" s="157"/>
      <c r="TIB8" s="157"/>
      <c r="TIC8" s="157"/>
      <c r="TID8" s="157"/>
      <c r="TIE8" s="157"/>
      <c r="TIF8" s="157"/>
      <c r="TIG8" s="157"/>
      <c r="TIH8" s="157"/>
      <c r="TII8" s="157"/>
      <c r="TIJ8" s="157"/>
      <c r="TIK8" s="157"/>
      <c r="TIL8" s="157"/>
      <c r="TIM8" s="157"/>
      <c r="TIN8" s="157"/>
      <c r="TIO8" s="157"/>
      <c r="TIP8" s="157"/>
      <c r="TIQ8" s="157"/>
      <c r="TIR8" s="157"/>
      <c r="TIS8" s="157"/>
      <c r="TIT8" s="157"/>
      <c r="TIU8" s="157"/>
      <c r="TIV8" s="157"/>
      <c r="TIW8" s="157"/>
      <c r="TIX8" s="157"/>
      <c r="TIY8" s="157"/>
      <c r="TIZ8" s="157"/>
      <c r="TJA8" s="157"/>
      <c r="TJB8" s="157"/>
      <c r="TJC8" s="157"/>
      <c r="TJD8" s="157"/>
      <c r="TJE8" s="157"/>
      <c r="TJF8" s="157"/>
      <c r="TJG8" s="157"/>
      <c r="TJH8" s="157"/>
      <c r="TJI8" s="157"/>
      <c r="TJJ8" s="157"/>
      <c r="TJK8" s="157"/>
      <c r="TJL8" s="157"/>
      <c r="TJM8" s="157"/>
      <c r="TJN8" s="157"/>
      <c r="TJO8" s="157"/>
      <c r="TJP8" s="157"/>
      <c r="TJQ8" s="157"/>
      <c r="TJR8" s="157"/>
      <c r="TJS8" s="157"/>
      <c r="TJT8" s="157"/>
      <c r="TJU8" s="157"/>
      <c r="TJV8" s="157"/>
      <c r="TJW8" s="157"/>
      <c r="TJX8" s="157"/>
      <c r="TJY8" s="157"/>
      <c r="TJZ8" s="157"/>
      <c r="TKA8" s="157"/>
      <c r="TKB8" s="157"/>
      <c r="TKC8" s="157"/>
      <c r="TKD8" s="157"/>
      <c r="TKE8" s="157"/>
      <c r="TKF8" s="157"/>
      <c r="TKG8" s="157"/>
      <c r="TKH8" s="157"/>
      <c r="TKI8" s="157"/>
      <c r="TKJ8" s="157"/>
      <c r="TKK8" s="157"/>
      <c r="TKL8" s="157"/>
      <c r="TKM8" s="157"/>
      <c r="TKN8" s="157"/>
      <c r="TKO8" s="157"/>
      <c r="TKP8" s="157"/>
      <c r="TKQ8" s="157"/>
      <c r="TKR8" s="157"/>
      <c r="TKS8" s="157"/>
      <c r="TKT8" s="157"/>
      <c r="TKU8" s="157"/>
      <c r="TKV8" s="157"/>
      <c r="TKW8" s="157"/>
      <c r="TKX8" s="157"/>
      <c r="TKY8" s="157"/>
      <c r="TKZ8" s="157"/>
      <c r="TLA8" s="157"/>
      <c r="TLB8" s="157"/>
      <c r="TLC8" s="157"/>
      <c r="TLD8" s="157"/>
      <c r="TLE8" s="157"/>
      <c r="TLF8" s="157"/>
      <c r="TLG8" s="157"/>
      <c r="TLH8" s="157"/>
      <c r="TLI8" s="157"/>
      <c r="TLJ8" s="157"/>
      <c r="TLK8" s="157"/>
      <c r="TLL8" s="157"/>
      <c r="TLM8" s="157"/>
      <c r="TLN8" s="157"/>
      <c r="TLO8" s="157"/>
      <c r="TLP8" s="157"/>
      <c r="TLQ8" s="157"/>
      <c r="TLR8" s="157"/>
      <c r="TLS8" s="157"/>
      <c r="TLT8" s="157"/>
      <c r="TLU8" s="157"/>
      <c r="TLV8" s="157"/>
      <c r="TLW8" s="157"/>
      <c r="TLX8" s="157"/>
      <c r="TLY8" s="157"/>
      <c r="TLZ8" s="157"/>
      <c r="TMA8" s="157"/>
      <c r="TMB8" s="157"/>
      <c r="TMC8" s="157"/>
      <c r="TMD8" s="157"/>
      <c r="TME8" s="157"/>
      <c r="TMF8" s="157"/>
      <c r="TMG8" s="157"/>
      <c r="TMH8" s="157"/>
      <c r="TMI8" s="157"/>
      <c r="TMJ8" s="157"/>
      <c r="TMK8" s="157"/>
      <c r="TML8" s="157"/>
      <c r="TMM8" s="157"/>
      <c r="TMN8" s="157"/>
      <c r="TMO8" s="157"/>
      <c r="TMP8" s="157"/>
      <c r="TMQ8" s="157"/>
      <c r="TMR8" s="157"/>
      <c r="TMS8" s="157"/>
      <c r="TMT8" s="157"/>
      <c r="TMU8" s="157"/>
      <c r="TMV8" s="157"/>
      <c r="TMW8" s="157"/>
      <c r="TMX8" s="157"/>
      <c r="TMY8" s="157"/>
      <c r="TMZ8" s="157"/>
      <c r="TNA8" s="157"/>
      <c r="TNB8" s="157"/>
      <c r="TNC8" s="157"/>
      <c r="TND8" s="157"/>
      <c r="TNE8" s="157"/>
      <c r="TNF8" s="157"/>
      <c r="TNG8" s="157"/>
      <c r="TNH8" s="157"/>
      <c r="TNI8" s="157"/>
      <c r="TNJ8" s="157"/>
      <c r="TNK8" s="157"/>
      <c r="TNL8" s="157"/>
      <c r="TNM8" s="157"/>
      <c r="TNN8" s="157"/>
      <c r="TNO8" s="157"/>
      <c r="TNP8" s="157"/>
      <c r="TNQ8" s="157"/>
      <c r="TNR8" s="157"/>
      <c r="TNS8" s="157"/>
      <c r="TNT8" s="157"/>
      <c r="TNU8" s="157"/>
      <c r="TNV8" s="157"/>
      <c r="TNW8" s="157"/>
      <c r="TNX8" s="157"/>
      <c r="TNY8" s="157"/>
      <c r="TNZ8" s="157"/>
      <c r="TOA8" s="157"/>
      <c r="TOB8" s="157"/>
      <c r="TOC8" s="157"/>
      <c r="TOD8" s="157"/>
      <c r="TOE8" s="157"/>
      <c r="TOF8" s="157"/>
      <c r="TOG8" s="157"/>
      <c r="TOH8" s="157"/>
      <c r="TOI8" s="157"/>
      <c r="TOJ8" s="157"/>
      <c r="TOK8" s="157"/>
      <c r="TOL8" s="157"/>
      <c r="TOM8" s="157"/>
      <c r="TON8" s="157"/>
      <c r="TOO8" s="157"/>
      <c r="TOP8" s="157"/>
      <c r="TOQ8" s="157"/>
      <c r="TOR8" s="157"/>
      <c r="TOS8" s="157"/>
      <c r="TOT8" s="157"/>
      <c r="TOU8" s="157"/>
      <c r="TOV8" s="157"/>
      <c r="TOW8" s="157"/>
      <c r="TOX8" s="157"/>
      <c r="TOY8" s="157"/>
      <c r="TOZ8" s="157"/>
      <c r="TPA8" s="157"/>
      <c r="TPB8" s="157"/>
      <c r="TPC8" s="157"/>
      <c r="TPD8" s="157"/>
      <c r="TPE8" s="157"/>
      <c r="TPF8" s="157"/>
      <c r="TPG8" s="157"/>
      <c r="TPH8" s="157"/>
      <c r="TPI8" s="157"/>
      <c r="TPJ8" s="157"/>
      <c r="TPK8" s="157"/>
      <c r="TPL8" s="157"/>
      <c r="TPM8" s="157"/>
      <c r="TPN8" s="157"/>
      <c r="TPO8" s="157"/>
      <c r="TPP8" s="157"/>
      <c r="TPQ8" s="157"/>
      <c r="TPR8" s="157"/>
      <c r="TPS8" s="157"/>
      <c r="TPT8" s="157"/>
      <c r="TPU8" s="157"/>
      <c r="TPV8" s="157"/>
      <c r="TPW8" s="157"/>
      <c r="TPX8" s="157"/>
      <c r="TPY8" s="157"/>
      <c r="TPZ8" s="157"/>
      <c r="TQA8" s="157"/>
      <c r="TQB8" s="157"/>
      <c r="TQC8" s="157"/>
      <c r="TQD8" s="157"/>
      <c r="TQE8" s="157"/>
      <c r="TQF8" s="157"/>
      <c r="TQG8" s="157"/>
      <c r="TQH8" s="157"/>
      <c r="TQI8" s="157"/>
      <c r="TQJ8" s="157"/>
      <c r="TQK8" s="157"/>
      <c r="TQL8" s="157"/>
      <c r="TQM8" s="157"/>
      <c r="TQN8" s="157"/>
      <c r="TQO8" s="157"/>
      <c r="TQP8" s="157"/>
      <c r="TQQ8" s="157"/>
      <c r="TQR8" s="157"/>
      <c r="TQS8" s="157"/>
      <c r="TQT8" s="157"/>
      <c r="TQU8" s="157"/>
      <c r="TQV8" s="157"/>
      <c r="TQW8" s="157"/>
      <c r="TQX8" s="157"/>
      <c r="TQY8" s="157"/>
      <c r="TQZ8" s="157"/>
      <c r="TRA8" s="157"/>
      <c r="TRB8" s="157"/>
      <c r="TRC8" s="157"/>
      <c r="TRD8" s="157"/>
      <c r="TRE8" s="157"/>
      <c r="TRF8" s="157"/>
      <c r="TRG8" s="157"/>
      <c r="TRH8" s="157"/>
      <c r="TRI8" s="157"/>
      <c r="TRJ8" s="157"/>
      <c r="TRK8" s="157"/>
      <c r="TRL8" s="157"/>
      <c r="TRM8" s="157"/>
      <c r="TRN8" s="157"/>
      <c r="TRO8" s="157"/>
      <c r="TRP8" s="157"/>
      <c r="TRQ8" s="157"/>
      <c r="TRR8" s="157"/>
      <c r="TRS8" s="157"/>
      <c r="TRT8" s="157"/>
      <c r="TRU8" s="157"/>
      <c r="TRV8" s="157"/>
      <c r="TRW8" s="157"/>
      <c r="TRX8" s="157"/>
      <c r="TRY8" s="157"/>
      <c r="TRZ8" s="157"/>
      <c r="TSA8" s="157"/>
      <c r="TSB8" s="157"/>
      <c r="TSC8" s="157"/>
      <c r="TSD8" s="157"/>
      <c r="TSE8" s="157"/>
      <c r="TSF8" s="157"/>
      <c r="TSG8" s="157"/>
      <c r="TSH8" s="157"/>
      <c r="TSI8" s="157"/>
      <c r="TSJ8" s="157"/>
      <c r="TSK8" s="157"/>
      <c r="TSL8" s="157"/>
      <c r="TSM8" s="157"/>
      <c r="TSN8" s="157"/>
      <c r="TSO8" s="157"/>
      <c r="TSP8" s="157"/>
      <c r="TSQ8" s="157"/>
      <c r="TSR8" s="157"/>
      <c r="TSS8" s="157"/>
      <c r="TST8" s="157"/>
      <c r="TSU8" s="157"/>
      <c r="TSV8" s="157"/>
      <c r="TSW8" s="157"/>
      <c r="TSX8" s="157"/>
      <c r="TSY8" s="157"/>
      <c r="TSZ8" s="157"/>
      <c r="TTA8" s="157"/>
      <c r="TTB8" s="157"/>
      <c r="TTC8" s="157"/>
      <c r="TTD8" s="157"/>
      <c r="TTE8" s="157"/>
      <c r="TTF8" s="157"/>
      <c r="TTG8" s="157"/>
      <c r="TTH8" s="157"/>
      <c r="TTI8" s="157"/>
      <c r="TTJ8" s="157"/>
      <c r="TTK8" s="157"/>
      <c r="TTL8" s="157"/>
      <c r="TTM8" s="157"/>
      <c r="TTN8" s="157"/>
      <c r="TTO8" s="157"/>
      <c r="TTP8" s="157"/>
      <c r="TTQ8" s="157"/>
      <c r="TTR8" s="157"/>
      <c r="TTS8" s="157"/>
      <c r="TTT8" s="157"/>
      <c r="TTU8" s="157"/>
      <c r="TTV8" s="157"/>
      <c r="TTW8" s="157"/>
      <c r="TTX8" s="157"/>
      <c r="TTY8" s="157"/>
      <c r="TTZ8" s="157"/>
      <c r="TUA8" s="157"/>
      <c r="TUB8" s="157"/>
      <c r="TUC8" s="157"/>
      <c r="TUD8" s="157"/>
      <c r="TUE8" s="157"/>
      <c r="TUF8" s="157"/>
      <c r="TUG8" s="157"/>
      <c r="TUH8" s="157"/>
      <c r="TUI8" s="157"/>
      <c r="TUJ8" s="157"/>
      <c r="TUK8" s="157"/>
      <c r="TUL8" s="157"/>
      <c r="TUM8" s="157"/>
      <c r="TUN8" s="157"/>
      <c r="TUO8" s="157"/>
      <c r="TUP8" s="157"/>
      <c r="TUQ8" s="157"/>
      <c r="TUR8" s="157"/>
      <c r="TUS8" s="157"/>
      <c r="TUT8" s="157"/>
      <c r="TUU8" s="157"/>
      <c r="TUV8" s="157"/>
      <c r="TUW8" s="157"/>
      <c r="TUX8" s="157"/>
      <c r="TUY8" s="157"/>
      <c r="TUZ8" s="157"/>
      <c r="TVA8" s="157"/>
      <c r="TVB8" s="157"/>
      <c r="TVC8" s="157"/>
      <c r="TVD8" s="157"/>
      <c r="TVE8" s="157"/>
      <c r="TVF8" s="157"/>
      <c r="TVG8" s="157"/>
      <c r="TVH8" s="157"/>
      <c r="TVI8" s="157"/>
      <c r="TVJ8" s="157"/>
      <c r="TVK8" s="157"/>
      <c r="TVL8" s="157"/>
      <c r="TVM8" s="157"/>
      <c r="TVN8" s="157"/>
      <c r="TVO8" s="157"/>
      <c r="TVP8" s="157"/>
      <c r="TVQ8" s="157"/>
      <c r="TVR8" s="157"/>
      <c r="TVS8" s="157"/>
      <c r="TVT8" s="157"/>
      <c r="TVU8" s="157"/>
      <c r="TVV8" s="157"/>
      <c r="TVW8" s="157"/>
      <c r="TVX8" s="157"/>
      <c r="TVY8" s="157"/>
      <c r="TVZ8" s="157"/>
      <c r="TWA8" s="157"/>
      <c r="TWB8" s="157"/>
      <c r="TWC8" s="157"/>
      <c r="TWD8" s="157"/>
      <c r="TWE8" s="157"/>
      <c r="TWF8" s="157"/>
      <c r="TWG8" s="157"/>
      <c r="TWH8" s="157"/>
      <c r="TWI8" s="157"/>
      <c r="TWJ8" s="157"/>
      <c r="TWK8" s="157"/>
      <c r="TWL8" s="157"/>
      <c r="TWM8" s="157"/>
      <c r="TWN8" s="157"/>
      <c r="TWO8" s="157"/>
      <c r="TWP8" s="157"/>
      <c r="TWQ8" s="157"/>
      <c r="TWR8" s="157"/>
      <c r="TWS8" s="157"/>
      <c r="TWT8" s="157"/>
      <c r="TWU8" s="157"/>
      <c r="TWV8" s="157"/>
      <c r="TWW8" s="157"/>
      <c r="TWX8" s="157"/>
      <c r="TWY8" s="157"/>
      <c r="TWZ8" s="157"/>
      <c r="TXA8" s="157"/>
      <c r="TXB8" s="157"/>
      <c r="TXC8" s="157"/>
      <c r="TXD8" s="157"/>
      <c r="TXE8" s="157"/>
      <c r="TXF8" s="157"/>
      <c r="TXG8" s="157"/>
      <c r="TXH8" s="157"/>
      <c r="TXI8" s="157"/>
      <c r="TXJ8" s="157"/>
      <c r="TXK8" s="157"/>
      <c r="TXL8" s="157"/>
      <c r="TXM8" s="157"/>
      <c r="TXN8" s="157"/>
      <c r="TXO8" s="157"/>
      <c r="TXP8" s="157"/>
      <c r="TXQ8" s="157"/>
      <c r="TXR8" s="157"/>
      <c r="TXS8" s="157"/>
      <c r="TXT8" s="157"/>
      <c r="TXU8" s="157"/>
      <c r="TXV8" s="157"/>
      <c r="TXW8" s="157"/>
      <c r="TXX8" s="157"/>
      <c r="TXY8" s="157"/>
      <c r="TXZ8" s="157"/>
      <c r="TYA8" s="157"/>
      <c r="TYB8" s="157"/>
      <c r="TYC8" s="157"/>
      <c r="TYD8" s="157"/>
      <c r="TYE8" s="157"/>
      <c r="TYF8" s="157"/>
      <c r="TYG8" s="157"/>
      <c r="TYH8" s="157"/>
      <c r="TYI8" s="157"/>
      <c r="TYJ8" s="157"/>
      <c r="TYK8" s="157"/>
      <c r="TYL8" s="157"/>
      <c r="TYM8" s="157"/>
      <c r="TYN8" s="157"/>
      <c r="TYO8" s="157"/>
      <c r="TYP8" s="157"/>
      <c r="TYQ8" s="157"/>
      <c r="TYR8" s="157"/>
      <c r="TYS8" s="157"/>
      <c r="TYT8" s="157"/>
      <c r="TYU8" s="157"/>
      <c r="TYV8" s="157"/>
      <c r="TYW8" s="157"/>
      <c r="TYX8" s="157"/>
      <c r="TYY8" s="157"/>
      <c r="TYZ8" s="157"/>
      <c r="TZA8" s="157"/>
      <c r="TZB8" s="157"/>
      <c r="TZC8" s="157"/>
      <c r="TZD8" s="157"/>
      <c r="TZE8" s="157"/>
      <c r="TZF8" s="157"/>
      <c r="TZG8" s="157"/>
      <c r="TZH8" s="157"/>
      <c r="TZI8" s="157"/>
      <c r="TZJ8" s="157"/>
      <c r="TZK8" s="157"/>
      <c r="TZL8" s="157"/>
      <c r="TZM8" s="157"/>
      <c r="TZN8" s="157"/>
      <c r="TZO8" s="157"/>
      <c r="TZP8" s="157"/>
      <c r="TZQ8" s="157"/>
      <c r="TZR8" s="157"/>
      <c r="TZS8" s="157"/>
      <c r="TZT8" s="157"/>
      <c r="TZU8" s="157"/>
      <c r="TZV8" s="157"/>
      <c r="TZW8" s="157"/>
      <c r="TZX8" s="157"/>
      <c r="TZY8" s="157"/>
      <c r="TZZ8" s="157"/>
      <c r="UAA8" s="157"/>
      <c r="UAB8" s="157"/>
      <c r="UAC8" s="157"/>
      <c r="UAD8" s="157"/>
      <c r="UAE8" s="157"/>
      <c r="UAF8" s="157"/>
      <c r="UAG8" s="157"/>
      <c r="UAH8" s="157"/>
      <c r="UAI8" s="157"/>
      <c r="UAJ8" s="157"/>
      <c r="UAK8" s="157"/>
      <c r="UAL8" s="157"/>
      <c r="UAM8" s="157"/>
      <c r="UAN8" s="157"/>
      <c r="UAO8" s="157"/>
      <c r="UAP8" s="157"/>
      <c r="UAQ8" s="157"/>
      <c r="UAR8" s="157"/>
      <c r="UAS8" s="157"/>
      <c r="UAT8" s="157"/>
      <c r="UAU8" s="157"/>
      <c r="UAV8" s="157"/>
      <c r="UAW8" s="157"/>
      <c r="UAX8" s="157"/>
      <c r="UAY8" s="157"/>
      <c r="UAZ8" s="157"/>
      <c r="UBA8" s="157"/>
      <c r="UBB8" s="157"/>
      <c r="UBC8" s="157"/>
      <c r="UBD8" s="157"/>
      <c r="UBE8" s="157"/>
      <c r="UBF8" s="157"/>
      <c r="UBG8" s="157"/>
      <c r="UBH8" s="157"/>
      <c r="UBI8" s="157"/>
      <c r="UBJ8" s="157"/>
      <c r="UBK8" s="157"/>
      <c r="UBL8" s="157"/>
      <c r="UBM8" s="157"/>
      <c r="UBN8" s="157"/>
      <c r="UBO8" s="157"/>
      <c r="UBP8" s="157"/>
      <c r="UBQ8" s="157"/>
      <c r="UBR8" s="157"/>
      <c r="UBS8" s="157"/>
      <c r="UBT8" s="157"/>
      <c r="UBU8" s="157"/>
      <c r="UBV8" s="157"/>
      <c r="UBW8" s="157"/>
      <c r="UBX8" s="157"/>
      <c r="UBY8" s="157"/>
      <c r="UBZ8" s="157"/>
      <c r="UCA8" s="157"/>
      <c r="UCB8" s="157"/>
      <c r="UCC8" s="157"/>
      <c r="UCD8" s="157"/>
      <c r="UCE8" s="157"/>
      <c r="UCF8" s="157"/>
      <c r="UCG8" s="157"/>
      <c r="UCH8" s="157"/>
      <c r="UCI8" s="157"/>
      <c r="UCJ8" s="157"/>
      <c r="UCK8" s="157"/>
      <c r="UCL8" s="157"/>
      <c r="UCM8" s="157"/>
      <c r="UCN8" s="157"/>
      <c r="UCO8" s="157"/>
      <c r="UCP8" s="157"/>
      <c r="UCQ8" s="157"/>
      <c r="UCR8" s="157"/>
      <c r="UCS8" s="157"/>
      <c r="UCT8" s="157"/>
      <c r="UCU8" s="157"/>
      <c r="UCV8" s="157"/>
      <c r="UCW8" s="157"/>
      <c r="UCX8" s="157"/>
      <c r="UCY8" s="157"/>
      <c r="UCZ8" s="157"/>
      <c r="UDA8" s="157"/>
      <c r="UDB8" s="157"/>
      <c r="UDC8" s="157"/>
      <c r="UDD8" s="157"/>
      <c r="UDE8" s="157"/>
      <c r="UDF8" s="157"/>
      <c r="UDG8" s="157"/>
      <c r="UDH8" s="157"/>
      <c r="UDI8" s="157"/>
      <c r="UDJ8" s="157"/>
      <c r="UDK8" s="157"/>
      <c r="UDL8" s="157"/>
      <c r="UDM8" s="157"/>
      <c r="UDN8" s="157"/>
      <c r="UDO8" s="157"/>
      <c r="UDP8" s="157"/>
      <c r="UDQ8" s="157"/>
      <c r="UDR8" s="157"/>
      <c r="UDS8" s="157"/>
      <c r="UDT8" s="157"/>
      <c r="UDU8" s="157"/>
      <c r="UDV8" s="157"/>
      <c r="UDW8" s="157"/>
      <c r="UDX8" s="157"/>
      <c r="UDY8" s="157"/>
      <c r="UDZ8" s="157"/>
      <c r="UEA8" s="157"/>
      <c r="UEB8" s="157"/>
      <c r="UEC8" s="157"/>
      <c r="UED8" s="157"/>
      <c r="UEE8" s="157"/>
      <c r="UEF8" s="157"/>
      <c r="UEG8" s="157"/>
      <c r="UEH8" s="157"/>
      <c r="UEI8" s="157"/>
      <c r="UEJ8" s="157"/>
      <c r="UEK8" s="157"/>
      <c r="UEL8" s="157"/>
      <c r="UEM8" s="157"/>
      <c r="UEN8" s="157"/>
      <c r="UEO8" s="157"/>
      <c r="UEP8" s="157"/>
      <c r="UEQ8" s="157"/>
      <c r="UER8" s="157"/>
      <c r="UES8" s="157"/>
      <c r="UET8" s="157"/>
      <c r="UEU8" s="157"/>
      <c r="UEV8" s="157"/>
      <c r="UEW8" s="157"/>
      <c r="UEX8" s="157"/>
      <c r="UEY8" s="157"/>
      <c r="UEZ8" s="157"/>
      <c r="UFA8" s="157"/>
      <c r="UFB8" s="157"/>
      <c r="UFC8" s="157"/>
      <c r="UFD8" s="157"/>
      <c r="UFE8" s="157"/>
      <c r="UFF8" s="157"/>
      <c r="UFG8" s="157"/>
      <c r="UFH8" s="157"/>
      <c r="UFI8" s="157"/>
      <c r="UFJ8" s="157"/>
      <c r="UFK8" s="157"/>
      <c r="UFL8" s="157"/>
      <c r="UFM8" s="157"/>
      <c r="UFN8" s="157"/>
      <c r="UFO8" s="157"/>
      <c r="UFP8" s="157"/>
      <c r="UFQ8" s="157"/>
      <c r="UFR8" s="157"/>
      <c r="UFS8" s="157"/>
      <c r="UFT8" s="157"/>
      <c r="UFU8" s="157"/>
      <c r="UFV8" s="157"/>
      <c r="UFW8" s="157"/>
      <c r="UFX8" s="157"/>
      <c r="UFY8" s="157"/>
      <c r="UFZ8" s="157"/>
      <c r="UGA8" s="157"/>
      <c r="UGB8" s="157"/>
      <c r="UGC8" s="157"/>
      <c r="UGD8" s="157"/>
      <c r="UGE8" s="157"/>
      <c r="UGF8" s="157"/>
      <c r="UGG8" s="157"/>
      <c r="UGH8" s="157"/>
      <c r="UGI8" s="157"/>
      <c r="UGJ8" s="157"/>
      <c r="UGK8" s="157"/>
      <c r="UGL8" s="157"/>
      <c r="UGM8" s="157"/>
      <c r="UGN8" s="157"/>
      <c r="UGO8" s="157"/>
      <c r="UGP8" s="157"/>
      <c r="UGQ8" s="157"/>
      <c r="UGR8" s="157"/>
      <c r="UGS8" s="157"/>
      <c r="UGT8" s="157"/>
      <c r="UGU8" s="157"/>
      <c r="UGV8" s="157"/>
      <c r="UGW8" s="157"/>
      <c r="UGX8" s="157"/>
      <c r="UGY8" s="157"/>
      <c r="UGZ8" s="157"/>
      <c r="UHA8" s="157"/>
      <c r="UHB8" s="157"/>
      <c r="UHC8" s="157"/>
      <c r="UHD8" s="157"/>
      <c r="UHE8" s="157"/>
      <c r="UHF8" s="157"/>
      <c r="UHG8" s="157"/>
      <c r="UHH8" s="157"/>
      <c r="UHI8" s="157"/>
      <c r="UHJ8" s="157"/>
      <c r="UHK8" s="157"/>
      <c r="UHL8" s="157"/>
      <c r="UHM8" s="157"/>
      <c r="UHN8" s="157"/>
      <c r="UHO8" s="157"/>
      <c r="UHP8" s="157"/>
      <c r="UHQ8" s="157"/>
      <c r="UHR8" s="157"/>
      <c r="UHS8" s="157"/>
      <c r="UHT8" s="157"/>
      <c r="UHU8" s="157"/>
      <c r="UHV8" s="157"/>
      <c r="UHW8" s="157"/>
      <c r="UHX8" s="157"/>
      <c r="UHY8" s="157"/>
      <c r="UHZ8" s="157"/>
      <c r="UIA8" s="157"/>
      <c r="UIB8" s="157"/>
      <c r="UIC8" s="157"/>
      <c r="UID8" s="157"/>
      <c r="UIE8" s="157"/>
      <c r="UIF8" s="157"/>
      <c r="UIG8" s="157"/>
      <c r="UIH8" s="157"/>
      <c r="UII8" s="157"/>
      <c r="UIJ8" s="157"/>
      <c r="UIK8" s="157"/>
      <c r="UIL8" s="157"/>
      <c r="UIM8" s="157"/>
      <c r="UIN8" s="157"/>
      <c r="UIO8" s="157"/>
      <c r="UIP8" s="157"/>
      <c r="UIQ8" s="157"/>
      <c r="UIR8" s="157"/>
      <c r="UIS8" s="157"/>
      <c r="UIT8" s="157"/>
      <c r="UIU8" s="157"/>
      <c r="UIV8" s="157"/>
      <c r="UIW8" s="157"/>
      <c r="UIX8" s="157"/>
      <c r="UIY8" s="157"/>
      <c r="UIZ8" s="157"/>
      <c r="UJA8" s="157"/>
      <c r="UJB8" s="157"/>
      <c r="UJC8" s="157"/>
      <c r="UJD8" s="157"/>
      <c r="UJE8" s="157"/>
      <c r="UJF8" s="157"/>
      <c r="UJG8" s="157"/>
      <c r="UJH8" s="157"/>
      <c r="UJI8" s="157"/>
      <c r="UJJ8" s="157"/>
      <c r="UJK8" s="157"/>
      <c r="UJL8" s="157"/>
      <c r="UJM8" s="157"/>
      <c r="UJN8" s="157"/>
      <c r="UJO8" s="157"/>
      <c r="UJP8" s="157"/>
      <c r="UJQ8" s="157"/>
      <c r="UJR8" s="157"/>
      <c r="UJS8" s="157"/>
      <c r="UJT8" s="157"/>
      <c r="UJU8" s="157"/>
      <c r="UJV8" s="157"/>
      <c r="UJW8" s="157"/>
      <c r="UJX8" s="157"/>
      <c r="UJY8" s="157"/>
      <c r="UJZ8" s="157"/>
      <c r="UKA8" s="157"/>
      <c r="UKB8" s="157"/>
      <c r="UKC8" s="157"/>
      <c r="UKD8" s="157"/>
      <c r="UKE8" s="157"/>
      <c r="UKF8" s="157"/>
      <c r="UKG8" s="157"/>
      <c r="UKH8" s="157"/>
      <c r="UKI8" s="157"/>
      <c r="UKJ8" s="157"/>
      <c r="UKK8" s="157"/>
      <c r="UKL8" s="157"/>
      <c r="UKM8" s="157"/>
      <c r="UKN8" s="157"/>
      <c r="UKO8" s="157"/>
      <c r="UKP8" s="157"/>
      <c r="UKQ8" s="157"/>
      <c r="UKR8" s="157"/>
      <c r="UKS8" s="157"/>
      <c r="UKT8" s="157"/>
      <c r="UKU8" s="157"/>
      <c r="UKV8" s="157"/>
      <c r="UKW8" s="157"/>
      <c r="UKX8" s="157"/>
      <c r="UKY8" s="157"/>
      <c r="UKZ8" s="157"/>
      <c r="ULA8" s="157"/>
      <c r="ULB8" s="157"/>
      <c r="ULC8" s="157"/>
      <c r="ULD8" s="157"/>
      <c r="ULE8" s="157"/>
      <c r="ULF8" s="157"/>
      <c r="ULG8" s="157"/>
      <c r="ULH8" s="157"/>
      <c r="ULI8" s="157"/>
      <c r="ULJ8" s="157"/>
      <c r="ULK8" s="157"/>
      <c r="ULL8" s="157"/>
      <c r="ULM8" s="157"/>
      <c r="ULN8" s="157"/>
      <c r="ULO8" s="157"/>
      <c r="ULP8" s="157"/>
      <c r="ULQ8" s="157"/>
      <c r="ULR8" s="157"/>
      <c r="ULS8" s="157"/>
      <c r="ULT8" s="157"/>
      <c r="ULU8" s="157"/>
      <c r="ULV8" s="157"/>
      <c r="ULW8" s="157"/>
      <c r="ULX8" s="157"/>
      <c r="ULY8" s="157"/>
      <c r="ULZ8" s="157"/>
      <c r="UMA8" s="157"/>
      <c r="UMB8" s="157"/>
      <c r="UMC8" s="157"/>
      <c r="UMD8" s="157"/>
      <c r="UME8" s="157"/>
      <c r="UMF8" s="157"/>
      <c r="UMG8" s="157"/>
      <c r="UMH8" s="157"/>
      <c r="UMI8" s="157"/>
      <c r="UMJ8" s="157"/>
      <c r="UMK8" s="157"/>
      <c r="UML8" s="157"/>
      <c r="UMM8" s="157"/>
      <c r="UMN8" s="157"/>
      <c r="UMO8" s="157"/>
      <c r="UMP8" s="157"/>
      <c r="UMQ8" s="157"/>
      <c r="UMR8" s="157"/>
      <c r="UMS8" s="157"/>
      <c r="UMT8" s="157"/>
      <c r="UMU8" s="157"/>
      <c r="UMV8" s="157"/>
      <c r="UMW8" s="157"/>
      <c r="UMX8" s="157"/>
      <c r="UMY8" s="157"/>
      <c r="UMZ8" s="157"/>
      <c r="UNA8" s="157"/>
      <c r="UNB8" s="157"/>
      <c r="UNC8" s="157"/>
      <c r="UND8" s="157"/>
      <c r="UNE8" s="157"/>
      <c r="UNF8" s="157"/>
      <c r="UNG8" s="157"/>
      <c r="UNH8" s="157"/>
      <c r="UNI8" s="157"/>
      <c r="UNJ8" s="157"/>
      <c r="UNK8" s="157"/>
      <c r="UNL8" s="157"/>
      <c r="UNM8" s="157"/>
      <c r="UNN8" s="157"/>
      <c r="UNO8" s="157"/>
      <c r="UNP8" s="157"/>
      <c r="UNQ8" s="157"/>
      <c r="UNR8" s="157"/>
      <c r="UNS8" s="157"/>
      <c r="UNT8" s="157"/>
      <c r="UNU8" s="157"/>
      <c r="UNV8" s="157"/>
      <c r="UNW8" s="157"/>
      <c r="UNX8" s="157"/>
      <c r="UNY8" s="157"/>
      <c r="UNZ8" s="157"/>
      <c r="UOA8" s="157"/>
      <c r="UOB8" s="157"/>
      <c r="UOC8" s="157"/>
      <c r="UOD8" s="157"/>
      <c r="UOE8" s="157"/>
      <c r="UOF8" s="157"/>
      <c r="UOG8" s="157"/>
      <c r="UOH8" s="157"/>
      <c r="UOI8" s="157"/>
      <c r="UOJ8" s="157"/>
      <c r="UOK8" s="157"/>
      <c r="UOL8" s="157"/>
      <c r="UOM8" s="157"/>
      <c r="UON8" s="157"/>
      <c r="UOO8" s="157"/>
      <c r="UOP8" s="157"/>
      <c r="UOQ8" s="157"/>
      <c r="UOR8" s="157"/>
      <c r="UOS8" s="157"/>
      <c r="UOT8" s="157"/>
      <c r="UOU8" s="157"/>
      <c r="UOV8" s="157"/>
      <c r="UOW8" s="157"/>
      <c r="UOX8" s="157"/>
      <c r="UOY8" s="157"/>
      <c r="UOZ8" s="157"/>
      <c r="UPA8" s="157"/>
      <c r="UPB8" s="157"/>
      <c r="UPC8" s="157"/>
      <c r="UPD8" s="157"/>
      <c r="UPE8" s="157"/>
      <c r="UPF8" s="157"/>
      <c r="UPG8" s="157"/>
      <c r="UPH8" s="157"/>
      <c r="UPI8" s="157"/>
      <c r="UPJ8" s="157"/>
      <c r="UPK8" s="157"/>
      <c r="UPL8" s="157"/>
      <c r="UPM8" s="157"/>
      <c r="UPN8" s="157"/>
      <c r="UPO8" s="157"/>
      <c r="UPP8" s="157"/>
      <c r="UPQ8" s="157"/>
      <c r="UPR8" s="157"/>
      <c r="UPS8" s="157"/>
      <c r="UPT8" s="157"/>
      <c r="UPU8" s="157"/>
      <c r="UPV8" s="157"/>
      <c r="UPW8" s="157"/>
      <c r="UPX8" s="157"/>
      <c r="UPY8" s="157"/>
      <c r="UPZ8" s="157"/>
      <c r="UQA8" s="157"/>
      <c r="UQB8" s="157"/>
      <c r="UQC8" s="157"/>
      <c r="UQD8" s="157"/>
      <c r="UQE8" s="157"/>
      <c r="UQF8" s="157"/>
      <c r="UQG8" s="157"/>
      <c r="UQH8" s="157"/>
      <c r="UQI8" s="157"/>
      <c r="UQJ8" s="157"/>
      <c r="UQK8" s="157"/>
      <c r="UQL8" s="157"/>
      <c r="UQM8" s="157"/>
      <c r="UQN8" s="157"/>
      <c r="UQO8" s="157"/>
      <c r="UQP8" s="157"/>
      <c r="UQQ8" s="157"/>
      <c r="UQR8" s="157"/>
      <c r="UQS8" s="157"/>
      <c r="UQT8" s="157"/>
      <c r="UQU8" s="157"/>
      <c r="UQV8" s="157"/>
      <c r="UQW8" s="157"/>
      <c r="UQX8" s="157"/>
      <c r="UQY8" s="157"/>
      <c r="UQZ8" s="157"/>
      <c r="URA8" s="157"/>
      <c r="URB8" s="157"/>
      <c r="URC8" s="157"/>
      <c r="URD8" s="157"/>
      <c r="URE8" s="157"/>
      <c r="URF8" s="157"/>
      <c r="URG8" s="157"/>
      <c r="URH8" s="157"/>
      <c r="URI8" s="157"/>
      <c r="URJ8" s="157"/>
      <c r="URK8" s="157"/>
      <c r="URL8" s="157"/>
      <c r="URM8" s="157"/>
      <c r="URN8" s="157"/>
      <c r="URO8" s="157"/>
      <c r="URP8" s="157"/>
      <c r="URQ8" s="157"/>
      <c r="URR8" s="157"/>
      <c r="URS8" s="157"/>
      <c r="URT8" s="157"/>
      <c r="URU8" s="157"/>
      <c r="URV8" s="157"/>
      <c r="URW8" s="157"/>
      <c r="URX8" s="157"/>
      <c r="URY8" s="157"/>
      <c r="URZ8" s="157"/>
      <c r="USA8" s="157"/>
      <c r="USB8" s="157"/>
      <c r="USC8" s="157"/>
      <c r="USD8" s="157"/>
      <c r="USE8" s="157"/>
      <c r="USF8" s="157"/>
      <c r="USG8" s="157"/>
      <c r="USH8" s="157"/>
      <c r="USI8" s="157"/>
      <c r="USJ8" s="157"/>
      <c r="USK8" s="157"/>
      <c r="USL8" s="157"/>
      <c r="USM8" s="157"/>
      <c r="USN8" s="157"/>
      <c r="USO8" s="157"/>
      <c r="USP8" s="157"/>
      <c r="USQ8" s="157"/>
      <c r="USR8" s="157"/>
      <c r="USS8" s="157"/>
      <c r="UST8" s="157"/>
      <c r="USU8" s="157"/>
      <c r="USV8" s="157"/>
      <c r="USW8" s="157"/>
      <c r="USX8" s="157"/>
      <c r="USY8" s="157"/>
      <c r="USZ8" s="157"/>
      <c r="UTA8" s="157"/>
      <c r="UTB8" s="157"/>
      <c r="UTC8" s="157"/>
      <c r="UTD8" s="157"/>
      <c r="UTE8" s="157"/>
      <c r="UTF8" s="157"/>
      <c r="UTG8" s="157"/>
      <c r="UTH8" s="157"/>
      <c r="UTI8" s="157"/>
      <c r="UTJ8" s="157"/>
      <c r="UTK8" s="157"/>
      <c r="UTL8" s="157"/>
      <c r="UTM8" s="157"/>
      <c r="UTN8" s="157"/>
      <c r="UTO8" s="157"/>
      <c r="UTP8" s="157"/>
      <c r="UTQ8" s="157"/>
      <c r="UTR8" s="157"/>
      <c r="UTS8" s="157"/>
      <c r="UTT8" s="157"/>
      <c r="UTU8" s="157"/>
      <c r="UTV8" s="157"/>
      <c r="UTW8" s="157"/>
      <c r="UTX8" s="157"/>
      <c r="UTY8" s="157"/>
      <c r="UTZ8" s="157"/>
      <c r="UUA8" s="157"/>
      <c r="UUB8" s="157"/>
      <c r="UUC8" s="157"/>
      <c r="UUD8" s="157"/>
      <c r="UUE8" s="157"/>
      <c r="UUF8" s="157"/>
      <c r="UUG8" s="157"/>
      <c r="UUH8" s="157"/>
      <c r="UUI8" s="157"/>
      <c r="UUJ8" s="157"/>
      <c r="UUK8" s="157"/>
      <c r="UUL8" s="157"/>
      <c r="UUM8" s="157"/>
      <c r="UUN8" s="157"/>
      <c r="UUO8" s="157"/>
      <c r="UUP8" s="157"/>
      <c r="UUQ8" s="157"/>
      <c r="UUR8" s="157"/>
      <c r="UUS8" s="157"/>
      <c r="UUT8" s="157"/>
      <c r="UUU8" s="157"/>
      <c r="UUV8" s="157"/>
      <c r="UUW8" s="157"/>
      <c r="UUX8" s="157"/>
      <c r="UUY8" s="157"/>
      <c r="UUZ8" s="157"/>
      <c r="UVA8" s="157"/>
      <c r="UVB8" s="157"/>
      <c r="UVC8" s="157"/>
      <c r="UVD8" s="157"/>
      <c r="UVE8" s="157"/>
      <c r="UVF8" s="157"/>
      <c r="UVG8" s="157"/>
      <c r="UVH8" s="157"/>
      <c r="UVI8" s="157"/>
      <c r="UVJ8" s="157"/>
      <c r="UVK8" s="157"/>
      <c r="UVL8" s="157"/>
      <c r="UVM8" s="157"/>
      <c r="UVN8" s="157"/>
      <c r="UVO8" s="157"/>
      <c r="UVP8" s="157"/>
      <c r="UVQ8" s="157"/>
      <c r="UVR8" s="157"/>
      <c r="UVS8" s="157"/>
      <c r="UVT8" s="157"/>
      <c r="UVU8" s="157"/>
      <c r="UVV8" s="157"/>
      <c r="UVW8" s="157"/>
      <c r="UVX8" s="157"/>
      <c r="UVY8" s="157"/>
      <c r="UVZ8" s="157"/>
      <c r="UWA8" s="157"/>
      <c r="UWB8" s="157"/>
      <c r="UWC8" s="157"/>
      <c r="UWD8" s="157"/>
      <c r="UWE8" s="157"/>
      <c r="UWF8" s="157"/>
      <c r="UWG8" s="157"/>
      <c r="UWH8" s="157"/>
      <c r="UWI8" s="157"/>
      <c r="UWJ8" s="157"/>
      <c r="UWK8" s="157"/>
      <c r="UWL8" s="157"/>
      <c r="UWM8" s="157"/>
      <c r="UWN8" s="157"/>
      <c r="UWO8" s="157"/>
      <c r="UWP8" s="157"/>
      <c r="UWQ8" s="157"/>
      <c r="UWR8" s="157"/>
      <c r="UWS8" s="157"/>
      <c r="UWT8" s="157"/>
      <c r="UWU8" s="157"/>
      <c r="UWV8" s="157"/>
      <c r="UWW8" s="157"/>
      <c r="UWX8" s="157"/>
      <c r="UWY8" s="157"/>
      <c r="UWZ8" s="157"/>
      <c r="UXA8" s="157"/>
      <c r="UXB8" s="157"/>
      <c r="UXC8" s="157"/>
      <c r="UXD8" s="157"/>
      <c r="UXE8" s="157"/>
      <c r="UXF8" s="157"/>
      <c r="UXG8" s="157"/>
      <c r="UXH8" s="157"/>
      <c r="UXI8" s="157"/>
      <c r="UXJ8" s="157"/>
      <c r="UXK8" s="157"/>
      <c r="UXL8" s="157"/>
      <c r="UXM8" s="157"/>
      <c r="UXN8" s="157"/>
      <c r="UXO8" s="157"/>
      <c r="UXP8" s="157"/>
      <c r="UXQ8" s="157"/>
      <c r="UXR8" s="157"/>
      <c r="UXS8" s="157"/>
      <c r="UXT8" s="157"/>
      <c r="UXU8" s="157"/>
      <c r="UXV8" s="157"/>
      <c r="UXW8" s="157"/>
      <c r="UXX8" s="157"/>
      <c r="UXY8" s="157"/>
      <c r="UXZ8" s="157"/>
      <c r="UYA8" s="157"/>
      <c r="UYB8" s="157"/>
      <c r="UYC8" s="157"/>
      <c r="UYD8" s="157"/>
      <c r="UYE8" s="157"/>
      <c r="UYF8" s="157"/>
      <c r="UYG8" s="157"/>
      <c r="UYH8" s="157"/>
      <c r="UYI8" s="157"/>
      <c r="UYJ8" s="157"/>
      <c r="UYK8" s="157"/>
      <c r="UYL8" s="157"/>
      <c r="UYM8" s="157"/>
      <c r="UYN8" s="157"/>
      <c r="UYO8" s="157"/>
      <c r="UYP8" s="157"/>
      <c r="UYQ8" s="157"/>
      <c r="UYR8" s="157"/>
      <c r="UYS8" s="157"/>
      <c r="UYT8" s="157"/>
      <c r="UYU8" s="157"/>
      <c r="UYV8" s="157"/>
      <c r="UYW8" s="157"/>
      <c r="UYX8" s="157"/>
      <c r="UYY8" s="157"/>
      <c r="UYZ8" s="157"/>
      <c r="UZA8" s="157"/>
      <c r="UZB8" s="157"/>
      <c r="UZC8" s="157"/>
      <c r="UZD8" s="157"/>
      <c r="UZE8" s="157"/>
      <c r="UZF8" s="157"/>
      <c r="UZG8" s="157"/>
      <c r="UZH8" s="157"/>
      <c r="UZI8" s="157"/>
      <c r="UZJ8" s="157"/>
      <c r="UZK8" s="157"/>
      <c r="UZL8" s="157"/>
      <c r="UZM8" s="157"/>
      <c r="UZN8" s="157"/>
      <c r="UZO8" s="157"/>
      <c r="UZP8" s="157"/>
      <c r="UZQ8" s="157"/>
      <c r="UZR8" s="157"/>
      <c r="UZS8" s="157"/>
      <c r="UZT8" s="157"/>
      <c r="UZU8" s="157"/>
      <c r="UZV8" s="157"/>
      <c r="UZW8" s="157"/>
      <c r="UZX8" s="157"/>
      <c r="UZY8" s="157"/>
      <c r="UZZ8" s="157"/>
      <c r="VAA8" s="157"/>
      <c r="VAB8" s="157"/>
      <c r="VAC8" s="157"/>
      <c r="VAD8" s="157"/>
      <c r="VAE8" s="157"/>
      <c r="VAF8" s="157"/>
      <c r="VAG8" s="157"/>
      <c r="VAH8" s="157"/>
      <c r="VAI8" s="157"/>
      <c r="VAJ8" s="157"/>
      <c r="VAK8" s="157"/>
      <c r="VAL8" s="157"/>
      <c r="VAM8" s="157"/>
      <c r="VAN8" s="157"/>
      <c r="VAO8" s="157"/>
      <c r="VAP8" s="157"/>
      <c r="VAQ8" s="157"/>
      <c r="VAR8" s="157"/>
      <c r="VAS8" s="157"/>
      <c r="VAT8" s="157"/>
      <c r="VAU8" s="157"/>
      <c r="VAV8" s="157"/>
      <c r="VAW8" s="157"/>
      <c r="VAX8" s="157"/>
      <c r="VAY8" s="157"/>
      <c r="VAZ8" s="157"/>
      <c r="VBA8" s="157"/>
      <c r="VBB8" s="157"/>
      <c r="VBC8" s="157"/>
      <c r="VBD8" s="157"/>
      <c r="VBE8" s="157"/>
      <c r="VBF8" s="157"/>
      <c r="VBG8" s="157"/>
      <c r="VBH8" s="157"/>
      <c r="VBI8" s="157"/>
      <c r="VBJ8" s="157"/>
      <c r="VBK8" s="157"/>
      <c r="VBL8" s="157"/>
      <c r="VBM8" s="157"/>
      <c r="VBN8" s="157"/>
      <c r="VBO8" s="157"/>
      <c r="VBP8" s="157"/>
      <c r="VBQ8" s="157"/>
      <c r="VBR8" s="157"/>
      <c r="VBS8" s="157"/>
      <c r="VBT8" s="157"/>
      <c r="VBU8" s="157"/>
      <c r="VBV8" s="157"/>
      <c r="VBW8" s="157"/>
      <c r="VBX8" s="157"/>
      <c r="VBY8" s="157"/>
      <c r="VBZ8" s="157"/>
      <c r="VCA8" s="157"/>
      <c r="VCB8" s="157"/>
      <c r="VCC8" s="157"/>
      <c r="VCD8" s="157"/>
      <c r="VCE8" s="157"/>
      <c r="VCF8" s="157"/>
      <c r="VCG8" s="157"/>
      <c r="VCH8" s="157"/>
      <c r="VCI8" s="157"/>
      <c r="VCJ8" s="157"/>
      <c r="VCK8" s="157"/>
      <c r="VCL8" s="157"/>
      <c r="VCM8" s="157"/>
      <c r="VCN8" s="157"/>
      <c r="VCO8" s="157"/>
      <c r="VCP8" s="157"/>
      <c r="VCQ8" s="157"/>
      <c r="VCR8" s="157"/>
      <c r="VCS8" s="157"/>
      <c r="VCT8" s="157"/>
      <c r="VCU8" s="157"/>
      <c r="VCV8" s="157"/>
      <c r="VCW8" s="157"/>
      <c r="VCX8" s="157"/>
      <c r="VCY8" s="157"/>
      <c r="VCZ8" s="157"/>
      <c r="VDA8" s="157"/>
      <c r="VDB8" s="157"/>
      <c r="VDC8" s="157"/>
      <c r="VDD8" s="157"/>
      <c r="VDE8" s="157"/>
      <c r="VDF8" s="157"/>
      <c r="VDG8" s="157"/>
      <c r="VDH8" s="157"/>
      <c r="VDI8" s="157"/>
      <c r="VDJ8" s="157"/>
      <c r="VDK8" s="157"/>
      <c r="VDL8" s="157"/>
      <c r="VDM8" s="157"/>
      <c r="VDN8" s="157"/>
      <c r="VDO8" s="157"/>
      <c r="VDP8" s="157"/>
      <c r="VDQ8" s="157"/>
      <c r="VDR8" s="157"/>
      <c r="VDS8" s="157"/>
      <c r="VDT8" s="157"/>
      <c r="VDU8" s="157"/>
      <c r="VDV8" s="157"/>
      <c r="VDW8" s="157"/>
      <c r="VDX8" s="157"/>
      <c r="VDY8" s="157"/>
      <c r="VDZ8" s="157"/>
      <c r="VEA8" s="157"/>
      <c r="VEB8" s="157"/>
      <c r="VEC8" s="157"/>
      <c r="VED8" s="157"/>
      <c r="VEE8" s="157"/>
      <c r="VEF8" s="157"/>
      <c r="VEG8" s="157"/>
      <c r="VEH8" s="157"/>
      <c r="VEI8" s="157"/>
      <c r="VEJ8" s="157"/>
      <c r="VEK8" s="157"/>
      <c r="VEL8" s="157"/>
      <c r="VEM8" s="157"/>
      <c r="VEN8" s="157"/>
      <c r="VEO8" s="157"/>
      <c r="VEP8" s="157"/>
      <c r="VEQ8" s="157"/>
      <c r="VER8" s="157"/>
      <c r="VES8" s="157"/>
      <c r="VET8" s="157"/>
      <c r="VEU8" s="157"/>
      <c r="VEV8" s="157"/>
      <c r="VEW8" s="157"/>
      <c r="VEX8" s="157"/>
      <c r="VEY8" s="157"/>
      <c r="VEZ8" s="157"/>
      <c r="VFA8" s="157"/>
      <c r="VFB8" s="157"/>
      <c r="VFC8" s="157"/>
      <c r="VFD8" s="157"/>
      <c r="VFE8" s="157"/>
      <c r="VFF8" s="157"/>
      <c r="VFG8" s="157"/>
      <c r="VFH8" s="157"/>
      <c r="VFI8" s="157"/>
      <c r="VFJ8" s="157"/>
      <c r="VFK8" s="157"/>
      <c r="VFL8" s="157"/>
      <c r="VFM8" s="157"/>
      <c r="VFN8" s="157"/>
      <c r="VFO8" s="157"/>
      <c r="VFP8" s="157"/>
      <c r="VFQ8" s="157"/>
      <c r="VFR8" s="157"/>
      <c r="VFS8" s="157"/>
      <c r="VFT8" s="157"/>
      <c r="VFU8" s="157"/>
      <c r="VFV8" s="157"/>
      <c r="VFW8" s="157"/>
      <c r="VFX8" s="157"/>
      <c r="VFY8" s="157"/>
      <c r="VFZ8" s="157"/>
      <c r="VGA8" s="157"/>
      <c r="VGB8" s="157"/>
      <c r="VGC8" s="157"/>
      <c r="VGD8" s="157"/>
      <c r="VGE8" s="157"/>
      <c r="VGF8" s="157"/>
      <c r="VGG8" s="157"/>
      <c r="VGH8" s="157"/>
      <c r="VGI8" s="157"/>
      <c r="VGJ8" s="157"/>
      <c r="VGK8" s="157"/>
      <c r="VGL8" s="157"/>
      <c r="VGM8" s="157"/>
      <c r="VGN8" s="157"/>
      <c r="VGO8" s="157"/>
      <c r="VGP8" s="157"/>
      <c r="VGQ8" s="157"/>
      <c r="VGR8" s="157"/>
      <c r="VGS8" s="157"/>
      <c r="VGT8" s="157"/>
      <c r="VGU8" s="157"/>
      <c r="VGV8" s="157"/>
      <c r="VGW8" s="157"/>
      <c r="VGX8" s="157"/>
      <c r="VGY8" s="157"/>
      <c r="VGZ8" s="157"/>
      <c r="VHA8" s="157"/>
      <c r="VHB8" s="157"/>
      <c r="VHC8" s="157"/>
      <c r="VHD8" s="157"/>
      <c r="VHE8" s="157"/>
      <c r="VHF8" s="157"/>
      <c r="VHG8" s="157"/>
      <c r="VHH8" s="157"/>
      <c r="VHI8" s="157"/>
      <c r="VHJ8" s="157"/>
      <c r="VHK8" s="157"/>
      <c r="VHL8" s="157"/>
      <c r="VHM8" s="157"/>
      <c r="VHN8" s="157"/>
      <c r="VHO8" s="157"/>
      <c r="VHP8" s="157"/>
      <c r="VHQ8" s="157"/>
      <c r="VHR8" s="157"/>
      <c r="VHS8" s="157"/>
      <c r="VHT8" s="157"/>
      <c r="VHU8" s="157"/>
      <c r="VHV8" s="157"/>
      <c r="VHW8" s="157"/>
      <c r="VHX8" s="157"/>
      <c r="VHY8" s="157"/>
      <c r="VHZ8" s="157"/>
      <c r="VIA8" s="157"/>
      <c r="VIB8" s="157"/>
      <c r="VIC8" s="157"/>
      <c r="VID8" s="157"/>
      <c r="VIE8" s="157"/>
      <c r="VIF8" s="157"/>
      <c r="VIG8" s="157"/>
      <c r="VIH8" s="157"/>
      <c r="VII8" s="157"/>
      <c r="VIJ8" s="157"/>
      <c r="VIK8" s="157"/>
      <c r="VIL8" s="157"/>
      <c r="VIM8" s="157"/>
      <c r="VIN8" s="157"/>
      <c r="VIO8" s="157"/>
      <c r="VIP8" s="157"/>
      <c r="VIQ8" s="157"/>
      <c r="VIR8" s="157"/>
      <c r="VIS8" s="157"/>
      <c r="VIT8" s="157"/>
      <c r="VIU8" s="157"/>
      <c r="VIV8" s="157"/>
      <c r="VIW8" s="157"/>
      <c r="VIX8" s="157"/>
      <c r="VIY8" s="157"/>
      <c r="VIZ8" s="157"/>
      <c r="VJA8" s="157"/>
      <c r="VJB8" s="157"/>
      <c r="VJC8" s="157"/>
      <c r="VJD8" s="157"/>
      <c r="VJE8" s="157"/>
      <c r="VJF8" s="157"/>
      <c r="VJG8" s="157"/>
      <c r="VJH8" s="157"/>
      <c r="VJI8" s="157"/>
      <c r="VJJ8" s="157"/>
      <c r="VJK8" s="157"/>
      <c r="VJL8" s="157"/>
      <c r="VJM8" s="157"/>
      <c r="VJN8" s="157"/>
      <c r="VJO8" s="157"/>
      <c r="VJP8" s="157"/>
      <c r="VJQ8" s="157"/>
      <c r="VJR8" s="157"/>
      <c r="VJS8" s="157"/>
      <c r="VJT8" s="157"/>
      <c r="VJU8" s="157"/>
      <c r="VJV8" s="157"/>
      <c r="VJW8" s="157"/>
      <c r="VJX8" s="157"/>
      <c r="VJY8" s="157"/>
      <c r="VJZ8" s="157"/>
      <c r="VKA8" s="157"/>
      <c r="VKB8" s="157"/>
      <c r="VKC8" s="157"/>
      <c r="VKD8" s="157"/>
      <c r="VKE8" s="157"/>
      <c r="VKF8" s="157"/>
      <c r="VKG8" s="157"/>
      <c r="VKH8" s="157"/>
      <c r="VKI8" s="157"/>
      <c r="VKJ8" s="157"/>
      <c r="VKK8" s="157"/>
      <c r="VKL8" s="157"/>
      <c r="VKM8" s="157"/>
      <c r="VKN8" s="157"/>
      <c r="VKO8" s="157"/>
      <c r="VKP8" s="157"/>
      <c r="VKQ8" s="157"/>
      <c r="VKR8" s="157"/>
      <c r="VKS8" s="157"/>
      <c r="VKT8" s="157"/>
      <c r="VKU8" s="157"/>
      <c r="VKV8" s="157"/>
      <c r="VKW8" s="157"/>
      <c r="VKX8" s="157"/>
      <c r="VKY8" s="157"/>
      <c r="VKZ8" s="157"/>
      <c r="VLA8" s="157"/>
      <c r="VLB8" s="157"/>
      <c r="VLC8" s="157"/>
      <c r="VLD8" s="157"/>
      <c r="VLE8" s="157"/>
      <c r="VLF8" s="157"/>
      <c r="VLG8" s="157"/>
      <c r="VLH8" s="157"/>
      <c r="VLI8" s="157"/>
      <c r="VLJ8" s="157"/>
      <c r="VLK8" s="157"/>
      <c r="VLL8" s="157"/>
      <c r="VLM8" s="157"/>
      <c r="VLN8" s="157"/>
      <c r="VLO8" s="157"/>
      <c r="VLP8" s="157"/>
      <c r="VLQ8" s="157"/>
      <c r="VLR8" s="157"/>
      <c r="VLS8" s="157"/>
      <c r="VLT8" s="157"/>
      <c r="VLU8" s="157"/>
      <c r="VLV8" s="157"/>
      <c r="VLW8" s="157"/>
      <c r="VLX8" s="157"/>
      <c r="VLY8" s="157"/>
      <c r="VLZ8" s="157"/>
      <c r="VMA8" s="157"/>
      <c r="VMB8" s="157"/>
      <c r="VMC8" s="157"/>
      <c r="VMD8" s="157"/>
      <c r="VME8" s="157"/>
      <c r="VMF8" s="157"/>
      <c r="VMG8" s="157"/>
      <c r="VMH8" s="157"/>
      <c r="VMI8" s="157"/>
      <c r="VMJ8" s="157"/>
      <c r="VMK8" s="157"/>
      <c r="VML8" s="157"/>
      <c r="VMM8" s="157"/>
      <c r="VMN8" s="157"/>
      <c r="VMO8" s="157"/>
      <c r="VMP8" s="157"/>
      <c r="VMQ8" s="157"/>
      <c r="VMR8" s="157"/>
      <c r="VMS8" s="157"/>
      <c r="VMT8" s="157"/>
      <c r="VMU8" s="157"/>
      <c r="VMV8" s="157"/>
      <c r="VMW8" s="157"/>
      <c r="VMX8" s="157"/>
      <c r="VMY8" s="157"/>
      <c r="VMZ8" s="157"/>
      <c r="VNA8" s="157"/>
      <c r="VNB8" s="157"/>
      <c r="VNC8" s="157"/>
      <c r="VND8" s="157"/>
      <c r="VNE8" s="157"/>
      <c r="VNF8" s="157"/>
      <c r="VNG8" s="157"/>
      <c r="VNH8" s="157"/>
      <c r="VNI8" s="157"/>
      <c r="VNJ8" s="157"/>
      <c r="VNK8" s="157"/>
      <c r="VNL8" s="157"/>
      <c r="VNM8" s="157"/>
      <c r="VNN8" s="157"/>
      <c r="VNO8" s="157"/>
      <c r="VNP8" s="157"/>
      <c r="VNQ8" s="157"/>
      <c r="VNR8" s="157"/>
      <c r="VNS8" s="157"/>
      <c r="VNT8" s="157"/>
      <c r="VNU8" s="157"/>
      <c r="VNV8" s="157"/>
      <c r="VNW8" s="157"/>
      <c r="VNX8" s="157"/>
      <c r="VNY8" s="157"/>
      <c r="VNZ8" s="157"/>
      <c r="VOA8" s="157"/>
      <c r="VOB8" s="157"/>
      <c r="VOC8" s="157"/>
      <c r="VOD8" s="157"/>
      <c r="VOE8" s="157"/>
      <c r="VOF8" s="157"/>
      <c r="VOG8" s="157"/>
      <c r="VOH8" s="157"/>
      <c r="VOI8" s="157"/>
      <c r="VOJ8" s="157"/>
      <c r="VOK8" s="157"/>
      <c r="VOL8" s="157"/>
      <c r="VOM8" s="157"/>
      <c r="VON8" s="157"/>
      <c r="VOO8" s="157"/>
      <c r="VOP8" s="157"/>
      <c r="VOQ8" s="157"/>
      <c r="VOR8" s="157"/>
      <c r="VOS8" s="157"/>
      <c r="VOT8" s="157"/>
      <c r="VOU8" s="157"/>
      <c r="VOV8" s="157"/>
      <c r="VOW8" s="157"/>
      <c r="VOX8" s="157"/>
      <c r="VOY8" s="157"/>
      <c r="VOZ8" s="157"/>
      <c r="VPA8" s="157"/>
      <c r="VPB8" s="157"/>
      <c r="VPC8" s="157"/>
      <c r="VPD8" s="157"/>
      <c r="VPE8" s="157"/>
      <c r="VPF8" s="157"/>
      <c r="VPG8" s="157"/>
      <c r="VPH8" s="157"/>
      <c r="VPI8" s="157"/>
      <c r="VPJ8" s="157"/>
      <c r="VPK8" s="157"/>
      <c r="VPL8" s="157"/>
      <c r="VPM8" s="157"/>
      <c r="VPN8" s="157"/>
      <c r="VPO8" s="157"/>
      <c r="VPP8" s="157"/>
      <c r="VPQ8" s="157"/>
      <c r="VPR8" s="157"/>
      <c r="VPS8" s="157"/>
      <c r="VPT8" s="157"/>
      <c r="VPU8" s="157"/>
      <c r="VPV8" s="157"/>
      <c r="VPW8" s="157"/>
      <c r="VPX8" s="157"/>
      <c r="VPY8" s="157"/>
      <c r="VPZ8" s="157"/>
      <c r="VQA8" s="157"/>
      <c r="VQB8" s="157"/>
      <c r="VQC8" s="157"/>
      <c r="VQD8" s="157"/>
      <c r="VQE8" s="157"/>
      <c r="VQF8" s="157"/>
      <c r="VQG8" s="157"/>
      <c r="VQH8" s="157"/>
      <c r="VQI8" s="157"/>
      <c r="VQJ8" s="157"/>
      <c r="VQK8" s="157"/>
      <c r="VQL8" s="157"/>
      <c r="VQM8" s="157"/>
      <c r="VQN8" s="157"/>
      <c r="VQO8" s="157"/>
      <c r="VQP8" s="157"/>
      <c r="VQQ8" s="157"/>
      <c r="VQR8" s="157"/>
      <c r="VQS8" s="157"/>
      <c r="VQT8" s="157"/>
      <c r="VQU8" s="157"/>
      <c r="VQV8" s="157"/>
      <c r="VQW8" s="157"/>
      <c r="VQX8" s="157"/>
      <c r="VQY8" s="157"/>
      <c r="VQZ8" s="157"/>
      <c r="VRA8" s="157"/>
      <c r="VRB8" s="157"/>
      <c r="VRC8" s="157"/>
      <c r="VRD8" s="157"/>
      <c r="VRE8" s="157"/>
      <c r="VRF8" s="157"/>
      <c r="VRG8" s="157"/>
      <c r="VRH8" s="157"/>
      <c r="VRI8" s="157"/>
      <c r="VRJ8" s="157"/>
      <c r="VRK8" s="157"/>
      <c r="VRL8" s="157"/>
      <c r="VRM8" s="157"/>
      <c r="VRN8" s="157"/>
      <c r="VRO8" s="157"/>
      <c r="VRP8" s="157"/>
      <c r="VRQ8" s="157"/>
      <c r="VRR8" s="157"/>
      <c r="VRS8" s="157"/>
      <c r="VRT8" s="157"/>
      <c r="VRU8" s="157"/>
      <c r="VRV8" s="157"/>
      <c r="VRW8" s="157"/>
      <c r="VRX8" s="157"/>
      <c r="VRY8" s="157"/>
      <c r="VRZ8" s="157"/>
      <c r="VSA8" s="157"/>
      <c r="VSB8" s="157"/>
      <c r="VSC8" s="157"/>
      <c r="VSD8" s="157"/>
      <c r="VSE8" s="157"/>
      <c r="VSF8" s="157"/>
      <c r="VSG8" s="157"/>
      <c r="VSH8" s="157"/>
      <c r="VSI8" s="157"/>
      <c r="VSJ8" s="157"/>
      <c r="VSK8" s="157"/>
      <c r="VSL8" s="157"/>
      <c r="VSM8" s="157"/>
      <c r="VSN8" s="157"/>
      <c r="VSO8" s="157"/>
      <c r="VSP8" s="157"/>
      <c r="VSQ8" s="157"/>
      <c r="VSR8" s="157"/>
      <c r="VSS8" s="157"/>
      <c r="VST8" s="157"/>
      <c r="VSU8" s="157"/>
      <c r="VSV8" s="157"/>
      <c r="VSW8" s="157"/>
      <c r="VSX8" s="157"/>
      <c r="VSY8" s="157"/>
      <c r="VSZ8" s="157"/>
      <c r="VTA8" s="157"/>
      <c r="VTB8" s="157"/>
      <c r="VTC8" s="157"/>
      <c r="VTD8" s="157"/>
      <c r="VTE8" s="157"/>
      <c r="VTF8" s="157"/>
      <c r="VTG8" s="157"/>
      <c r="VTH8" s="157"/>
      <c r="VTI8" s="157"/>
      <c r="VTJ8" s="157"/>
      <c r="VTK8" s="157"/>
      <c r="VTL8" s="157"/>
      <c r="VTM8" s="157"/>
      <c r="VTN8" s="157"/>
      <c r="VTO8" s="157"/>
      <c r="VTP8" s="157"/>
      <c r="VTQ8" s="157"/>
      <c r="VTR8" s="157"/>
      <c r="VTS8" s="157"/>
      <c r="VTT8" s="157"/>
      <c r="VTU8" s="157"/>
      <c r="VTV8" s="157"/>
      <c r="VTW8" s="157"/>
      <c r="VTX8" s="157"/>
      <c r="VTY8" s="157"/>
      <c r="VTZ8" s="157"/>
      <c r="VUA8" s="157"/>
      <c r="VUB8" s="157"/>
      <c r="VUC8" s="157"/>
      <c r="VUD8" s="157"/>
      <c r="VUE8" s="157"/>
      <c r="VUF8" s="157"/>
      <c r="VUG8" s="157"/>
      <c r="VUH8" s="157"/>
      <c r="VUI8" s="157"/>
      <c r="VUJ8" s="157"/>
      <c r="VUK8" s="157"/>
      <c r="VUL8" s="157"/>
      <c r="VUM8" s="157"/>
      <c r="VUN8" s="157"/>
      <c r="VUO8" s="157"/>
      <c r="VUP8" s="157"/>
      <c r="VUQ8" s="157"/>
      <c r="VUR8" s="157"/>
      <c r="VUS8" s="157"/>
      <c r="VUT8" s="157"/>
      <c r="VUU8" s="157"/>
      <c r="VUV8" s="157"/>
      <c r="VUW8" s="157"/>
      <c r="VUX8" s="157"/>
      <c r="VUY8" s="157"/>
      <c r="VUZ8" s="157"/>
      <c r="VVA8" s="157"/>
      <c r="VVB8" s="157"/>
      <c r="VVC8" s="157"/>
      <c r="VVD8" s="157"/>
      <c r="VVE8" s="157"/>
      <c r="VVF8" s="157"/>
      <c r="VVG8" s="157"/>
      <c r="VVH8" s="157"/>
      <c r="VVI8" s="157"/>
      <c r="VVJ8" s="157"/>
      <c r="VVK8" s="157"/>
      <c r="VVL8" s="157"/>
      <c r="VVM8" s="157"/>
      <c r="VVN8" s="157"/>
      <c r="VVO8" s="157"/>
      <c r="VVP8" s="157"/>
      <c r="VVQ8" s="157"/>
      <c r="VVR8" s="157"/>
      <c r="VVS8" s="157"/>
      <c r="VVT8" s="157"/>
      <c r="VVU8" s="157"/>
      <c r="VVV8" s="157"/>
      <c r="VVW8" s="157"/>
      <c r="VVX8" s="157"/>
      <c r="VVY8" s="157"/>
      <c r="VVZ8" s="157"/>
      <c r="VWA8" s="157"/>
      <c r="VWB8" s="157"/>
      <c r="VWC8" s="157"/>
      <c r="VWD8" s="157"/>
      <c r="VWE8" s="157"/>
      <c r="VWF8" s="157"/>
      <c r="VWG8" s="157"/>
      <c r="VWH8" s="157"/>
      <c r="VWI8" s="157"/>
      <c r="VWJ8" s="157"/>
      <c r="VWK8" s="157"/>
      <c r="VWL8" s="157"/>
      <c r="VWM8" s="157"/>
      <c r="VWN8" s="157"/>
      <c r="VWO8" s="157"/>
      <c r="VWP8" s="157"/>
      <c r="VWQ8" s="157"/>
      <c r="VWR8" s="157"/>
      <c r="VWS8" s="157"/>
      <c r="VWT8" s="157"/>
      <c r="VWU8" s="157"/>
      <c r="VWV8" s="157"/>
      <c r="VWW8" s="157"/>
      <c r="VWX8" s="157"/>
      <c r="VWY8" s="157"/>
      <c r="VWZ8" s="157"/>
      <c r="VXA8" s="157"/>
      <c r="VXB8" s="157"/>
      <c r="VXC8" s="157"/>
      <c r="VXD8" s="157"/>
      <c r="VXE8" s="157"/>
      <c r="VXF8" s="157"/>
      <c r="VXG8" s="157"/>
      <c r="VXH8" s="157"/>
      <c r="VXI8" s="157"/>
      <c r="VXJ8" s="157"/>
      <c r="VXK8" s="157"/>
      <c r="VXL8" s="157"/>
      <c r="VXM8" s="157"/>
      <c r="VXN8" s="157"/>
      <c r="VXO8" s="157"/>
      <c r="VXP8" s="157"/>
      <c r="VXQ8" s="157"/>
      <c r="VXR8" s="157"/>
      <c r="VXS8" s="157"/>
      <c r="VXT8" s="157"/>
      <c r="VXU8" s="157"/>
      <c r="VXV8" s="157"/>
      <c r="VXW8" s="157"/>
      <c r="VXX8" s="157"/>
      <c r="VXY8" s="157"/>
      <c r="VXZ8" s="157"/>
      <c r="VYA8" s="157"/>
      <c r="VYB8" s="157"/>
      <c r="VYC8" s="157"/>
      <c r="VYD8" s="157"/>
      <c r="VYE8" s="157"/>
      <c r="VYF8" s="157"/>
      <c r="VYG8" s="157"/>
      <c r="VYH8" s="157"/>
      <c r="VYI8" s="157"/>
      <c r="VYJ8" s="157"/>
      <c r="VYK8" s="157"/>
      <c r="VYL8" s="157"/>
      <c r="VYM8" s="157"/>
      <c r="VYN8" s="157"/>
      <c r="VYO8" s="157"/>
      <c r="VYP8" s="157"/>
      <c r="VYQ8" s="157"/>
      <c r="VYR8" s="157"/>
      <c r="VYS8" s="157"/>
      <c r="VYT8" s="157"/>
      <c r="VYU8" s="157"/>
      <c r="VYV8" s="157"/>
      <c r="VYW8" s="157"/>
      <c r="VYX8" s="157"/>
      <c r="VYY8" s="157"/>
      <c r="VYZ8" s="157"/>
      <c r="VZA8" s="157"/>
      <c r="VZB8" s="157"/>
      <c r="VZC8" s="157"/>
      <c r="VZD8" s="157"/>
      <c r="VZE8" s="157"/>
      <c r="VZF8" s="157"/>
      <c r="VZG8" s="157"/>
      <c r="VZH8" s="157"/>
      <c r="VZI8" s="157"/>
      <c r="VZJ8" s="157"/>
      <c r="VZK8" s="157"/>
      <c r="VZL8" s="157"/>
      <c r="VZM8" s="157"/>
      <c r="VZN8" s="157"/>
      <c r="VZO8" s="157"/>
      <c r="VZP8" s="157"/>
      <c r="VZQ8" s="157"/>
      <c r="VZR8" s="157"/>
      <c r="VZS8" s="157"/>
      <c r="VZT8" s="157"/>
      <c r="VZU8" s="157"/>
      <c r="VZV8" s="157"/>
      <c r="VZW8" s="157"/>
      <c r="VZX8" s="157"/>
      <c r="VZY8" s="157"/>
      <c r="VZZ8" s="157"/>
      <c r="WAA8" s="157"/>
      <c r="WAB8" s="157"/>
      <c r="WAC8" s="157"/>
      <c r="WAD8" s="157"/>
      <c r="WAE8" s="157"/>
      <c r="WAF8" s="157"/>
      <c r="WAG8" s="157"/>
      <c r="WAH8" s="157"/>
      <c r="WAI8" s="157"/>
      <c r="WAJ8" s="157"/>
      <c r="WAK8" s="157"/>
      <c r="WAL8" s="157"/>
      <c r="WAM8" s="157"/>
      <c r="WAN8" s="157"/>
      <c r="WAO8" s="157"/>
      <c r="WAP8" s="157"/>
      <c r="WAQ8" s="157"/>
      <c r="WAR8" s="157"/>
      <c r="WAS8" s="157"/>
      <c r="WAT8" s="157"/>
      <c r="WAU8" s="157"/>
      <c r="WAV8" s="157"/>
      <c r="WAW8" s="157"/>
      <c r="WAX8" s="157"/>
      <c r="WAY8" s="157"/>
      <c r="WAZ8" s="157"/>
      <c r="WBA8" s="157"/>
      <c r="WBB8" s="157"/>
      <c r="WBC8" s="157"/>
      <c r="WBD8" s="157"/>
      <c r="WBE8" s="157"/>
      <c r="WBF8" s="157"/>
      <c r="WBG8" s="157"/>
      <c r="WBH8" s="157"/>
      <c r="WBI8" s="157"/>
      <c r="WBJ8" s="157"/>
      <c r="WBK8" s="157"/>
      <c r="WBL8" s="157"/>
      <c r="WBM8" s="157"/>
      <c r="WBN8" s="157"/>
      <c r="WBO8" s="157"/>
      <c r="WBP8" s="157"/>
      <c r="WBQ8" s="157"/>
      <c r="WBR8" s="157"/>
      <c r="WBS8" s="157"/>
      <c r="WBT8" s="157"/>
      <c r="WBU8" s="157"/>
      <c r="WBV8" s="157"/>
      <c r="WBW8" s="157"/>
      <c r="WBX8" s="157"/>
      <c r="WBY8" s="157"/>
      <c r="WBZ8" s="157"/>
      <c r="WCA8" s="157"/>
      <c r="WCB8" s="157"/>
      <c r="WCC8" s="157"/>
      <c r="WCD8" s="157"/>
      <c r="WCE8" s="157"/>
      <c r="WCF8" s="157"/>
      <c r="WCG8" s="157"/>
      <c r="WCH8" s="157"/>
      <c r="WCI8" s="157"/>
      <c r="WCJ8" s="157"/>
      <c r="WCK8" s="157"/>
      <c r="WCL8" s="157"/>
      <c r="WCM8" s="157"/>
      <c r="WCN8" s="157"/>
      <c r="WCO8" s="157"/>
      <c r="WCP8" s="157"/>
      <c r="WCQ8" s="157"/>
      <c r="WCR8" s="157"/>
      <c r="WCS8" s="157"/>
      <c r="WCT8" s="157"/>
      <c r="WCU8" s="157"/>
      <c r="WCV8" s="157"/>
      <c r="WCW8" s="157"/>
      <c r="WCX8" s="157"/>
      <c r="WCY8" s="157"/>
      <c r="WCZ8" s="157"/>
      <c r="WDA8" s="157"/>
      <c r="WDB8" s="157"/>
      <c r="WDC8" s="157"/>
      <c r="WDD8" s="157"/>
      <c r="WDE8" s="157"/>
      <c r="WDF8" s="157"/>
      <c r="WDG8" s="157"/>
      <c r="WDH8" s="157"/>
      <c r="WDI8" s="157"/>
      <c r="WDJ8" s="157"/>
      <c r="WDK8" s="157"/>
      <c r="WDL8" s="157"/>
      <c r="WDM8" s="157"/>
      <c r="WDN8" s="157"/>
      <c r="WDO8" s="157"/>
      <c r="WDP8" s="157"/>
      <c r="WDQ8" s="157"/>
      <c r="WDR8" s="157"/>
      <c r="WDS8" s="157"/>
      <c r="WDT8" s="157"/>
      <c r="WDU8" s="157"/>
      <c r="WDV8" s="157"/>
      <c r="WDW8" s="157"/>
      <c r="WDX8" s="157"/>
      <c r="WDY8" s="157"/>
      <c r="WDZ8" s="157"/>
      <c r="WEA8" s="157"/>
      <c r="WEB8" s="157"/>
      <c r="WEC8" s="157"/>
      <c r="WED8" s="157"/>
      <c r="WEE8" s="157"/>
      <c r="WEF8" s="157"/>
      <c r="WEG8" s="157"/>
      <c r="WEH8" s="157"/>
      <c r="WEI8" s="157"/>
      <c r="WEJ8" s="157"/>
      <c r="WEK8" s="157"/>
      <c r="WEL8" s="157"/>
      <c r="WEM8" s="157"/>
      <c r="WEN8" s="157"/>
      <c r="WEO8" s="157"/>
      <c r="WEP8" s="157"/>
      <c r="WEQ8" s="157"/>
      <c r="WER8" s="157"/>
      <c r="WES8" s="157"/>
      <c r="WET8" s="157"/>
      <c r="WEU8" s="157"/>
      <c r="WEV8" s="157"/>
      <c r="WEW8" s="157"/>
      <c r="WEX8" s="157"/>
      <c r="WEY8" s="157"/>
      <c r="WEZ8" s="157"/>
      <c r="WFA8" s="157"/>
      <c r="WFB8" s="157"/>
      <c r="WFC8" s="157"/>
      <c r="WFD8" s="157"/>
      <c r="WFE8" s="157"/>
      <c r="WFF8" s="157"/>
      <c r="WFG8" s="157"/>
      <c r="WFH8" s="157"/>
      <c r="WFI8" s="157"/>
      <c r="WFJ8" s="157"/>
      <c r="WFK8" s="157"/>
      <c r="WFL8" s="157"/>
      <c r="WFM8" s="157"/>
      <c r="WFN8" s="157"/>
      <c r="WFO8" s="157"/>
      <c r="WFP8" s="157"/>
      <c r="WFQ8" s="157"/>
      <c r="WFR8" s="157"/>
      <c r="WFS8" s="157"/>
      <c r="WFT8" s="157"/>
      <c r="WFU8" s="157"/>
      <c r="WFV8" s="157"/>
      <c r="WFW8" s="157"/>
      <c r="WFX8" s="157"/>
      <c r="WFY8" s="157"/>
      <c r="WFZ8" s="157"/>
      <c r="WGA8" s="157"/>
      <c r="WGB8" s="157"/>
      <c r="WGC8" s="157"/>
      <c r="WGD8" s="157"/>
      <c r="WGE8" s="157"/>
      <c r="WGF8" s="157"/>
      <c r="WGG8" s="157"/>
      <c r="WGH8" s="157"/>
      <c r="WGI8" s="157"/>
      <c r="WGJ8" s="157"/>
      <c r="WGK8" s="157"/>
      <c r="WGL8" s="157"/>
      <c r="WGM8" s="157"/>
      <c r="WGN8" s="157"/>
      <c r="WGO8" s="157"/>
      <c r="WGP8" s="157"/>
      <c r="WGQ8" s="157"/>
      <c r="WGR8" s="157"/>
      <c r="WGS8" s="157"/>
      <c r="WGT8" s="157"/>
      <c r="WGU8" s="157"/>
      <c r="WGV8" s="157"/>
      <c r="WGW8" s="157"/>
      <c r="WGX8" s="157"/>
      <c r="WGY8" s="157"/>
      <c r="WGZ8" s="157"/>
      <c r="WHA8" s="157"/>
      <c r="WHB8" s="157"/>
      <c r="WHC8" s="157"/>
      <c r="WHD8" s="157"/>
      <c r="WHE8" s="157"/>
      <c r="WHF8" s="157"/>
      <c r="WHG8" s="157"/>
      <c r="WHH8" s="157"/>
      <c r="WHI8" s="157"/>
      <c r="WHJ8" s="157"/>
      <c r="WHK8" s="157"/>
      <c r="WHL8" s="157"/>
      <c r="WHM8" s="157"/>
      <c r="WHN8" s="157"/>
      <c r="WHO8" s="157"/>
      <c r="WHP8" s="157"/>
      <c r="WHQ8" s="157"/>
      <c r="WHR8" s="157"/>
      <c r="WHS8" s="157"/>
      <c r="WHT8" s="157"/>
      <c r="WHU8" s="157"/>
      <c r="WHV8" s="157"/>
      <c r="WHW8" s="157"/>
      <c r="WHX8" s="157"/>
      <c r="WHY8" s="157"/>
      <c r="WHZ8" s="157"/>
      <c r="WIA8" s="157"/>
      <c r="WIB8" s="157"/>
      <c r="WIC8" s="157"/>
      <c r="WID8" s="157"/>
      <c r="WIE8" s="157"/>
      <c r="WIF8" s="157"/>
      <c r="WIG8" s="157"/>
      <c r="WIH8" s="157"/>
      <c r="WII8" s="157"/>
      <c r="WIJ8" s="157"/>
      <c r="WIK8" s="157"/>
      <c r="WIL8" s="157"/>
      <c r="WIM8" s="157"/>
      <c r="WIN8" s="157"/>
      <c r="WIO8" s="157"/>
      <c r="WIP8" s="157"/>
      <c r="WIQ8" s="157"/>
      <c r="WIR8" s="157"/>
      <c r="WIS8" s="157"/>
      <c r="WIT8" s="157"/>
      <c r="WIU8" s="157"/>
      <c r="WIV8" s="157"/>
      <c r="WIW8" s="157"/>
      <c r="WIX8" s="157"/>
      <c r="WIY8" s="157"/>
      <c r="WIZ8" s="157"/>
      <c r="WJA8" s="157"/>
      <c r="WJB8" s="157"/>
      <c r="WJC8" s="157"/>
      <c r="WJD8" s="157"/>
      <c r="WJE8" s="157"/>
      <c r="WJF8" s="157"/>
      <c r="WJG8" s="157"/>
      <c r="WJH8" s="157"/>
      <c r="WJI8" s="157"/>
      <c r="WJJ8" s="157"/>
      <c r="WJK8" s="157"/>
      <c r="WJL8" s="157"/>
      <c r="WJM8" s="157"/>
      <c r="WJN8" s="157"/>
      <c r="WJO8" s="157"/>
      <c r="WJP8" s="157"/>
      <c r="WJQ8" s="157"/>
      <c r="WJR8" s="157"/>
      <c r="WJS8" s="157"/>
      <c r="WJT8" s="157"/>
      <c r="WJU8" s="157"/>
      <c r="WJV8" s="157"/>
      <c r="WJW8" s="157"/>
      <c r="WJX8" s="157"/>
      <c r="WJY8" s="157"/>
      <c r="WJZ8" s="157"/>
      <c r="WKA8" s="157"/>
      <c r="WKB8" s="157"/>
      <c r="WKC8" s="157"/>
      <c r="WKD8" s="157"/>
      <c r="WKE8" s="157"/>
      <c r="WKF8" s="157"/>
      <c r="WKG8" s="157"/>
      <c r="WKH8" s="157"/>
      <c r="WKI8" s="157"/>
      <c r="WKJ8" s="157"/>
      <c r="WKK8" s="157"/>
      <c r="WKL8" s="157"/>
      <c r="WKM8" s="157"/>
      <c r="WKN8" s="157"/>
      <c r="WKO8" s="157"/>
      <c r="WKP8" s="157"/>
      <c r="WKQ8" s="157"/>
      <c r="WKR8" s="157"/>
      <c r="WKS8" s="157"/>
      <c r="WKT8" s="157"/>
      <c r="WKU8" s="157"/>
      <c r="WKV8" s="157"/>
      <c r="WKW8" s="157"/>
      <c r="WKX8" s="157"/>
      <c r="WKY8" s="157"/>
      <c r="WKZ8" s="157"/>
      <c r="WLA8" s="157"/>
      <c r="WLB8" s="157"/>
      <c r="WLC8" s="157"/>
      <c r="WLD8" s="157"/>
      <c r="WLE8" s="157"/>
      <c r="WLF8" s="157"/>
      <c r="WLG8" s="157"/>
      <c r="WLH8" s="157"/>
      <c r="WLI8" s="157"/>
      <c r="WLJ8" s="157"/>
      <c r="WLK8" s="157"/>
      <c r="WLL8" s="157"/>
      <c r="WLM8" s="157"/>
      <c r="WLN8" s="157"/>
      <c r="WLO8" s="157"/>
      <c r="WLP8" s="157"/>
      <c r="WLQ8" s="157"/>
      <c r="WLR8" s="157"/>
      <c r="WLS8" s="157"/>
      <c r="WLT8" s="157"/>
      <c r="WLU8" s="157"/>
      <c r="WLV8" s="157"/>
      <c r="WLW8" s="157"/>
      <c r="WLX8" s="157"/>
      <c r="WLY8" s="157"/>
      <c r="WLZ8" s="157"/>
      <c r="WMA8" s="157"/>
      <c r="WMB8" s="157"/>
      <c r="WMC8" s="157"/>
      <c r="WMD8" s="157"/>
      <c r="WME8" s="157"/>
      <c r="WMF8" s="157"/>
      <c r="WMG8" s="157"/>
      <c r="WMH8" s="157"/>
      <c r="WMI8" s="157"/>
      <c r="WMJ8" s="157"/>
      <c r="WMK8" s="157"/>
      <c r="WML8" s="157"/>
      <c r="WMM8" s="157"/>
      <c r="WMN8" s="157"/>
      <c r="WMO8" s="157"/>
      <c r="WMP8" s="157"/>
      <c r="WMQ8" s="157"/>
      <c r="WMR8" s="157"/>
      <c r="WMS8" s="157"/>
      <c r="WMT8" s="157"/>
      <c r="WMU8" s="157"/>
      <c r="WMV8" s="157"/>
      <c r="WMW8" s="157"/>
      <c r="WMX8" s="157"/>
      <c r="WMY8" s="157"/>
      <c r="WMZ8" s="157"/>
      <c r="WNA8" s="157"/>
      <c r="WNB8" s="157"/>
      <c r="WNC8" s="157"/>
      <c r="WND8" s="157"/>
      <c r="WNE8" s="157"/>
      <c r="WNF8" s="157"/>
      <c r="WNG8" s="157"/>
      <c r="WNH8" s="157"/>
      <c r="WNI8" s="157"/>
      <c r="WNJ8" s="157"/>
      <c r="WNK8" s="157"/>
      <c r="WNL8" s="157"/>
      <c r="WNM8" s="157"/>
      <c r="WNN8" s="157"/>
      <c r="WNO8" s="157"/>
      <c r="WNP8" s="157"/>
      <c r="WNQ8" s="157"/>
      <c r="WNR8" s="157"/>
      <c r="WNS8" s="157"/>
      <c r="WNT8" s="157"/>
      <c r="WNU8" s="157"/>
      <c r="WNV8" s="157"/>
      <c r="WNW8" s="157"/>
      <c r="WNX8" s="157"/>
      <c r="WNY8" s="157"/>
      <c r="WNZ8" s="157"/>
      <c r="WOA8" s="157"/>
      <c r="WOB8" s="157"/>
      <c r="WOC8" s="157"/>
      <c r="WOD8" s="157"/>
      <c r="WOE8" s="157"/>
      <c r="WOF8" s="157"/>
      <c r="WOG8" s="157"/>
      <c r="WOH8" s="157"/>
      <c r="WOI8" s="157"/>
      <c r="WOJ8" s="157"/>
      <c r="WOK8" s="157"/>
      <c r="WOL8" s="157"/>
      <c r="WOM8" s="157"/>
      <c r="WON8" s="157"/>
      <c r="WOO8" s="157"/>
      <c r="WOP8" s="157"/>
      <c r="WOQ8" s="157"/>
      <c r="WOR8" s="157"/>
      <c r="WOS8" s="157"/>
      <c r="WOT8" s="157"/>
      <c r="WOU8" s="157"/>
      <c r="WOV8" s="157"/>
      <c r="WOW8" s="157"/>
      <c r="WOX8" s="157"/>
      <c r="WOY8" s="157"/>
      <c r="WOZ8" s="157"/>
      <c r="WPA8" s="157"/>
      <c r="WPB8" s="157"/>
      <c r="WPC8" s="157"/>
      <c r="WPD8" s="157"/>
      <c r="WPE8" s="157"/>
      <c r="WPF8" s="157"/>
      <c r="WPG8" s="157"/>
      <c r="WPH8" s="157"/>
      <c r="WPI8" s="157"/>
      <c r="WPJ8" s="157"/>
      <c r="WPK8" s="157"/>
      <c r="WPL8" s="157"/>
      <c r="WPM8" s="157"/>
      <c r="WPN8" s="157"/>
      <c r="WPO8" s="157"/>
      <c r="WPP8" s="157"/>
      <c r="WPQ8" s="157"/>
      <c r="WPR8" s="157"/>
      <c r="WPS8" s="157"/>
      <c r="WPT8" s="157"/>
      <c r="WPU8" s="157"/>
      <c r="WPV8" s="157"/>
      <c r="WPW8" s="157"/>
      <c r="WPX8" s="157"/>
      <c r="WPY8" s="157"/>
      <c r="WPZ8" s="157"/>
      <c r="WQA8" s="157"/>
      <c r="WQB8" s="157"/>
      <c r="WQC8" s="157"/>
      <c r="WQD8" s="157"/>
      <c r="WQE8" s="157"/>
      <c r="WQF8" s="157"/>
      <c r="WQG8" s="157"/>
      <c r="WQH8" s="157"/>
      <c r="WQI8" s="157"/>
      <c r="WQJ8" s="157"/>
      <c r="WQK8" s="157"/>
      <c r="WQL8" s="157"/>
      <c r="WQM8" s="157"/>
      <c r="WQN8" s="157"/>
      <c r="WQO8" s="157"/>
      <c r="WQP8" s="157"/>
      <c r="WQQ8" s="157"/>
      <c r="WQR8" s="157"/>
      <c r="WQS8" s="157"/>
      <c r="WQT8" s="157"/>
      <c r="WQU8" s="157"/>
      <c r="WQV8" s="157"/>
      <c r="WQW8" s="157"/>
      <c r="WQX8" s="157"/>
      <c r="WQY8" s="157"/>
      <c r="WQZ8" s="157"/>
      <c r="WRA8" s="157"/>
      <c r="WRB8" s="157"/>
      <c r="WRC8" s="157"/>
      <c r="WRD8" s="157"/>
      <c r="WRE8" s="157"/>
      <c r="WRF8" s="157"/>
      <c r="WRG8" s="157"/>
      <c r="WRH8" s="157"/>
      <c r="WRI8" s="157"/>
      <c r="WRJ8" s="157"/>
      <c r="WRK8" s="157"/>
      <c r="WRL8" s="157"/>
      <c r="WRM8" s="157"/>
      <c r="WRN8" s="157"/>
      <c r="WRO8" s="157"/>
      <c r="WRP8" s="157"/>
      <c r="WRQ8" s="157"/>
      <c r="WRR8" s="157"/>
      <c r="WRS8" s="157"/>
      <c r="WRT8" s="157"/>
      <c r="WRU8" s="157"/>
      <c r="WRV8" s="157"/>
      <c r="WRW8" s="157"/>
      <c r="WRX8" s="157"/>
      <c r="WRY8" s="157"/>
      <c r="WRZ8" s="157"/>
      <c r="WSA8" s="157"/>
      <c r="WSB8" s="157"/>
      <c r="WSC8" s="157"/>
      <c r="WSD8" s="157"/>
      <c r="WSE8" s="157"/>
      <c r="WSF8" s="157"/>
      <c r="WSG8" s="157"/>
      <c r="WSH8" s="157"/>
      <c r="WSI8" s="157"/>
      <c r="WSJ8" s="157"/>
      <c r="WSK8" s="157"/>
      <c r="WSL8" s="157"/>
      <c r="WSM8" s="157"/>
      <c r="WSN8" s="157"/>
      <c r="WSO8" s="157"/>
      <c r="WSP8" s="157"/>
      <c r="WSQ8" s="157"/>
      <c r="WSR8" s="157"/>
      <c r="WSS8" s="157"/>
      <c r="WST8" s="157"/>
      <c r="WSU8" s="157"/>
      <c r="WSV8" s="157"/>
      <c r="WSW8" s="157"/>
      <c r="WSX8" s="157"/>
      <c r="WSY8" s="157"/>
      <c r="WSZ8" s="157"/>
      <c r="WTA8" s="157"/>
      <c r="WTB8" s="157"/>
      <c r="WTC8" s="157"/>
      <c r="WTD8" s="157"/>
      <c r="WTE8" s="157"/>
      <c r="WTF8" s="157"/>
      <c r="WTG8" s="157"/>
      <c r="WTH8" s="157"/>
      <c r="WTI8" s="157"/>
      <c r="WTJ8" s="157"/>
      <c r="WTK8" s="157"/>
      <c r="WTL8" s="157"/>
      <c r="WTM8" s="157"/>
      <c r="WTN8" s="157"/>
      <c r="WTO8" s="157"/>
      <c r="WTP8" s="157"/>
      <c r="WTQ8" s="157"/>
      <c r="WTR8" s="157"/>
      <c r="WTS8" s="157"/>
      <c r="WTT8" s="157"/>
      <c r="WTU8" s="157"/>
      <c r="WTV8" s="157"/>
      <c r="WTW8" s="157"/>
      <c r="WTX8" s="157"/>
      <c r="WTY8" s="157"/>
      <c r="WTZ8" s="157"/>
      <c r="WUA8" s="157"/>
      <c r="WUB8" s="157"/>
      <c r="WUC8" s="157"/>
      <c r="WUD8" s="157"/>
      <c r="WUE8" s="157"/>
      <c r="WUF8" s="157"/>
      <c r="WUG8" s="157"/>
      <c r="WUH8" s="157"/>
      <c r="WUI8" s="157"/>
      <c r="WUJ8" s="157"/>
      <c r="WUK8" s="157"/>
      <c r="WUL8" s="157"/>
      <c r="WUM8" s="157"/>
      <c r="WUN8" s="157"/>
      <c r="WUO8" s="157"/>
      <c r="WUP8" s="157"/>
      <c r="WUQ8" s="157"/>
      <c r="WUR8" s="157"/>
      <c r="WUS8" s="157"/>
      <c r="WUT8" s="157"/>
      <c r="WUU8" s="157"/>
      <c r="WUV8" s="157"/>
      <c r="WUW8" s="157"/>
      <c r="WUX8" s="157"/>
      <c r="WUY8" s="157"/>
      <c r="WUZ8" s="157"/>
      <c r="WVA8" s="157"/>
      <c r="WVB8" s="157"/>
      <c r="WVC8" s="157"/>
      <c r="WVD8" s="157"/>
      <c r="WVE8" s="157"/>
      <c r="WVF8" s="157"/>
      <c r="WVG8" s="157"/>
      <c r="WVH8" s="157"/>
      <c r="WVI8" s="157"/>
      <c r="WVJ8" s="157"/>
      <c r="WVK8" s="157"/>
      <c r="WVL8" s="157"/>
      <c r="WVM8" s="157"/>
      <c r="WVN8" s="157"/>
      <c r="WVO8" s="157"/>
      <c r="WVP8" s="157"/>
      <c r="WVQ8" s="157"/>
      <c r="WVR8" s="157"/>
      <c r="WVS8" s="157"/>
      <c r="WVT8" s="157"/>
      <c r="WVU8" s="157"/>
      <c r="WVV8" s="157"/>
      <c r="WVW8" s="157"/>
      <c r="WVX8" s="157"/>
      <c r="WVY8" s="157"/>
      <c r="WVZ8" s="157"/>
      <c r="WWA8" s="157"/>
      <c r="WWB8" s="157"/>
      <c r="WWC8" s="157"/>
      <c r="WWD8" s="157"/>
      <c r="WWE8" s="157"/>
      <c r="WWF8" s="157"/>
      <c r="WWG8" s="157"/>
      <c r="WWH8" s="157"/>
      <c r="WWI8" s="157"/>
      <c r="WWJ8" s="157"/>
      <c r="WWK8" s="157"/>
      <c r="WWL8" s="157"/>
      <c r="WWM8" s="157"/>
      <c r="WWN8" s="157"/>
      <c r="WWO8" s="157"/>
      <c r="WWP8" s="157"/>
      <c r="WWQ8" s="157"/>
      <c r="WWR8" s="157"/>
      <c r="WWS8" s="157"/>
      <c r="WWT8" s="157"/>
      <c r="WWU8" s="157"/>
      <c r="WWV8" s="157"/>
      <c r="WWW8" s="157"/>
      <c r="WWX8" s="157"/>
      <c r="WWY8" s="157"/>
      <c r="WWZ8" s="157"/>
      <c r="WXA8" s="157"/>
      <c r="WXB8" s="157"/>
      <c r="WXC8" s="157"/>
      <c r="WXD8" s="157"/>
      <c r="WXE8" s="157"/>
      <c r="WXF8" s="157"/>
      <c r="WXG8" s="157"/>
      <c r="WXH8" s="157"/>
      <c r="WXI8" s="157"/>
      <c r="WXJ8" s="157"/>
      <c r="WXK8" s="157"/>
      <c r="WXL8" s="157"/>
      <c r="WXM8" s="157"/>
      <c r="WXN8" s="157"/>
      <c r="WXO8" s="157"/>
      <c r="WXP8" s="157"/>
      <c r="WXQ8" s="157"/>
      <c r="WXR8" s="157"/>
      <c r="WXS8" s="157"/>
      <c r="WXT8" s="157"/>
      <c r="WXU8" s="157"/>
      <c r="WXV8" s="157"/>
      <c r="WXW8" s="157"/>
      <c r="WXX8" s="157"/>
      <c r="WXY8" s="157"/>
      <c r="WXZ8" s="157"/>
      <c r="WYA8" s="157"/>
      <c r="WYB8" s="157"/>
      <c r="WYC8" s="157"/>
      <c r="WYD8" s="157"/>
      <c r="WYE8" s="157"/>
      <c r="WYF8" s="157"/>
      <c r="WYG8" s="157"/>
      <c r="WYH8" s="157"/>
      <c r="WYI8" s="157"/>
      <c r="WYJ8" s="157"/>
      <c r="WYK8" s="157"/>
      <c r="WYL8" s="157"/>
      <c r="WYM8" s="157"/>
      <c r="WYN8" s="157"/>
      <c r="WYO8" s="157"/>
      <c r="WYP8" s="157"/>
      <c r="WYQ8" s="157"/>
      <c r="WYR8" s="157"/>
      <c r="WYS8" s="157"/>
      <c r="WYT8" s="157"/>
      <c r="WYU8" s="157"/>
      <c r="WYV8" s="157"/>
      <c r="WYW8" s="157"/>
      <c r="WYX8" s="157"/>
      <c r="WYY8" s="157"/>
      <c r="WYZ8" s="157"/>
      <c r="WZA8" s="157"/>
      <c r="WZB8" s="157"/>
      <c r="WZC8" s="157"/>
      <c r="WZD8" s="157"/>
      <c r="WZE8" s="157"/>
      <c r="WZF8" s="157"/>
      <c r="WZG8" s="157"/>
      <c r="WZH8" s="157"/>
      <c r="WZI8" s="157"/>
      <c r="WZJ8" s="157"/>
      <c r="WZK8" s="157"/>
      <c r="WZL8" s="157"/>
      <c r="WZM8" s="157"/>
      <c r="WZN8" s="157"/>
      <c r="WZO8" s="157"/>
      <c r="WZP8" s="157"/>
      <c r="WZQ8" s="157"/>
      <c r="WZR8" s="157"/>
      <c r="WZS8" s="157"/>
      <c r="WZT8" s="157"/>
      <c r="WZU8" s="157"/>
      <c r="WZV8" s="157"/>
      <c r="WZW8" s="157"/>
      <c r="WZX8" s="157"/>
      <c r="WZY8" s="157"/>
      <c r="WZZ8" s="157"/>
      <c r="XAA8" s="157"/>
      <c r="XAB8" s="157"/>
      <c r="XAC8" s="157"/>
      <c r="XAD8" s="157"/>
      <c r="XAE8" s="157"/>
      <c r="XAF8" s="157"/>
      <c r="XAG8" s="157"/>
      <c r="XAH8" s="157"/>
      <c r="XAI8" s="157"/>
      <c r="XAJ8" s="157"/>
      <c r="XAK8" s="157"/>
      <c r="XAL8" s="157"/>
      <c r="XAM8" s="157"/>
      <c r="XAN8" s="157"/>
      <c r="XAO8" s="157"/>
      <c r="XAP8" s="157"/>
      <c r="XAQ8" s="157"/>
      <c r="XAR8" s="157"/>
      <c r="XAS8" s="157"/>
      <c r="XAT8" s="157"/>
      <c r="XAU8" s="157"/>
      <c r="XAV8" s="157"/>
      <c r="XAW8" s="157"/>
      <c r="XAX8" s="157"/>
      <c r="XAY8" s="157"/>
      <c r="XAZ8" s="157"/>
      <c r="XBA8" s="157"/>
      <c r="XBB8" s="157"/>
      <c r="XBC8" s="157"/>
      <c r="XBD8" s="157"/>
      <c r="XBE8" s="157"/>
      <c r="XBF8" s="157"/>
      <c r="XBG8" s="157"/>
      <c r="XBH8" s="157"/>
      <c r="XBI8" s="157"/>
      <c r="XBJ8" s="157"/>
      <c r="XBK8" s="157"/>
      <c r="XBL8" s="157"/>
      <c r="XBM8" s="157"/>
      <c r="XBN8" s="157"/>
      <c r="XBO8" s="157"/>
      <c r="XBP8" s="157"/>
      <c r="XBQ8" s="157"/>
      <c r="XBR8" s="157"/>
      <c r="XBS8" s="157"/>
      <c r="XBT8" s="157"/>
      <c r="XBU8" s="157"/>
      <c r="XBV8" s="157"/>
      <c r="XBW8" s="157"/>
      <c r="XBX8" s="157"/>
      <c r="XBY8" s="157"/>
      <c r="XBZ8" s="157"/>
      <c r="XCA8" s="157"/>
      <c r="XCB8" s="157"/>
      <c r="XCC8" s="157"/>
      <c r="XCD8" s="157"/>
      <c r="XCE8" s="157"/>
      <c r="XCF8" s="157"/>
      <c r="XCG8" s="157"/>
      <c r="XCH8" s="157"/>
      <c r="XCI8" s="157"/>
      <c r="XCJ8" s="157"/>
      <c r="XCK8" s="157"/>
      <c r="XCL8" s="157"/>
      <c r="XCM8" s="157"/>
      <c r="XCN8" s="157"/>
      <c r="XCO8" s="157"/>
      <c r="XCP8" s="157"/>
      <c r="XCQ8" s="157"/>
      <c r="XCR8" s="157"/>
      <c r="XCS8" s="157"/>
      <c r="XCT8" s="157"/>
      <c r="XCU8" s="157"/>
      <c r="XCV8" s="157"/>
      <c r="XCW8" s="157"/>
      <c r="XCX8" s="157"/>
      <c r="XCY8" s="157"/>
      <c r="XCZ8" s="157"/>
      <c r="XDA8" s="157"/>
      <c r="XDB8" s="157"/>
      <c r="XDC8" s="157"/>
      <c r="XDD8" s="157"/>
      <c r="XDE8" s="157"/>
      <c r="XDF8" s="157"/>
      <c r="XDG8" s="157"/>
      <c r="XDH8" s="157"/>
      <c r="XDI8" s="157"/>
      <c r="XDJ8" s="157"/>
      <c r="XDK8" s="157"/>
      <c r="XDL8" s="157"/>
      <c r="XDM8" s="157"/>
      <c r="XDN8" s="157"/>
      <c r="XDO8" s="157"/>
      <c r="XDP8" s="157"/>
      <c r="XDQ8" s="157"/>
      <c r="XDR8" s="157"/>
      <c r="XDS8" s="157"/>
      <c r="XDT8" s="157"/>
      <c r="XDU8" s="157"/>
      <c r="XDV8" s="157"/>
      <c r="XDW8" s="157"/>
      <c r="XDX8" s="157"/>
      <c r="XDY8" s="157"/>
      <c r="XDZ8" s="157"/>
      <c r="XEA8" s="157"/>
      <c r="XEB8" s="157"/>
      <c r="XEC8" s="157"/>
      <c r="XED8" s="157"/>
      <c r="XEE8" s="157"/>
      <c r="XEF8" s="157"/>
      <c r="XEG8" s="157"/>
      <c r="XEH8" s="157"/>
      <c r="XEI8" s="157"/>
      <c r="XEJ8" s="157"/>
      <c r="XEK8" s="157"/>
      <c r="XEL8" s="157"/>
      <c r="XEM8" s="157"/>
      <c r="XEN8" s="157"/>
      <c r="XEO8" s="157"/>
      <c r="XEP8" s="157"/>
      <c r="XEQ8" s="157"/>
      <c r="XER8" s="157"/>
      <c r="XES8" s="157"/>
      <c r="XET8" s="157"/>
      <c r="XEU8" s="157"/>
      <c r="XEV8" s="157"/>
      <c r="XEW8" s="157"/>
      <c r="XEX8" s="157"/>
      <c r="XEY8" s="157"/>
      <c r="XEZ8" s="157"/>
      <c r="XFA8" s="157"/>
      <c r="XFB8" s="157"/>
      <c r="XFC8" s="157"/>
      <c r="XFD8" s="157"/>
    </row>
    <row r="9" spans="1:16384" s="12" customFormat="1" ht="15.6" x14ac:dyDescent="0.25">
      <c r="A9" s="152" t="s">
        <v>448</v>
      </c>
      <c r="B9" s="152"/>
      <c r="C9" s="152"/>
      <c r="D9" s="152"/>
      <c r="E9" s="152"/>
      <c r="F9" s="152"/>
      <c r="G9" s="152"/>
      <c r="H9" s="152"/>
      <c r="I9" s="152"/>
      <c r="J9" s="152"/>
      <c r="K9" s="152"/>
      <c r="L9" s="152"/>
      <c r="M9" s="152"/>
      <c r="N9" s="152"/>
    </row>
    <row r="10" spans="1:16384" s="110" customFormat="1" ht="13.2" x14ac:dyDescent="0.25">
      <c r="A10" s="110" t="s">
        <v>329</v>
      </c>
      <c r="C10" s="375">
        <v>15.9</v>
      </c>
      <c r="D10" s="375">
        <v>12.7</v>
      </c>
      <c r="E10" s="375">
        <v>19</v>
      </c>
      <c r="F10" s="375"/>
      <c r="G10" s="375">
        <v>24.1</v>
      </c>
      <c r="H10" s="375">
        <v>15</v>
      </c>
      <c r="I10" s="375">
        <v>33.200000000000003</v>
      </c>
      <c r="J10" s="375"/>
      <c r="K10" s="375">
        <v>14.4</v>
      </c>
      <c r="L10" s="375">
        <v>11</v>
      </c>
      <c r="M10" s="375">
        <v>17.8</v>
      </c>
      <c r="O10" s="365"/>
      <c r="P10" s="365"/>
      <c r="Q10" s="363"/>
      <c r="S10" s="365"/>
      <c r="T10" s="365"/>
      <c r="U10" s="363"/>
      <c r="W10" s="365"/>
      <c r="X10" s="365"/>
      <c r="Y10" s="363"/>
      <c r="AA10" s="365"/>
      <c r="AB10" s="365"/>
      <c r="AC10" s="363"/>
      <c r="AE10" s="365"/>
      <c r="AF10" s="365"/>
      <c r="AG10" s="363"/>
      <c r="AI10" s="365"/>
      <c r="AJ10" s="365"/>
      <c r="AK10" s="363"/>
      <c r="AM10" s="365"/>
      <c r="AN10" s="365"/>
      <c r="AO10" s="363"/>
      <c r="AQ10" s="365"/>
      <c r="AR10" s="365"/>
      <c r="AS10" s="363"/>
      <c r="AU10" s="365"/>
      <c r="AV10" s="365"/>
      <c r="AW10" s="363"/>
    </row>
    <row r="11" spans="1:16384" s="110" customFormat="1" ht="13.2" x14ac:dyDescent="0.25">
      <c r="A11" s="280" t="s">
        <v>330</v>
      </c>
      <c r="C11" s="375">
        <v>20.100000000000001</v>
      </c>
      <c r="D11" s="375">
        <v>16.399999999999999</v>
      </c>
      <c r="E11" s="375">
        <v>23.8</v>
      </c>
      <c r="F11" s="375"/>
      <c r="G11" s="375">
        <v>16.600000000000001</v>
      </c>
      <c r="H11" s="375">
        <v>9.3000000000000007</v>
      </c>
      <c r="I11" s="375">
        <v>23.8</v>
      </c>
      <c r="J11" s="375"/>
      <c r="K11" s="375">
        <v>21.4</v>
      </c>
      <c r="L11" s="375">
        <v>17.100000000000001</v>
      </c>
      <c r="M11" s="375">
        <v>25.6</v>
      </c>
      <c r="O11" s="365"/>
      <c r="P11" s="365"/>
      <c r="Q11" s="363"/>
      <c r="S11" s="365"/>
      <c r="T11" s="365"/>
      <c r="U11" s="363"/>
      <c r="W11" s="365"/>
      <c r="X11" s="365"/>
      <c r="Y11" s="363"/>
      <c r="AA11" s="365"/>
      <c r="AB11" s="365"/>
      <c r="AC11" s="363"/>
      <c r="AE11" s="365"/>
      <c r="AF11" s="365"/>
      <c r="AG11" s="363"/>
      <c r="AI11" s="365"/>
      <c r="AJ11" s="365"/>
      <c r="AK11" s="363"/>
      <c r="AM11" s="365"/>
      <c r="AN11" s="365"/>
      <c r="AO11" s="363"/>
      <c r="AQ11" s="365"/>
      <c r="AR11" s="365"/>
      <c r="AS11" s="363"/>
      <c r="AU11" s="365"/>
      <c r="AV11" s="365"/>
      <c r="AW11" s="363"/>
    </row>
    <row r="12" spans="1:16384" s="110" customFormat="1" ht="13.2" x14ac:dyDescent="0.25">
      <c r="A12" s="110" t="s">
        <v>331</v>
      </c>
      <c r="C12" s="375">
        <v>19.600000000000001</v>
      </c>
      <c r="D12" s="375">
        <v>16</v>
      </c>
      <c r="E12" s="375">
        <v>23.1</v>
      </c>
      <c r="F12" s="375"/>
      <c r="G12" s="375">
        <v>15.4</v>
      </c>
      <c r="H12" s="375">
        <v>8.4</v>
      </c>
      <c r="I12" s="375">
        <v>22.3</v>
      </c>
      <c r="J12" s="375"/>
      <c r="K12" s="375">
        <v>20.100000000000001</v>
      </c>
      <c r="L12" s="375">
        <v>16</v>
      </c>
      <c r="M12" s="375">
        <v>24.3</v>
      </c>
      <c r="O12" s="365"/>
      <c r="P12" s="365"/>
      <c r="Q12" s="363"/>
      <c r="S12" s="365"/>
      <c r="T12" s="365"/>
      <c r="U12" s="363"/>
      <c r="W12" s="365"/>
      <c r="X12" s="365"/>
      <c r="Y12" s="363"/>
      <c r="AA12" s="365"/>
      <c r="AB12" s="365"/>
      <c r="AC12" s="363"/>
      <c r="AE12" s="365"/>
      <c r="AF12" s="365"/>
      <c r="AG12" s="363"/>
      <c r="AI12" s="365"/>
      <c r="AJ12" s="365"/>
      <c r="AK12" s="363"/>
      <c r="AM12" s="365"/>
      <c r="AN12" s="365"/>
      <c r="AO12" s="363"/>
      <c r="AQ12" s="365"/>
      <c r="AR12" s="365"/>
      <c r="AS12" s="363"/>
      <c r="AU12" s="365"/>
      <c r="AV12" s="365"/>
      <c r="AW12" s="363"/>
    </row>
    <row r="13" spans="1:16384" s="110" customFormat="1" ht="13.2" x14ac:dyDescent="0.25">
      <c r="A13" s="110" t="s">
        <v>332</v>
      </c>
      <c r="C13" s="375">
        <v>5.7</v>
      </c>
      <c r="D13" s="375">
        <v>3.6</v>
      </c>
      <c r="E13" s="375">
        <v>7.8</v>
      </c>
      <c r="F13" s="375"/>
      <c r="G13" s="390">
        <v>6.4</v>
      </c>
      <c r="H13" s="390">
        <v>2</v>
      </c>
      <c r="I13" s="390">
        <v>10.8</v>
      </c>
      <c r="J13" s="375"/>
      <c r="K13" s="375">
        <v>5.8</v>
      </c>
      <c r="L13" s="375">
        <v>3.3</v>
      </c>
      <c r="M13" s="375">
        <v>8.4</v>
      </c>
      <c r="O13" s="365"/>
      <c r="P13" s="365"/>
      <c r="Q13" s="363"/>
      <c r="S13" s="365"/>
      <c r="T13" s="365"/>
      <c r="U13" s="363"/>
      <c r="W13" s="365"/>
      <c r="X13" s="365"/>
      <c r="Y13" s="363"/>
      <c r="AA13" s="365"/>
      <c r="AB13" s="365"/>
      <c r="AC13" s="363"/>
      <c r="AE13" s="365"/>
      <c r="AF13" s="365"/>
      <c r="AG13" s="363"/>
      <c r="AI13" s="365"/>
      <c r="AJ13" s="365"/>
      <c r="AK13" s="363"/>
      <c r="AM13" s="365"/>
      <c r="AN13" s="365"/>
      <c r="AO13" s="363"/>
      <c r="AQ13" s="365"/>
      <c r="AR13" s="365"/>
      <c r="AS13" s="363"/>
      <c r="AU13" s="365"/>
      <c r="AV13" s="365"/>
      <c r="AW13" s="363"/>
    </row>
    <row r="14" spans="1:16384" s="110" customFormat="1" ht="13.2" x14ac:dyDescent="0.25">
      <c r="A14" s="110" t="s">
        <v>333</v>
      </c>
      <c r="C14" s="375" t="s">
        <v>37</v>
      </c>
      <c r="D14" s="375" t="s">
        <v>37</v>
      </c>
      <c r="E14" s="375" t="s">
        <v>37</v>
      </c>
      <c r="F14" s="375"/>
      <c r="G14" s="375">
        <v>0</v>
      </c>
      <c r="H14" s="375">
        <v>0</v>
      </c>
      <c r="I14" s="375">
        <v>0</v>
      </c>
      <c r="J14" s="375"/>
      <c r="K14" s="375" t="s">
        <v>37</v>
      </c>
      <c r="L14" s="375" t="s">
        <v>37</v>
      </c>
      <c r="M14" s="375" t="s">
        <v>37</v>
      </c>
      <c r="O14" s="364"/>
      <c r="P14" s="364"/>
      <c r="Q14" s="364"/>
      <c r="S14" s="364"/>
      <c r="T14" s="364"/>
      <c r="U14" s="364"/>
      <c r="W14" s="364"/>
      <c r="X14" s="364"/>
      <c r="Y14" s="364"/>
      <c r="AA14" s="364"/>
      <c r="AB14" s="364"/>
      <c r="AC14" s="364"/>
      <c r="AE14" s="364"/>
      <c r="AF14" s="364"/>
      <c r="AG14" s="364"/>
      <c r="AI14" s="364"/>
      <c r="AJ14" s="364"/>
      <c r="AK14" s="364"/>
      <c r="AM14" s="364"/>
      <c r="AN14" s="364"/>
      <c r="AO14" s="364"/>
      <c r="AQ14" s="364"/>
      <c r="AR14" s="364"/>
      <c r="AS14" s="364"/>
      <c r="AU14" s="364"/>
      <c r="AV14" s="364"/>
      <c r="AW14" s="364"/>
    </row>
    <row r="15" spans="1:16384" s="110" customFormat="1" ht="13.2" x14ac:dyDescent="0.25">
      <c r="A15" s="110" t="s">
        <v>334</v>
      </c>
      <c r="C15" s="375">
        <v>2.9</v>
      </c>
      <c r="D15" s="375">
        <v>1.5</v>
      </c>
      <c r="E15" s="375">
        <v>4.3</v>
      </c>
      <c r="F15" s="375"/>
      <c r="G15" s="390">
        <v>4.7</v>
      </c>
      <c r="H15" s="390">
        <v>1.4</v>
      </c>
      <c r="I15" s="390">
        <v>8.1</v>
      </c>
      <c r="J15" s="375"/>
      <c r="K15" s="390">
        <v>2</v>
      </c>
      <c r="L15" s="390">
        <v>0.7</v>
      </c>
      <c r="M15" s="390">
        <v>3.4</v>
      </c>
      <c r="O15" s="361"/>
      <c r="P15" s="361"/>
      <c r="Q15" s="361"/>
      <c r="S15" s="361"/>
      <c r="T15" s="361"/>
      <c r="U15" s="361"/>
      <c r="W15" s="361"/>
      <c r="X15" s="361"/>
      <c r="Y15" s="361"/>
      <c r="AA15" s="361"/>
      <c r="AB15" s="361"/>
      <c r="AC15" s="361"/>
      <c r="AE15" s="361"/>
      <c r="AF15" s="361"/>
      <c r="AG15" s="361"/>
      <c r="AI15" s="361"/>
      <c r="AJ15" s="361"/>
      <c r="AK15" s="361"/>
      <c r="AM15" s="361"/>
      <c r="AN15" s="361"/>
      <c r="AO15" s="361"/>
      <c r="AQ15" s="361"/>
      <c r="AR15" s="361"/>
      <c r="AS15" s="361"/>
      <c r="AU15" s="361"/>
      <c r="AV15" s="361"/>
      <c r="AW15" s="361"/>
    </row>
    <row r="16" spans="1:16384" s="110" customFormat="1" ht="13.2" x14ac:dyDescent="0.25">
      <c r="A16" s="110" t="s">
        <v>335</v>
      </c>
      <c r="C16" s="375">
        <v>4.2</v>
      </c>
      <c r="D16" s="375">
        <v>2.4</v>
      </c>
      <c r="E16" s="375">
        <v>6.1</v>
      </c>
      <c r="F16" s="375"/>
      <c r="G16" s="390">
        <v>3</v>
      </c>
      <c r="H16" s="390">
        <v>0</v>
      </c>
      <c r="I16" s="390">
        <v>6.4</v>
      </c>
      <c r="J16" s="375"/>
      <c r="K16" s="390">
        <v>3.9</v>
      </c>
      <c r="L16" s="390">
        <v>1.9</v>
      </c>
      <c r="M16" s="390">
        <v>5.9</v>
      </c>
      <c r="O16" s="361"/>
      <c r="P16" s="361"/>
      <c r="Q16" s="361"/>
      <c r="S16" s="361"/>
      <c r="T16" s="361"/>
      <c r="U16" s="361"/>
      <c r="W16" s="361"/>
      <c r="X16" s="361"/>
      <c r="Y16" s="361"/>
      <c r="AA16" s="361"/>
      <c r="AB16" s="361"/>
      <c r="AC16" s="361"/>
      <c r="AE16" s="361"/>
      <c r="AF16" s="361"/>
      <c r="AG16" s="361"/>
      <c r="AI16" s="361"/>
      <c r="AJ16" s="361"/>
      <c r="AK16" s="361"/>
      <c r="AM16" s="361"/>
      <c r="AN16" s="361"/>
      <c r="AO16" s="361"/>
      <c r="AQ16" s="361"/>
      <c r="AR16" s="361"/>
      <c r="AS16" s="361"/>
      <c r="AU16" s="361"/>
      <c r="AV16" s="361"/>
      <c r="AW16" s="361"/>
    </row>
    <row r="17" spans="1:49" s="110" customFormat="1" ht="13.2" x14ac:dyDescent="0.25">
      <c r="A17" s="110" t="s">
        <v>336</v>
      </c>
      <c r="C17" s="375">
        <v>3.5</v>
      </c>
      <c r="D17" s="375">
        <v>1.8</v>
      </c>
      <c r="E17" s="375">
        <v>5.3</v>
      </c>
      <c r="F17" s="375"/>
      <c r="G17" s="390">
        <v>4.2</v>
      </c>
      <c r="H17" s="390">
        <v>0.3</v>
      </c>
      <c r="I17" s="390">
        <v>8.1</v>
      </c>
      <c r="J17" s="375"/>
      <c r="K17" s="390">
        <v>3.6</v>
      </c>
      <c r="L17" s="390">
        <v>1.5</v>
      </c>
      <c r="M17" s="390">
        <v>5.7</v>
      </c>
      <c r="O17" s="365"/>
      <c r="P17" s="365"/>
      <c r="Q17" s="363"/>
      <c r="S17" s="365"/>
      <c r="T17" s="365"/>
      <c r="U17" s="363"/>
      <c r="W17" s="365"/>
      <c r="X17" s="365"/>
      <c r="Y17" s="363"/>
      <c r="AA17" s="365"/>
      <c r="AB17" s="365"/>
      <c r="AC17" s="363"/>
      <c r="AE17" s="365"/>
      <c r="AF17" s="365"/>
      <c r="AG17" s="363"/>
      <c r="AI17" s="365"/>
      <c r="AJ17" s="365"/>
      <c r="AK17" s="363"/>
      <c r="AM17" s="365"/>
      <c r="AN17" s="365"/>
      <c r="AO17" s="363"/>
      <c r="AQ17" s="365"/>
      <c r="AR17" s="365"/>
      <c r="AS17" s="363"/>
      <c r="AU17" s="365"/>
      <c r="AV17" s="365"/>
      <c r="AW17" s="363"/>
    </row>
    <row r="18" spans="1:49" s="110" customFormat="1" ht="13.2" x14ac:dyDescent="0.25">
      <c r="A18" s="110" t="s">
        <v>337</v>
      </c>
      <c r="C18" s="375">
        <v>4.3</v>
      </c>
      <c r="D18" s="375">
        <v>2.1</v>
      </c>
      <c r="E18" s="375">
        <v>6.4</v>
      </c>
      <c r="F18" s="375"/>
      <c r="G18" s="390">
        <v>3.4</v>
      </c>
      <c r="H18" s="390">
        <v>0.3</v>
      </c>
      <c r="I18" s="390">
        <v>6.5</v>
      </c>
      <c r="J18" s="375"/>
      <c r="K18" s="390">
        <v>3.4</v>
      </c>
      <c r="L18" s="390">
        <v>1.4</v>
      </c>
      <c r="M18" s="390">
        <v>5.4</v>
      </c>
      <c r="O18" s="365"/>
      <c r="P18" s="365"/>
      <c r="Q18" s="363"/>
      <c r="S18" s="365"/>
      <c r="T18" s="365"/>
      <c r="U18" s="363"/>
      <c r="W18" s="365"/>
      <c r="X18" s="365"/>
      <c r="Y18" s="363"/>
      <c r="AA18" s="365"/>
      <c r="AB18" s="365"/>
      <c r="AC18" s="363"/>
      <c r="AE18" s="365"/>
      <c r="AF18" s="365"/>
      <c r="AG18" s="363"/>
      <c r="AI18" s="365"/>
      <c r="AJ18" s="365"/>
      <c r="AK18" s="363"/>
      <c r="AM18" s="365"/>
      <c r="AN18" s="365"/>
      <c r="AO18" s="363"/>
      <c r="AQ18" s="365"/>
      <c r="AR18" s="365"/>
      <c r="AS18" s="363"/>
      <c r="AU18" s="365"/>
      <c r="AV18" s="365"/>
      <c r="AW18" s="363"/>
    </row>
    <row r="19" spans="1:49" s="110" customFormat="1" ht="13.2" x14ac:dyDescent="0.25">
      <c r="A19" s="110" t="s">
        <v>338</v>
      </c>
      <c r="C19" s="375">
        <v>9.1</v>
      </c>
      <c r="D19" s="375">
        <v>6.6</v>
      </c>
      <c r="E19" s="375">
        <v>11.6</v>
      </c>
      <c r="F19" s="375"/>
      <c r="G19" s="390">
        <v>16.3</v>
      </c>
      <c r="H19" s="390">
        <v>8</v>
      </c>
      <c r="I19" s="390">
        <v>24.6</v>
      </c>
      <c r="J19" s="375"/>
      <c r="K19" s="375">
        <v>7.8</v>
      </c>
      <c r="L19" s="375">
        <v>5.2</v>
      </c>
      <c r="M19" s="375">
        <v>10.4</v>
      </c>
      <c r="O19" s="365"/>
      <c r="P19" s="365"/>
      <c r="Q19" s="363"/>
      <c r="S19" s="365"/>
      <c r="T19" s="365"/>
      <c r="U19" s="363"/>
      <c r="W19" s="365"/>
      <c r="X19" s="365"/>
      <c r="Y19" s="363"/>
      <c r="AA19" s="365"/>
      <c r="AB19" s="365"/>
      <c r="AC19" s="363"/>
      <c r="AE19" s="365"/>
      <c r="AF19" s="365"/>
      <c r="AG19" s="363"/>
      <c r="AI19" s="365"/>
      <c r="AJ19" s="365"/>
      <c r="AK19" s="363"/>
      <c r="AM19" s="365"/>
      <c r="AN19" s="365"/>
      <c r="AO19" s="363"/>
      <c r="AQ19" s="365"/>
      <c r="AR19" s="365"/>
      <c r="AS19" s="363"/>
      <c r="AU19" s="365"/>
      <c r="AV19" s="365"/>
      <c r="AW19" s="363"/>
    </row>
    <row r="20" spans="1:49" s="110" customFormat="1" ht="13.2" x14ac:dyDescent="0.25">
      <c r="A20" s="110" t="s">
        <v>339</v>
      </c>
      <c r="C20" s="375">
        <v>17.100000000000001</v>
      </c>
      <c r="D20" s="375">
        <v>13.9</v>
      </c>
      <c r="E20" s="375">
        <v>20.2</v>
      </c>
      <c r="F20" s="375"/>
      <c r="G20" s="375">
        <v>23</v>
      </c>
      <c r="H20" s="375">
        <v>14</v>
      </c>
      <c r="I20" s="375">
        <v>31.9</v>
      </c>
      <c r="J20" s="375"/>
      <c r="K20" s="375">
        <v>15.7</v>
      </c>
      <c r="L20" s="375">
        <v>12.3</v>
      </c>
      <c r="M20" s="375">
        <v>19.100000000000001</v>
      </c>
      <c r="O20" s="365"/>
      <c r="P20" s="365"/>
      <c r="Q20" s="363"/>
      <c r="S20" s="365"/>
      <c r="T20" s="365"/>
      <c r="U20" s="363"/>
      <c r="W20" s="365"/>
      <c r="X20" s="365"/>
      <c r="Y20" s="363"/>
      <c r="AA20" s="365"/>
      <c r="AB20" s="365"/>
      <c r="AC20" s="363"/>
      <c r="AE20" s="365"/>
      <c r="AF20" s="365"/>
      <c r="AG20" s="363"/>
      <c r="AI20" s="365"/>
      <c r="AJ20" s="365"/>
      <c r="AK20" s="363"/>
      <c r="AM20" s="365"/>
      <c r="AN20" s="365"/>
      <c r="AO20" s="363"/>
      <c r="AQ20" s="365"/>
      <c r="AR20" s="365"/>
      <c r="AS20" s="363"/>
      <c r="AU20" s="365"/>
      <c r="AV20" s="365"/>
      <c r="AW20" s="363"/>
    </row>
    <row r="21" spans="1:49" s="110" customFormat="1" ht="13.2" x14ac:dyDescent="0.25">
      <c r="A21" s="110" t="s">
        <v>340</v>
      </c>
      <c r="C21" s="375">
        <v>2.8</v>
      </c>
      <c r="D21" s="375">
        <v>1.4</v>
      </c>
      <c r="E21" s="375">
        <v>4.2</v>
      </c>
      <c r="F21" s="375"/>
      <c r="G21" s="390">
        <v>5.5</v>
      </c>
      <c r="H21" s="390">
        <v>1.5</v>
      </c>
      <c r="I21" s="390">
        <v>9.4</v>
      </c>
      <c r="J21" s="375"/>
      <c r="K21" s="390">
        <v>2.1</v>
      </c>
      <c r="L21" s="390">
        <v>0.6</v>
      </c>
      <c r="M21" s="390">
        <v>3.6</v>
      </c>
      <c r="O21" s="364"/>
      <c r="P21" s="364"/>
      <c r="Q21" s="364"/>
      <c r="S21" s="364"/>
      <c r="T21" s="364"/>
      <c r="U21" s="364"/>
      <c r="W21" s="364"/>
      <c r="X21" s="364"/>
      <c r="Y21" s="364"/>
      <c r="AA21" s="364"/>
      <c r="AB21" s="364"/>
      <c r="AC21" s="364"/>
      <c r="AE21" s="364"/>
      <c r="AF21" s="364"/>
      <c r="AG21" s="364"/>
      <c r="AI21" s="364"/>
      <c r="AJ21" s="364"/>
      <c r="AK21" s="364"/>
      <c r="AM21" s="364"/>
      <c r="AN21" s="364"/>
      <c r="AO21" s="364"/>
      <c r="AQ21" s="364"/>
      <c r="AR21" s="364"/>
      <c r="AS21" s="364"/>
      <c r="AU21" s="364"/>
      <c r="AV21" s="364"/>
      <c r="AW21" s="364"/>
    </row>
    <row r="22" spans="1:49" s="110" customFormat="1" ht="13.2" x14ac:dyDescent="0.25">
      <c r="A22" s="110" t="s">
        <v>341</v>
      </c>
      <c r="C22" s="375">
        <v>10.3</v>
      </c>
      <c r="D22" s="375">
        <v>7.8</v>
      </c>
      <c r="E22" s="375">
        <v>12.8</v>
      </c>
      <c r="F22" s="375"/>
      <c r="G22" s="375">
        <v>16.100000000000001</v>
      </c>
      <c r="H22" s="375">
        <v>8.9</v>
      </c>
      <c r="I22" s="375">
        <v>23.4</v>
      </c>
      <c r="J22" s="375"/>
      <c r="K22" s="375">
        <v>8.8000000000000007</v>
      </c>
      <c r="L22" s="375">
        <v>6.2</v>
      </c>
      <c r="M22" s="375">
        <v>11.4</v>
      </c>
      <c r="O22" s="361"/>
      <c r="P22" s="361"/>
      <c r="Q22" s="361"/>
      <c r="S22" s="361"/>
      <c r="T22" s="361"/>
      <c r="U22" s="361"/>
      <c r="W22" s="361"/>
      <c r="X22" s="361"/>
      <c r="Y22" s="361"/>
      <c r="AA22" s="361"/>
      <c r="AB22" s="361"/>
      <c r="AC22" s="361"/>
      <c r="AE22" s="361"/>
      <c r="AF22" s="361"/>
      <c r="AG22" s="361"/>
      <c r="AI22" s="361"/>
      <c r="AJ22" s="361"/>
      <c r="AK22" s="361"/>
      <c r="AM22" s="361"/>
      <c r="AN22" s="361"/>
      <c r="AO22" s="361"/>
      <c r="AQ22" s="361"/>
      <c r="AR22" s="361"/>
      <c r="AS22" s="361"/>
      <c r="AU22" s="361"/>
      <c r="AV22" s="361"/>
      <c r="AW22" s="361"/>
    </row>
    <row r="23" spans="1:49" s="110" customFormat="1" ht="13.2" x14ac:dyDescent="0.25">
      <c r="A23" s="110" t="s">
        <v>342</v>
      </c>
      <c r="C23" s="375">
        <v>16.8</v>
      </c>
      <c r="D23" s="375">
        <v>13.6</v>
      </c>
      <c r="E23" s="375">
        <v>20</v>
      </c>
      <c r="F23" s="375"/>
      <c r="G23" s="375">
        <v>24.5</v>
      </c>
      <c r="H23" s="375">
        <v>14.7</v>
      </c>
      <c r="I23" s="375">
        <v>34.4</v>
      </c>
      <c r="J23" s="375"/>
      <c r="K23" s="375">
        <v>15.4</v>
      </c>
      <c r="L23" s="375">
        <v>12.1</v>
      </c>
      <c r="M23" s="375">
        <v>18.7</v>
      </c>
      <c r="O23" s="361"/>
      <c r="P23" s="361"/>
      <c r="Q23" s="361"/>
      <c r="S23" s="361"/>
      <c r="T23" s="361"/>
      <c r="U23" s="361"/>
      <c r="W23" s="361"/>
      <c r="X23" s="361"/>
      <c r="Y23" s="361"/>
      <c r="AA23" s="361"/>
      <c r="AB23" s="361"/>
      <c r="AC23" s="361"/>
      <c r="AE23" s="361"/>
      <c r="AF23" s="361"/>
      <c r="AG23" s="361"/>
      <c r="AI23" s="361"/>
      <c r="AJ23" s="361"/>
      <c r="AK23" s="361"/>
      <c r="AM23" s="361"/>
      <c r="AN23" s="361"/>
      <c r="AO23" s="361"/>
      <c r="AQ23" s="361"/>
      <c r="AR23" s="361"/>
      <c r="AS23" s="361"/>
      <c r="AU23" s="361"/>
      <c r="AV23" s="361"/>
      <c r="AW23" s="361"/>
    </row>
    <row r="24" spans="1:49" s="110" customFormat="1" ht="13.2" x14ac:dyDescent="0.25">
      <c r="A24" s="110" t="s">
        <v>343</v>
      </c>
      <c r="C24" s="390">
        <v>2.1</v>
      </c>
      <c r="D24" s="390">
        <v>0.9</v>
      </c>
      <c r="E24" s="390">
        <v>3.3</v>
      </c>
      <c r="F24" s="375"/>
      <c r="G24" s="390">
        <v>3.3</v>
      </c>
      <c r="H24" s="390">
        <v>0</v>
      </c>
      <c r="I24" s="390">
        <v>7.7</v>
      </c>
      <c r="J24" s="375"/>
      <c r="K24" s="390">
        <v>1.9</v>
      </c>
      <c r="L24" s="390">
        <v>0.7</v>
      </c>
      <c r="M24" s="390">
        <v>3.1</v>
      </c>
      <c r="O24" s="365"/>
      <c r="P24" s="365"/>
      <c r="Q24" s="363"/>
      <c r="S24" s="365"/>
      <c r="T24" s="365"/>
      <c r="U24" s="363"/>
      <c r="W24" s="365"/>
      <c r="X24" s="365"/>
      <c r="Y24" s="363"/>
      <c r="AA24" s="365"/>
      <c r="AB24" s="365"/>
      <c r="AC24" s="363"/>
      <c r="AE24" s="365"/>
      <c r="AF24" s="365"/>
      <c r="AG24" s="363"/>
      <c r="AI24" s="365"/>
      <c r="AJ24" s="365"/>
      <c r="AK24" s="363"/>
      <c r="AM24" s="365"/>
      <c r="AN24" s="365"/>
      <c r="AO24" s="363"/>
      <c r="AQ24" s="365"/>
      <c r="AR24" s="365"/>
      <c r="AS24" s="363"/>
      <c r="AU24" s="365"/>
      <c r="AV24" s="365"/>
      <c r="AW24" s="363"/>
    </row>
    <row r="25" spans="1:49" s="110" customFormat="1" ht="13.2" x14ac:dyDescent="0.25">
      <c r="A25" s="110" t="s">
        <v>344</v>
      </c>
      <c r="C25" s="390">
        <v>0.8</v>
      </c>
      <c r="D25" s="390">
        <v>0</v>
      </c>
      <c r="E25" s="390">
        <v>1.7</v>
      </c>
      <c r="F25" s="375"/>
      <c r="G25" s="375">
        <v>0</v>
      </c>
      <c r="H25" s="375">
        <v>0</v>
      </c>
      <c r="I25" s="375">
        <v>0</v>
      </c>
      <c r="J25" s="375"/>
      <c r="K25" s="390">
        <v>1</v>
      </c>
      <c r="L25" s="390">
        <v>0</v>
      </c>
      <c r="M25" s="390">
        <v>2.2000000000000002</v>
      </c>
      <c r="O25" s="365"/>
      <c r="P25" s="365"/>
      <c r="Q25" s="363"/>
      <c r="S25" s="365"/>
      <c r="T25" s="365"/>
      <c r="U25" s="363"/>
      <c r="W25" s="365"/>
      <c r="X25" s="365"/>
      <c r="Y25" s="363"/>
      <c r="AA25" s="365"/>
      <c r="AB25" s="365"/>
      <c r="AC25" s="363"/>
      <c r="AE25" s="365"/>
      <c r="AF25" s="365"/>
      <c r="AG25" s="363"/>
      <c r="AI25" s="365"/>
      <c r="AJ25" s="365"/>
      <c r="AK25" s="363"/>
      <c r="AM25" s="365"/>
      <c r="AN25" s="365"/>
      <c r="AO25" s="363"/>
      <c r="AQ25" s="365"/>
      <c r="AR25" s="365"/>
      <c r="AS25" s="363"/>
      <c r="AU25" s="365"/>
      <c r="AV25" s="365"/>
      <c r="AW25" s="363"/>
    </row>
    <row r="26" spans="1:49" s="110" customFormat="1" ht="13.2" x14ac:dyDescent="0.25">
      <c r="A26" s="110" t="s">
        <v>345</v>
      </c>
      <c r="C26" s="375">
        <v>7.7</v>
      </c>
      <c r="D26" s="375">
        <v>5.7</v>
      </c>
      <c r="E26" s="375">
        <v>9.8000000000000007</v>
      </c>
      <c r="F26" s="375"/>
      <c r="G26" s="390">
        <v>6.8</v>
      </c>
      <c r="H26" s="390">
        <v>2.2999999999999998</v>
      </c>
      <c r="I26" s="390">
        <v>11.2</v>
      </c>
      <c r="J26" s="375"/>
      <c r="K26" s="375">
        <v>8.5</v>
      </c>
      <c r="L26" s="375">
        <v>6.1</v>
      </c>
      <c r="M26" s="375">
        <v>10.9</v>
      </c>
      <c r="O26" s="365"/>
      <c r="P26" s="365"/>
      <c r="Q26" s="363"/>
      <c r="S26" s="365"/>
      <c r="T26" s="365"/>
      <c r="U26" s="363"/>
      <c r="W26" s="365"/>
      <c r="X26" s="365"/>
      <c r="Y26" s="363"/>
      <c r="AA26" s="365"/>
      <c r="AB26" s="365"/>
      <c r="AC26" s="363"/>
      <c r="AE26" s="365"/>
      <c r="AF26" s="365"/>
      <c r="AG26" s="363"/>
      <c r="AI26" s="365"/>
      <c r="AJ26" s="365"/>
      <c r="AK26" s="363"/>
      <c r="AM26" s="365"/>
      <c r="AN26" s="365"/>
      <c r="AO26" s="363"/>
      <c r="AQ26" s="365"/>
      <c r="AR26" s="365"/>
      <c r="AS26" s="363"/>
      <c r="AU26" s="365"/>
      <c r="AV26" s="365"/>
      <c r="AW26" s="363"/>
    </row>
    <row r="27" spans="1:49" s="110" customFormat="1" ht="13.2" x14ac:dyDescent="0.25">
      <c r="A27" s="110" t="s">
        <v>346</v>
      </c>
      <c r="C27" s="390">
        <v>0.9</v>
      </c>
      <c r="D27" s="390">
        <v>0</v>
      </c>
      <c r="E27" s="390">
        <v>1.9</v>
      </c>
      <c r="F27" s="375"/>
      <c r="G27" s="375" t="s">
        <v>37</v>
      </c>
      <c r="H27" s="375" t="s">
        <v>37</v>
      </c>
      <c r="I27" s="375" t="s">
        <v>37</v>
      </c>
      <c r="J27" s="375"/>
      <c r="K27" s="390">
        <v>1.1000000000000001</v>
      </c>
      <c r="L27" s="390">
        <v>0</v>
      </c>
      <c r="M27" s="390">
        <v>2.5</v>
      </c>
      <c r="O27" s="365"/>
      <c r="P27" s="365"/>
      <c r="Q27" s="363"/>
      <c r="S27" s="365"/>
      <c r="T27" s="365"/>
      <c r="U27" s="363"/>
      <c r="W27" s="365"/>
      <c r="X27" s="365"/>
      <c r="Y27" s="363"/>
      <c r="AA27" s="365"/>
      <c r="AB27" s="365"/>
      <c r="AC27" s="363"/>
      <c r="AE27" s="365"/>
      <c r="AF27" s="365"/>
      <c r="AG27" s="363"/>
      <c r="AI27" s="365"/>
      <c r="AJ27" s="365"/>
      <c r="AK27" s="363"/>
      <c r="AM27" s="365"/>
      <c r="AN27" s="365"/>
      <c r="AO27" s="363"/>
      <c r="AQ27" s="365"/>
      <c r="AR27" s="365"/>
      <c r="AS27" s="363"/>
      <c r="AU27" s="365"/>
      <c r="AV27" s="365"/>
      <c r="AW27" s="363"/>
    </row>
    <row r="28" spans="1:49" s="110" customFormat="1" ht="13.2" x14ac:dyDescent="0.25">
      <c r="A28" s="110" t="s">
        <v>347</v>
      </c>
      <c r="C28" s="375">
        <v>9.9</v>
      </c>
      <c r="D28" s="375">
        <v>7.5</v>
      </c>
      <c r="E28" s="375">
        <v>12.4</v>
      </c>
      <c r="F28" s="375"/>
      <c r="G28" s="390">
        <v>8.1</v>
      </c>
      <c r="H28" s="390">
        <v>2.8</v>
      </c>
      <c r="I28" s="390">
        <v>13.4</v>
      </c>
      <c r="J28" s="375"/>
      <c r="K28" s="375">
        <v>10.6</v>
      </c>
      <c r="L28" s="375">
        <v>7.7</v>
      </c>
      <c r="M28" s="375">
        <v>13.4</v>
      </c>
      <c r="O28" s="364"/>
      <c r="P28" s="364"/>
      <c r="Q28" s="364"/>
      <c r="S28" s="364"/>
      <c r="T28" s="364"/>
      <c r="U28" s="364"/>
      <c r="W28" s="364"/>
      <c r="X28" s="364"/>
      <c r="Y28" s="364"/>
      <c r="AA28" s="364"/>
      <c r="AB28" s="364"/>
      <c r="AC28" s="364"/>
      <c r="AE28" s="364"/>
      <c r="AF28" s="364"/>
      <c r="AG28" s="364"/>
      <c r="AI28" s="364"/>
      <c r="AJ28" s="364"/>
      <c r="AK28" s="364"/>
      <c r="AM28" s="364"/>
      <c r="AN28" s="364"/>
      <c r="AO28" s="364"/>
      <c r="AQ28" s="364"/>
      <c r="AR28" s="364"/>
      <c r="AS28" s="364"/>
      <c r="AU28" s="364"/>
      <c r="AV28" s="364"/>
      <c r="AW28" s="364"/>
    </row>
    <row r="29" spans="1:49" s="110" customFormat="1" ht="13.2" x14ac:dyDescent="0.25">
      <c r="A29" s="110" t="s">
        <v>348</v>
      </c>
      <c r="C29" s="390">
        <v>0.7</v>
      </c>
      <c r="D29" s="390">
        <v>0.1</v>
      </c>
      <c r="E29" s="390">
        <v>1.3</v>
      </c>
      <c r="F29" s="375"/>
      <c r="G29" s="375" t="s">
        <v>37</v>
      </c>
      <c r="H29" s="375" t="s">
        <v>37</v>
      </c>
      <c r="I29" s="375" t="s">
        <v>37</v>
      </c>
      <c r="J29" s="375"/>
      <c r="K29" s="390">
        <v>0.9</v>
      </c>
      <c r="L29" s="390">
        <v>0.1</v>
      </c>
      <c r="M29" s="390">
        <v>1.7</v>
      </c>
      <c r="O29" s="361"/>
      <c r="P29" s="361"/>
      <c r="Q29" s="361"/>
      <c r="S29" s="361"/>
      <c r="T29" s="361"/>
      <c r="U29" s="361"/>
      <c r="W29" s="361"/>
      <c r="X29" s="361"/>
      <c r="Y29" s="361"/>
      <c r="AA29" s="361"/>
      <c r="AB29" s="361"/>
      <c r="AC29" s="361"/>
      <c r="AE29" s="361"/>
      <c r="AF29" s="361"/>
      <c r="AG29" s="361"/>
      <c r="AI29" s="361"/>
      <c r="AJ29" s="361"/>
      <c r="AK29" s="361"/>
      <c r="AM29" s="361"/>
      <c r="AN29" s="361"/>
      <c r="AO29" s="361"/>
      <c r="AQ29" s="361"/>
      <c r="AR29" s="361"/>
      <c r="AS29" s="361"/>
      <c r="AU29" s="361"/>
      <c r="AV29" s="361"/>
      <c r="AW29" s="361"/>
    </row>
    <row r="30" spans="1:49" s="110" customFormat="1" ht="13.2" x14ac:dyDescent="0.25">
      <c r="A30" s="110" t="s">
        <v>349</v>
      </c>
      <c r="C30" s="390">
        <v>2.2000000000000002</v>
      </c>
      <c r="D30" s="390">
        <v>0.9</v>
      </c>
      <c r="E30" s="390">
        <v>3.5</v>
      </c>
      <c r="F30" s="375"/>
      <c r="G30" s="390">
        <v>7</v>
      </c>
      <c r="H30" s="390">
        <v>1.1000000000000001</v>
      </c>
      <c r="I30" s="390">
        <v>12.8</v>
      </c>
      <c r="J30" s="375"/>
      <c r="K30" s="390">
        <v>1.3</v>
      </c>
      <c r="L30" s="390">
        <v>0.4</v>
      </c>
      <c r="M30" s="390">
        <v>2.1</v>
      </c>
      <c r="O30" s="361"/>
      <c r="P30" s="361"/>
      <c r="Q30" s="361"/>
      <c r="S30" s="361"/>
      <c r="T30" s="361"/>
      <c r="U30" s="361"/>
      <c r="W30" s="361"/>
      <c r="X30" s="361"/>
      <c r="Y30" s="361"/>
      <c r="AA30" s="361"/>
      <c r="AB30" s="361"/>
      <c r="AC30" s="361"/>
      <c r="AE30" s="361"/>
      <c r="AF30" s="361"/>
      <c r="AG30" s="361"/>
      <c r="AI30" s="361"/>
      <c r="AJ30" s="361"/>
      <c r="AK30" s="361"/>
      <c r="AM30" s="361"/>
      <c r="AN30" s="361"/>
      <c r="AO30" s="361"/>
      <c r="AQ30" s="361"/>
      <c r="AR30" s="361"/>
      <c r="AS30" s="361"/>
      <c r="AU30" s="361"/>
      <c r="AV30" s="361"/>
      <c r="AW30" s="361"/>
    </row>
    <row r="31" spans="1:49" s="110" customFormat="1" ht="13.2" x14ac:dyDescent="0.25">
      <c r="A31" s="110" t="s">
        <v>350</v>
      </c>
      <c r="C31" s="375" t="s">
        <v>37</v>
      </c>
      <c r="D31" s="375" t="s">
        <v>37</v>
      </c>
      <c r="E31" s="375" t="s">
        <v>37</v>
      </c>
      <c r="F31" s="375"/>
      <c r="G31" s="375">
        <v>0</v>
      </c>
      <c r="H31" s="375">
        <v>0</v>
      </c>
      <c r="I31" s="375">
        <v>0</v>
      </c>
      <c r="J31" s="375"/>
      <c r="K31" s="375" t="s">
        <v>37</v>
      </c>
      <c r="L31" s="375" t="s">
        <v>37</v>
      </c>
      <c r="M31" s="375" t="s">
        <v>37</v>
      </c>
      <c r="O31" s="365"/>
      <c r="P31" s="365"/>
      <c r="Q31" s="363"/>
      <c r="S31" s="365"/>
      <c r="T31" s="365"/>
      <c r="U31" s="363"/>
      <c r="W31" s="365"/>
      <c r="X31" s="365"/>
      <c r="Y31" s="363"/>
      <c r="AA31" s="365"/>
      <c r="AB31" s="365"/>
      <c r="AC31" s="363"/>
      <c r="AE31" s="365"/>
      <c r="AF31" s="365"/>
      <c r="AG31" s="363"/>
      <c r="AI31" s="365"/>
      <c r="AJ31" s="365"/>
      <c r="AK31" s="363"/>
      <c r="AM31" s="365"/>
      <c r="AN31" s="365"/>
      <c r="AO31" s="363"/>
      <c r="AQ31" s="365"/>
      <c r="AR31" s="365"/>
      <c r="AS31" s="363"/>
      <c r="AU31" s="365"/>
      <c r="AV31" s="365"/>
      <c r="AW31" s="363"/>
    </row>
    <row r="32" spans="1:49" s="110" customFormat="1" ht="13.2" x14ac:dyDescent="0.25">
      <c r="A32" s="110" t="s">
        <v>459</v>
      </c>
      <c r="C32" s="375">
        <v>17</v>
      </c>
      <c r="D32" s="375">
        <v>13.7</v>
      </c>
      <c r="E32" s="375">
        <v>20.399999999999999</v>
      </c>
      <c r="F32" s="375"/>
      <c r="G32" s="375">
        <v>15.9</v>
      </c>
      <c r="H32" s="375">
        <v>8.3000000000000007</v>
      </c>
      <c r="I32" s="375">
        <v>23.5</v>
      </c>
      <c r="J32" s="375"/>
      <c r="K32" s="375">
        <v>17.5</v>
      </c>
      <c r="L32" s="375">
        <v>13.6</v>
      </c>
      <c r="M32" s="375">
        <v>21.4</v>
      </c>
      <c r="O32" s="365"/>
      <c r="P32" s="365"/>
      <c r="Q32" s="363"/>
      <c r="S32" s="365"/>
      <c r="T32" s="365"/>
      <c r="U32" s="363"/>
      <c r="W32" s="365"/>
      <c r="X32" s="365"/>
      <c r="Y32" s="363"/>
      <c r="AA32" s="365"/>
      <c r="AB32" s="365"/>
      <c r="AC32" s="363"/>
      <c r="AE32" s="365"/>
      <c r="AF32" s="365"/>
      <c r="AG32" s="363"/>
      <c r="AI32" s="365"/>
      <c r="AJ32" s="365"/>
      <c r="AK32" s="363"/>
      <c r="AM32" s="365"/>
      <c r="AN32" s="365"/>
      <c r="AO32" s="363"/>
      <c r="AQ32" s="365"/>
      <c r="AR32" s="365"/>
      <c r="AS32" s="363"/>
      <c r="AU32" s="365"/>
      <c r="AV32" s="365"/>
      <c r="AW32" s="363"/>
    </row>
    <row r="33" spans="1:49" s="12" customFormat="1" ht="13.2" x14ac:dyDescent="0.25">
      <c r="O33" s="365"/>
      <c r="P33" s="365"/>
      <c r="Q33" s="363"/>
      <c r="S33" s="365"/>
      <c r="T33" s="365"/>
      <c r="U33" s="363"/>
      <c r="W33" s="365"/>
      <c r="X33" s="365"/>
      <c r="Y33" s="363"/>
      <c r="AA33" s="365"/>
      <c r="AB33" s="365"/>
      <c r="AC33" s="363"/>
      <c r="AE33" s="365"/>
      <c r="AF33" s="365"/>
      <c r="AG33" s="363"/>
      <c r="AI33" s="365"/>
      <c r="AJ33" s="365"/>
      <c r="AK33" s="363"/>
      <c r="AM33" s="365"/>
      <c r="AN33" s="365"/>
      <c r="AO33" s="363"/>
      <c r="AQ33" s="365"/>
      <c r="AR33" s="365"/>
      <c r="AS33" s="363"/>
      <c r="AU33" s="365"/>
      <c r="AV33" s="365"/>
      <c r="AW33" s="363"/>
    </row>
    <row r="34" spans="1:49" s="12" customFormat="1" ht="13.2" x14ac:dyDescent="0.25">
      <c r="A34" s="74" t="s">
        <v>34</v>
      </c>
      <c r="B34" s="74"/>
      <c r="C34" s="228">
        <v>18624619</v>
      </c>
      <c r="D34" s="228"/>
      <c r="E34" s="228"/>
      <c r="F34" s="228"/>
      <c r="G34" s="228">
        <v>3363860</v>
      </c>
      <c r="H34" s="228"/>
      <c r="I34" s="228"/>
      <c r="J34" s="228"/>
      <c r="K34" s="228">
        <v>14271771</v>
      </c>
      <c r="L34" s="228"/>
      <c r="M34" s="228"/>
      <c r="O34" s="365"/>
      <c r="P34" s="365"/>
      <c r="Q34" s="363"/>
      <c r="S34" s="365"/>
      <c r="T34" s="365"/>
      <c r="U34" s="363"/>
      <c r="W34" s="365"/>
      <c r="X34" s="365"/>
      <c r="Y34" s="363"/>
      <c r="AA34" s="365"/>
      <c r="AB34" s="365"/>
      <c r="AC34" s="363"/>
      <c r="AE34" s="365"/>
      <c r="AF34" s="365"/>
      <c r="AG34" s="363"/>
      <c r="AI34" s="365"/>
      <c r="AJ34" s="365"/>
      <c r="AK34" s="363"/>
      <c r="AM34" s="365"/>
      <c r="AN34" s="365"/>
      <c r="AO34" s="363"/>
      <c r="AQ34" s="365"/>
      <c r="AR34" s="365"/>
      <c r="AS34" s="363"/>
      <c r="AU34" s="365"/>
      <c r="AV34" s="365"/>
      <c r="AW34" s="363"/>
    </row>
    <row r="35" spans="1:49" s="12" customFormat="1" ht="13.2" x14ac:dyDescent="0.25">
      <c r="A35" s="74" t="s">
        <v>35</v>
      </c>
      <c r="B35" s="74"/>
      <c r="C35" s="12">
        <v>928</v>
      </c>
      <c r="G35" s="12">
        <v>182</v>
      </c>
      <c r="K35" s="12">
        <v>710</v>
      </c>
      <c r="O35" s="364"/>
      <c r="P35" s="364"/>
      <c r="Q35" s="364"/>
      <c r="S35" s="364"/>
      <c r="T35" s="364"/>
      <c r="U35" s="364"/>
      <c r="W35" s="364"/>
      <c r="X35" s="364"/>
      <c r="Y35" s="364"/>
      <c r="AA35" s="364"/>
      <c r="AB35" s="364"/>
      <c r="AC35" s="364"/>
      <c r="AE35" s="364"/>
      <c r="AF35" s="364"/>
      <c r="AG35" s="364"/>
      <c r="AI35" s="364"/>
      <c r="AJ35" s="364"/>
      <c r="AK35" s="364"/>
      <c r="AM35" s="364"/>
      <c r="AN35" s="364"/>
      <c r="AO35" s="364"/>
      <c r="AQ35" s="364"/>
      <c r="AR35" s="364"/>
      <c r="AS35" s="364"/>
      <c r="AU35" s="364"/>
      <c r="AV35" s="364"/>
      <c r="AW35" s="364"/>
    </row>
    <row r="36" spans="1:49" s="157" customFormat="1" x14ac:dyDescent="0.3">
      <c r="A36" s="199"/>
      <c r="B36" s="201"/>
      <c r="C36" s="201"/>
      <c r="D36" s="160"/>
      <c r="E36" s="201"/>
      <c r="F36" s="201"/>
      <c r="G36" s="201"/>
      <c r="H36" s="201"/>
      <c r="I36" s="201"/>
      <c r="J36" s="201"/>
      <c r="K36" s="201"/>
      <c r="L36" s="201"/>
      <c r="M36" s="201"/>
      <c r="N36" s="201"/>
    </row>
    <row r="37" spans="1:49" s="366" customFormat="1" ht="27" x14ac:dyDescent="0.3">
      <c r="A37" s="401" t="s">
        <v>450</v>
      </c>
      <c r="B37" s="201"/>
      <c r="C37" s="201"/>
      <c r="D37" s="368"/>
      <c r="E37" s="201"/>
      <c r="F37" s="201"/>
      <c r="G37" s="201"/>
      <c r="H37" s="201"/>
      <c r="I37" s="201"/>
      <c r="J37" s="201"/>
      <c r="K37" s="201"/>
      <c r="L37" s="201"/>
      <c r="M37" s="201"/>
      <c r="N37" s="201"/>
    </row>
    <row r="38" spans="1:49" s="157" customFormat="1" ht="33" customHeight="1" x14ac:dyDescent="0.3">
      <c r="A38" s="399" t="s">
        <v>298</v>
      </c>
      <c r="B38" s="201"/>
      <c r="C38" s="201"/>
      <c r="D38" s="160"/>
      <c r="E38" s="201"/>
      <c r="F38" s="201"/>
      <c r="G38" s="201"/>
      <c r="H38" s="201"/>
      <c r="I38" s="201"/>
      <c r="J38" s="201"/>
      <c r="K38" s="201"/>
      <c r="L38" s="201"/>
      <c r="M38" s="201"/>
      <c r="N38" s="201"/>
    </row>
    <row r="39" spans="1:49" s="110" customFormat="1" ht="13.2" x14ac:dyDescent="0.25">
      <c r="A39" s="283" t="s">
        <v>92</v>
      </c>
      <c r="B39" s="283"/>
      <c r="C39" s="400">
        <v>42.4</v>
      </c>
      <c r="D39" s="400">
        <v>35.200000000000003</v>
      </c>
      <c r="E39" s="374">
        <v>49.7</v>
      </c>
      <c r="F39" s="400"/>
      <c r="G39" s="390">
        <v>35.5</v>
      </c>
      <c r="H39" s="390">
        <v>17.899999999999999</v>
      </c>
      <c r="I39" s="390">
        <v>53.2</v>
      </c>
      <c r="J39" s="400"/>
      <c r="K39" s="400">
        <v>45.7</v>
      </c>
      <c r="L39" s="400">
        <v>37.299999999999997</v>
      </c>
      <c r="M39" s="400">
        <v>54.1</v>
      </c>
      <c r="N39" s="283"/>
      <c r="O39" s="365"/>
      <c r="P39" s="365"/>
      <c r="Q39" s="363"/>
      <c r="S39" s="365"/>
      <c r="T39" s="365"/>
      <c r="U39" s="363"/>
      <c r="W39" s="365"/>
      <c r="X39" s="365"/>
      <c r="Y39" s="363"/>
      <c r="AA39" s="365"/>
      <c r="AB39" s="365"/>
      <c r="AC39" s="363"/>
      <c r="AE39" s="365"/>
      <c r="AF39" s="365"/>
      <c r="AG39" s="363"/>
      <c r="AI39" s="365"/>
      <c r="AJ39" s="365"/>
      <c r="AK39" s="363"/>
      <c r="AM39" s="365"/>
      <c r="AN39" s="365"/>
      <c r="AO39" s="363"/>
      <c r="AQ39" s="365"/>
      <c r="AR39" s="365"/>
      <c r="AS39" s="363"/>
      <c r="AU39" s="365"/>
      <c r="AV39" s="365"/>
      <c r="AW39" s="363"/>
    </row>
    <row r="40" spans="1:49" s="110" customFormat="1" ht="13.2" x14ac:dyDescent="0.25">
      <c r="A40" s="283" t="s">
        <v>264</v>
      </c>
      <c r="B40" s="283"/>
      <c r="C40" s="400">
        <v>24.8</v>
      </c>
      <c r="D40" s="400">
        <v>18</v>
      </c>
      <c r="E40" s="374">
        <v>31.5</v>
      </c>
      <c r="F40" s="400"/>
      <c r="G40" s="390">
        <v>15.7</v>
      </c>
      <c r="H40" s="390">
        <v>1.3</v>
      </c>
      <c r="I40" s="390">
        <v>30.1</v>
      </c>
      <c r="J40" s="400"/>
      <c r="K40" s="400">
        <v>27.4</v>
      </c>
      <c r="L40" s="400">
        <v>19.3</v>
      </c>
      <c r="M40" s="400">
        <v>35.5</v>
      </c>
      <c r="N40" s="283"/>
      <c r="O40" s="365"/>
      <c r="P40" s="365"/>
      <c r="Q40" s="363"/>
      <c r="S40" s="365"/>
      <c r="T40" s="365"/>
      <c r="U40" s="363"/>
      <c r="W40" s="365"/>
      <c r="X40" s="365"/>
      <c r="Y40" s="363"/>
      <c r="AA40" s="365"/>
      <c r="AB40" s="365"/>
      <c r="AC40" s="363"/>
      <c r="AE40" s="365"/>
      <c r="AF40" s="365"/>
      <c r="AG40" s="363"/>
      <c r="AI40" s="365"/>
      <c r="AJ40" s="365"/>
      <c r="AK40" s="363"/>
      <c r="AM40" s="365"/>
      <c r="AN40" s="365"/>
      <c r="AO40" s="363"/>
      <c r="AQ40" s="365"/>
      <c r="AR40" s="365"/>
      <c r="AS40" s="363"/>
      <c r="AU40" s="365"/>
      <c r="AV40" s="365"/>
      <c r="AW40" s="363"/>
    </row>
    <row r="41" spans="1:49" s="110" customFormat="1" ht="13.2" x14ac:dyDescent="0.25">
      <c r="A41" s="283" t="s">
        <v>94</v>
      </c>
      <c r="B41" s="283"/>
      <c r="C41" s="390">
        <v>10.8</v>
      </c>
      <c r="D41" s="390">
        <v>6.4</v>
      </c>
      <c r="E41" s="390">
        <v>15.3</v>
      </c>
      <c r="F41" s="400"/>
      <c r="G41" s="390">
        <v>13.3</v>
      </c>
      <c r="H41" s="390">
        <v>0.8</v>
      </c>
      <c r="I41" s="390">
        <v>25.8</v>
      </c>
      <c r="J41" s="400"/>
      <c r="K41" s="390">
        <v>10.8</v>
      </c>
      <c r="L41" s="390">
        <v>5.6</v>
      </c>
      <c r="M41" s="390">
        <v>15.9</v>
      </c>
      <c r="N41" s="283"/>
      <c r="O41" s="365"/>
      <c r="P41" s="365"/>
      <c r="Q41" s="363"/>
      <c r="S41" s="365"/>
      <c r="T41" s="365"/>
      <c r="U41" s="363"/>
      <c r="W41" s="365"/>
      <c r="X41" s="365"/>
      <c r="Y41" s="363"/>
      <c r="AA41" s="365"/>
      <c r="AB41" s="365"/>
      <c r="AC41" s="363"/>
      <c r="AE41" s="365"/>
      <c r="AF41" s="365"/>
      <c r="AG41" s="363"/>
      <c r="AI41" s="365"/>
      <c r="AJ41" s="365"/>
      <c r="AK41" s="363"/>
      <c r="AM41" s="365"/>
      <c r="AN41" s="365"/>
      <c r="AO41" s="363"/>
      <c r="AQ41" s="365"/>
      <c r="AR41" s="365"/>
      <c r="AS41" s="363"/>
      <c r="AU41" s="365"/>
      <c r="AV41" s="365"/>
      <c r="AW41" s="363"/>
    </row>
    <row r="42" spans="1:49" s="110" customFormat="1" ht="13.2" x14ac:dyDescent="0.25">
      <c r="A42" s="283" t="s">
        <v>265</v>
      </c>
      <c r="B42" s="283"/>
      <c r="C42" s="390">
        <v>4.5999999999999996</v>
      </c>
      <c r="D42" s="390">
        <v>1.4</v>
      </c>
      <c r="E42" s="390">
        <v>7.8</v>
      </c>
      <c r="F42" s="400"/>
      <c r="G42" s="390">
        <v>12.6</v>
      </c>
      <c r="H42" s="390">
        <v>0.1</v>
      </c>
      <c r="I42" s="390">
        <v>25.2</v>
      </c>
      <c r="J42" s="400"/>
      <c r="K42" s="390">
        <v>1.1000000000000001</v>
      </c>
      <c r="L42" s="390">
        <v>0</v>
      </c>
      <c r="M42" s="390">
        <v>2.4</v>
      </c>
      <c r="N42" s="283"/>
      <c r="O42" s="365"/>
      <c r="P42" s="365"/>
      <c r="Q42" s="363"/>
      <c r="S42" s="365"/>
      <c r="T42" s="365"/>
      <c r="U42" s="363"/>
      <c r="W42" s="365"/>
      <c r="X42" s="365"/>
      <c r="Y42" s="363"/>
      <c r="AA42" s="365"/>
      <c r="AB42" s="365"/>
      <c r="AC42" s="363"/>
      <c r="AE42" s="365"/>
      <c r="AF42" s="365"/>
      <c r="AG42" s="363"/>
      <c r="AI42" s="365"/>
      <c r="AJ42" s="365"/>
      <c r="AK42" s="363"/>
      <c r="AM42" s="365"/>
      <c r="AN42" s="365"/>
      <c r="AO42" s="363"/>
      <c r="AQ42" s="365"/>
      <c r="AR42" s="365"/>
      <c r="AS42" s="363"/>
      <c r="AU42" s="365"/>
      <c r="AV42" s="365"/>
      <c r="AW42" s="363"/>
    </row>
    <row r="43" spans="1:49" s="110" customFormat="1" ht="13.2" x14ac:dyDescent="0.25">
      <c r="A43" s="283" t="s">
        <v>96</v>
      </c>
      <c r="B43" s="283"/>
      <c r="C43" s="390">
        <v>3</v>
      </c>
      <c r="D43" s="390">
        <v>1</v>
      </c>
      <c r="E43" s="390">
        <v>5.0999999999999996</v>
      </c>
      <c r="F43" s="400"/>
      <c r="G43" s="400" t="s">
        <v>37</v>
      </c>
      <c r="H43" s="400" t="s">
        <v>37</v>
      </c>
      <c r="I43" s="400" t="s">
        <v>37</v>
      </c>
      <c r="J43" s="400"/>
      <c r="K43" s="390">
        <v>3.2</v>
      </c>
      <c r="L43" s="390">
        <v>0.8</v>
      </c>
      <c r="M43" s="390">
        <v>5.6</v>
      </c>
      <c r="N43" s="283"/>
      <c r="O43" s="365"/>
      <c r="P43" s="365"/>
      <c r="Q43" s="363"/>
      <c r="S43" s="365"/>
      <c r="T43" s="365"/>
      <c r="U43" s="363"/>
      <c r="W43" s="365"/>
      <c r="X43" s="365"/>
      <c r="Y43" s="363"/>
      <c r="AA43" s="365"/>
      <c r="AB43" s="365"/>
      <c r="AC43" s="363"/>
      <c r="AE43" s="365"/>
      <c r="AF43" s="365"/>
      <c r="AG43" s="363"/>
      <c r="AI43" s="365"/>
      <c r="AJ43" s="365"/>
      <c r="AK43" s="363"/>
      <c r="AM43" s="365"/>
      <c r="AN43" s="365"/>
      <c r="AO43" s="363"/>
      <c r="AQ43" s="365"/>
      <c r="AR43" s="365"/>
      <c r="AS43" s="363"/>
      <c r="AU43" s="365"/>
      <c r="AV43" s="365"/>
      <c r="AW43" s="363"/>
    </row>
    <row r="44" spans="1:49" s="110" customFormat="1" ht="13.2" x14ac:dyDescent="0.25">
      <c r="A44" s="283" t="s">
        <v>357</v>
      </c>
      <c r="B44" s="283"/>
      <c r="C44" s="390">
        <v>3.7</v>
      </c>
      <c r="D44" s="390">
        <v>0.9</v>
      </c>
      <c r="E44" s="390">
        <v>6.6</v>
      </c>
      <c r="F44" s="400"/>
      <c r="G44" s="400" t="s">
        <v>37</v>
      </c>
      <c r="H44" s="400" t="s">
        <v>37</v>
      </c>
      <c r="I44" s="400" t="s">
        <v>37</v>
      </c>
      <c r="J44" s="400"/>
      <c r="K44" s="390">
        <v>4.3</v>
      </c>
      <c r="L44" s="390">
        <v>0.6</v>
      </c>
      <c r="M44" s="390">
        <v>8.1</v>
      </c>
      <c r="N44" s="283"/>
      <c r="O44" s="365"/>
      <c r="P44" s="365"/>
      <c r="Q44" s="363"/>
      <c r="S44" s="365"/>
      <c r="T44" s="365"/>
      <c r="U44" s="363"/>
      <c r="W44" s="365"/>
      <c r="X44" s="365"/>
      <c r="Y44" s="363"/>
      <c r="AA44" s="365"/>
      <c r="AB44" s="365"/>
      <c r="AC44" s="363"/>
      <c r="AE44" s="365"/>
      <c r="AF44" s="365"/>
      <c r="AG44" s="363"/>
      <c r="AI44" s="365"/>
      <c r="AJ44" s="365"/>
      <c r="AK44" s="363"/>
      <c r="AM44" s="365"/>
      <c r="AN44" s="365"/>
      <c r="AO44" s="363"/>
      <c r="AQ44" s="365"/>
      <c r="AR44" s="365"/>
      <c r="AS44" s="363"/>
      <c r="AU44" s="365"/>
      <c r="AV44" s="365"/>
      <c r="AW44" s="363"/>
    </row>
    <row r="45" spans="1:49" s="110" customFormat="1" ht="13.2" x14ac:dyDescent="0.25">
      <c r="A45" s="283" t="s">
        <v>311</v>
      </c>
      <c r="B45" s="283"/>
      <c r="C45" s="390">
        <v>10.6</v>
      </c>
      <c r="D45" s="390">
        <v>5.9</v>
      </c>
      <c r="E45" s="390">
        <v>15.4</v>
      </c>
      <c r="F45" s="400"/>
      <c r="G45" s="390">
        <v>16.600000000000001</v>
      </c>
      <c r="H45" s="390">
        <v>2.7</v>
      </c>
      <c r="I45" s="390">
        <v>30.6</v>
      </c>
      <c r="J45" s="400"/>
      <c r="K45" s="390">
        <v>7.5</v>
      </c>
      <c r="L45" s="390">
        <v>3</v>
      </c>
      <c r="M45" s="390">
        <v>12</v>
      </c>
      <c r="N45" s="283"/>
      <c r="O45" s="365"/>
      <c r="P45" s="365"/>
      <c r="Q45" s="363"/>
      <c r="S45" s="365"/>
      <c r="T45" s="365"/>
      <c r="U45" s="363"/>
      <c r="W45" s="365"/>
      <c r="X45" s="365"/>
      <c r="Y45" s="363"/>
      <c r="AA45" s="365"/>
      <c r="AB45" s="365"/>
      <c r="AC45" s="363"/>
      <c r="AE45" s="365"/>
      <c r="AF45" s="365"/>
      <c r="AG45" s="363"/>
      <c r="AI45" s="365"/>
      <c r="AJ45" s="365"/>
      <c r="AK45" s="363"/>
      <c r="AM45" s="365"/>
      <c r="AN45" s="365"/>
      <c r="AO45" s="363"/>
      <c r="AQ45" s="365"/>
      <c r="AR45" s="365"/>
      <c r="AS45" s="363"/>
      <c r="AU45" s="365"/>
      <c r="AV45" s="365"/>
      <c r="AW45" s="363"/>
    </row>
    <row r="46" spans="1:49" s="12" customFormat="1" ht="13.2" x14ac:dyDescent="0.25">
      <c r="A46" s="95"/>
      <c r="B46" s="95"/>
      <c r="C46" s="95"/>
      <c r="D46" s="95"/>
      <c r="E46" s="160"/>
      <c r="F46" s="95"/>
      <c r="G46" s="95"/>
      <c r="H46" s="95"/>
      <c r="I46" s="95"/>
      <c r="J46" s="95"/>
      <c r="K46" s="95"/>
      <c r="L46" s="95"/>
      <c r="M46" s="95"/>
      <c r="N46" s="95"/>
      <c r="O46" s="365"/>
      <c r="P46" s="365"/>
      <c r="Q46" s="363"/>
      <c r="S46" s="365"/>
      <c r="T46" s="365"/>
      <c r="U46" s="363"/>
      <c r="W46" s="365"/>
      <c r="X46" s="365"/>
      <c r="Y46" s="363"/>
      <c r="AA46" s="365"/>
      <c r="AB46" s="365"/>
      <c r="AC46" s="363"/>
      <c r="AE46" s="365"/>
      <c r="AF46" s="365"/>
      <c r="AG46" s="363"/>
      <c r="AI46" s="365"/>
      <c r="AJ46" s="365"/>
      <c r="AK46" s="363"/>
      <c r="AM46" s="365"/>
      <c r="AN46" s="365"/>
      <c r="AO46" s="363"/>
      <c r="AQ46" s="365"/>
      <c r="AR46" s="365"/>
      <c r="AS46" s="363"/>
      <c r="AU46" s="365"/>
      <c r="AV46" s="365"/>
      <c r="AW46" s="363"/>
    </row>
    <row r="47" spans="1:49" s="228" customFormat="1" ht="13.2" x14ac:dyDescent="0.25">
      <c r="A47" s="74" t="s">
        <v>34</v>
      </c>
      <c r="B47" s="74"/>
      <c r="C47" s="301">
        <v>5101714</v>
      </c>
      <c r="D47" s="301"/>
      <c r="E47" s="302"/>
      <c r="F47" s="301"/>
      <c r="G47" s="301">
        <v>762105</v>
      </c>
      <c r="H47" s="301"/>
      <c r="I47" s="301"/>
      <c r="J47" s="301"/>
      <c r="K47" s="301">
        <v>3949508</v>
      </c>
      <c r="L47" s="301"/>
      <c r="M47" s="301"/>
      <c r="N47" s="301"/>
      <c r="O47" s="365"/>
      <c r="P47" s="365"/>
      <c r="Q47" s="363"/>
      <c r="S47" s="365"/>
      <c r="T47" s="365"/>
      <c r="U47" s="363"/>
      <c r="W47" s="365"/>
      <c r="X47" s="365"/>
      <c r="Y47" s="363"/>
      <c r="AA47" s="365"/>
      <c r="AB47" s="365"/>
      <c r="AC47" s="363"/>
      <c r="AE47" s="365"/>
      <c r="AF47" s="365"/>
      <c r="AG47" s="363"/>
      <c r="AI47" s="365"/>
      <c r="AJ47" s="365"/>
      <c r="AK47" s="363"/>
      <c r="AM47" s="365"/>
      <c r="AN47" s="365"/>
      <c r="AO47" s="363"/>
      <c r="AQ47" s="365"/>
      <c r="AR47" s="365"/>
      <c r="AS47" s="363"/>
      <c r="AU47" s="365"/>
      <c r="AV47" s="365"/>
      <c r="AW47" s="363"/>
    </row>
    <row r="48" spans="1:49" s="228" customFormat="1" ht="13.2" x14ac:dyDescent="0.25">
      <c r="A48" s="74" t="s">
        <v>35</v>
      </c>
      <c r="B48" s="74"/>
      <c r="C48" s="301">
        <v>229</v>
      </c>
      <c r="D48" s="301"/>
      <c r="E48" s="302"/>
      <c r="F48" s="301"/>
      <c r="G48" s="301">
        <v>44</v>
      </c>
      <c r="H48" s="301"/>
      <c r="I48" s="301"/>
      <c r="J48" s="301"/>
      <c r="K48" s="301">
        <v>172</v>
      </c>
      <c r="L48" s="301"/>
      <c r="M48" s="301"/>
      <c r="N48" s="301"/>
      <c r="O48" s="365"/>
      <c r="P48" s="365"/>
      <c r="Q48" s="363"/>
      <c r="S48" s="365"/>
      <c r="T48" s="365"/>
      <c r="U48" s="363"/>
      <c r="W48" s="365"/>
      <c r="X48" s="365"/>
      <c r="Y48" s="363"/>
      <c r="AA48" s="365"/>
      <c r="AB48" s="365"/>
      <c r="AC48" s="363"/>
      <c r="AE48" s="365"/>
      <c r="AF48" s="365"/>
      <c r="AG48" s="363"/>
      <c r="AI48" s="365"/>
      <c r="AJ48" s="365"/>
      <c r="AK48" s="363"/>
      <c r="AM48" s="365"/>
      <c r="AN48" s="365"/>
      <c r="AO48" s="363"/>
      <c r="AQ48" s="365"/>
      <c r="AR48" s="365"/>
      <c r="AS48" s="363"/>
      <c r="AU48" s="365"/>
      <c r="AV48" s="365"/>
      <c r="AW48" s="363"/>
    </row>
    <row r="49" spans="1:49" s="157" customFormat="1" x14ac:dyDescent="0.3">
      <c r="A49" s="74"/>
      <c r="B49" s="201"/>
      <c r="C49" s="201"/>
      <c r="D49" s="160"/>
      <c r="E49" s="201"/>
      <c r="F49" s="201"/>
      <c r="G49" s="201"/>
      <c r="H49" s="201"/>
      <c r="I49" s="201"/>
      <c r="J49" s="201"/>
      <c r="K49" s="201"/>
      <c r="L49" s="201"/>
      <c r="M49" s="201"/>
      <c r="N49" s="201"/>
    </row>
    <row r="50" spans="1:49" s="366" customFormat="1" ht="27" x14ac:dyDescent="0.3">
      <c r="A50" s="401" t="s">
        <v>451</v>
      </c>
      <c r="B50" s="201"/>
      <c r="C50" s="201"/>
      <c r="D50" s="368"/>
      <c r="E50" s="201"/>
      <c r="F50" s="201"/>
      <c r="G50" s="201"/>
      <c r="H50" s="201"/>
      <c r="I50" s="201"/>
      <c r="J50" s="201"/>
      <c r="K50" s="201"/>
      <c r="L50" s="201"/>
      <c r="M50" s="201"/>
      <c r="N50" s="201"/>
    </row>
    <row r="51" spans="1:49" s="157" customFormat="1" ht="40.200000000000003" x14ac:dyDescent="0.3">
      <c r="A51" s="291" t="s">
        <v>356</v>
      </c>
      <c r="B51" s="201"/>
      <c r="C51" s="201"/>
      <c r="D51" s="160"/>
      <c r="E51" s="201"/>
      <c r="F51" s="201"/>
      <c r="G51" s="201"/>
      <c r="H51" s="201"/>
      <c r="I51" s="201"/>
      <c r="J51" s="201"/>
      <c r="K51" s="201"/>
      <c r="L51" s="201"/>
      <c r="M51" s="201"/>
      <c r="N51" s="201"/>
    </row>
    <row r="52" spans="1:49" s="157" customFormat="1" x14ac:dyDescent="0.3">
      <c r="A52" s="199"/>
      <c r="B52" s="201"/>
      <c r="C52" s="201"/>
      <c r="D52" s="160"/>
      <c r="E52" s="201"/>
      <c r="F52" s="201"/>
      <c r="G52" s="201"/>
      <c r="H52" s="201"/>
      <c r="I52" s="201"/>
      <c r="J52" s="201"/>
      <c r="K52" s="201"/>
      <c r="L52" s="201"/>
      <c r="M52" s="201"/>
      <c r="N52" s="201"/>
    </row>
    <row r="53" spans="1:49" s="110" customFormat="1" ht="13.2" x14ac:dyDescent="0.25">
      <c r="A53" s="110" t="s">
        <v>351</v>
      </c>
      <c r="C53" s="375">
        <v>21.3</v>
      </c>
      <c r="D53" s="375">
        <v>18.399999999999999</v>
      </c>
      <c r="E53" s="375">
        <v>24.2</v>
      </c>
      <c r="F53" s="375"/>
      <c r="G53" s="375">
        <v>25.1</v>
      </c>
      <c r="H53" s="375">
        <v>17.399999999999999</v>
      </c>
      <c r="I53" s="375">
        <v>32.799999999999997</v>
      </c>
      <c r="J53" s="375"/>
      <c r="K53" s="375">
        <v>20.9</v>
      </c>
      <c r="L53" s="375">
        <v>17.7</v>
      </c>
      <c r="M53" s="375">
        <v>24.1</v>
      </c>
      <c r="N53" s="375"/>
      <c r="O53" s="390">
        <v>57</v>
      </c>
      <c r="P53" s="390">
        <v>8.4</v>
      </c>
      <c r="Q53" s="390">
        <v>100</v>
      </c>
      <c r="R53" s="375"/>
      <c r="S53" s="375" t="s">
        <v>37</v>
      </c>
      <c r="T53" s="375" t="s">
        <v>37</v>
      </c>
      <c r="U53" s="375" t="s">
        <v>37</v>
      </c>
      <c r="V53" s="375"/>
      <c r="W53" s="390">
        <v>24.8</v>
      </c>
      <c r="X53" s="390">
        <v>9.4</v>
      </c>
      <c r="Y53" s="390">
        <v>40.299999999999997</v>
      </c>
      <c r="Z53" s="375"/>
      <c r="AA53" s="390">
        <v>22.1</v>
      </c>
      <c r="AB53" s="390">
        <v>4.3</v>
      </c>
      <c r="AC53" s="390">
        <v>40</v>
      </c>
      <c r="AD53" s="375"/>
      <c r="AE53" s="390">
        <v>40.200000000000003</v>
      </c>
      <c r="AF53" s="390">
        <v>16</v>
      </c>
      <c r="AG53" s="390">
        <v>64.400000000000006</v>
      </c>
      <c r="AH53" s="375"/>
      <c r="AI53" s="390">
        <v>30.1</v>
      </c>
      <c r="AJ53" s="390">
        <v>8.8000000000000007</v>
      </c>
      <c r="AK53" s="390">
        <v>51.4</v>
      </c>
      <c r="AL53" s="375"/>
      <c r="AM53" s="375">
        <v>21</v>
      </c>
      <c r="AN53" s="375">
        <v>11.5</v>
      </c>
      <c r="AO53" s="375">
        <v>30.5</v>
      </c>
      <c r="AP53" s="375"/>
      <c r="AQ53" s="390">
        <v>32.1</v>
      </c>
      <c r="AR53" s="390">
        <v>17.7</v>
      </c>
      <c r="AS53" s="390">
        <v>46.4</v>
      </c>
      <c r="AT53" s="375"/>
      <c r="AU53" s="390">
        <v>39.799999999999997</v>
      </c>
      <c r="AV53" s="390">
        <v>11.1</v>
      </c>
      <c r="AW53" s="390">
        <v>68.400000000000006</v>
      </c>
    </row>
    <row r="54" spans="1:49" s="110" customFormat="1" ht="13.2" x14ac:dyDescent="0.25">
      <c r="A54" s="110" t="s">
        <v>352</v>
      </c>
      <c r="C54" s="375">
        <v>19.8</v>
      </c>
      <c r="D54" s="375">
        <v>17.2</v>
      </c>
      <c r="E54" s="375">
        <v>22.5</v>
      </c>
      <c r="F54" s="375"/>
      <c r="G54" s="375">
        <v>26.9</v>
      </c>
      <c r="H54" s="375">
        <v>19.3</v>
      </c>
      <c r="I54" s="375">
        <v>34.4</v>
      </c>
      <c r="J54" s="375"/>
      <c r="K54" s="375">
        <v>18.600000000000001</v>
      </c>
      <c r="L54" s="375">
        <v>15.7</v>
      </c>
      <c r="M54" s="375">
        <v>21.5</v>
      </c>
      <c r="N54" s="375"/>
      <c r="O54" s="375" t="s">
        <v>37</v>
      </c>
      <c r="P54" s="375" t="s">
        <v>37</v>
      </c>
      <c r="Q54" s="375" t="s">
        <v>37</v>
      </c>
      <c r="R54" s="375"/>
      <c r="S54" s="390">
        <v>15.8</v>
      </c>
      <c r="T54" s="390">
        <v>0</v>
      </c>
      <c r="U54" s="390">
        <v>38.700000000000003</v>
      </c>
      <c r="V54" s="375"/>
      <c r="W54" s="390">
        <v>25.9</v>
      </c>
      <c r="X54" s="390">
        <v>10.3</v>
      </c>
      <c r="Y54" s="390">
        <v>41.5</v>
      </c>
      <c r="Z54" s="375"/>
      <c r="AA54" s="390">
        <v>22.5</v>
      </c>
      <c r="AB54" s="390">
        <v>4.0999999999999996</v>
      </c>
      <c r="AC54" s="390">
        <v>40.9</v>
      </c>
      <c r="AD54" s="375"/>
      <c r="AE54" s="390">
        <v>29.1</v>
      </c>
      <c r="AF54" s="390">
        <v>10</v>
      </c>
      <c r="AG54" s="390">
        <v>48.2</v>
      </c>
      <c r="AH54" s="375"/>
      <c r="AI54" s="390">
        <v>30.8</v>
      </c>
      <c r="AJ54" s="390">
        <v>9.5</v>
      </c>
      <c r="AK54" s="390">
        <v>52.1</v>
      </c>
      <c r="AL54" s="375"/>
      <c r="AM54" s="390">
        <v>21.8</v>
      </c>
      <c r="AN54" s="390">
        <v>12.2</v>
      </c>
      <c r="AO54" s="390">
        <v>31.5</v>
      </c>
      <c r="AP54" s="375"/>
      <c r="AQ54" s="375">
        <v>33.799999999999997</v>
      </c>
      <c r="AR54" s="375">
        <v>19.7</v>
      </c>
      <c r="AS54" s="375">
        <v>47.9</v>
      </c>
      <c r="AT54" s="375"/>
      <c r="AU54" s="390">
        <v>18.3</v>
      </c>
      <c r="AV54" s="390">
        <v>0</v>
      </c>
      <c r="AW54" s="390">
        <v>38.5</v>
      </c>
    </row>
    <row r="55" spans="1:49" s="110" customFormat="1" ht="13.2" x14ac:dyDescent="0.25">
      <c r="A55" s="110" t="s">
        <v>353</v>
      </c>
      <c r="C55" s="375">
        <v>21.4</v>
      </c>
      <c r="D55" s="375">
        <v>18.5</v>
      </c>
      <c r="E55" s="375">
        <v>24.3</v>
      </c>
      <c r="F55" s="375"/>
      <c r="G55" s="375">
        <v>20.5</v>
      </c>
      <c r="H55" s="375">
        <v>13.5</v>
      </c>
      <c r="I55" s="375">
        <v>27.5</v>
      </c>
      <c r="J55" s="375"/>
      <c r="K55" s="375">
        <v>21.9</v>
      </c>
      <c r="L55" s="375">
        <v>18.5</v>
      </c>
      <c r="M55" s="375">
        <v>25.2</v>
      </c>
      <c r="N55" s="375"/>
      <c r="O55" s="375" t="s">
        <v>37</v>
      </c>
      <c r="P55" s="375" t="s">
        <v>37</v>
      </c>
      <c r="Q55" s="375" t="s">
        <v>37</v>
      </c>
      <c r="R55" s="375"/>
      <c r="S55" s="390">
        <v>21.1</v>
      </c>
      <c r="T55" s="390">
        <v>0</v>
      </c>
      <c r="U55" s="390">
        <v>51.1</v>
      </c>
      <c r="V55" s="375"/>
      <c r="W55" s="390">
        <v>16.600000000000001</v>
      </c>
      <c r="X55" s="390">
        <v>2.2999999999999998</v>
      </c>
      <c r="Y55" s="390">
        <v>30.8</v>
      </c>
      <c r="Z55" s="375"/>
      <c r="AA55" s="390">
        <v>6.5</v>
      </c>
      <c r="AB55" s="390">
        <v>0</v>
      </c>
      <c r="AC55" s="390">
        <v>14.8</v>
      </c>
      <c r="AD55" s="375"/>
      <c r="AE55" s="390">
        <v>25.6</v>
      </c>
      <c r="AF55" s="390">
        <v>8.5</v>
      </c>
      <c r="AG55" s="390">
        <v>42.8</v>
      </c>
      <c r="AH55" s="375"/>
      <c r="AI55" s="390">
        <v>22.4</v>
      </c>
      <c r="AJ55" s="390">
        <v>5.0999999999999996</v>
      </c>
      <c r="AK55" s="390">
        <v>39.6</v>
      </c>
      <c r="AL55" s="375"/>
      <c r="AM55" s="390">
        <v>14.6</v>
      </c>
      <c r="AN55" s="390">
        <v>6.9</v>
      </c>
      <c r="AO55" s="390">
        <v>22.3</v>
      </c>
      <c r="AP55" s="375"/>
      <c r="AQ55" s="390">
        <v>28.6</v>
      </c>
      <c r="AR55" s="390">
        <v>15.2</v>
      </c>
      <c r="AS55" s="390">
        <v>41.9</v>
      </c>
      <c r="AT55" s="375"/>
      <c r="AU55" s="390">
        <v>22.4</v>
      </c>
      <c r="AV55" s="390">
        <v>2.2000000000000002</v>
      </c>
      <c r="AW55" s="390">
        <v>42.6</v>
      </c>
    </row>
    <row r="56" spans="1:49" s="110" customFormat="1" ht="13.2" x14ac:dyDescent="0.25">
      <c r="A56" s="110" t="s">
        <v>354</v>
      </c>
      <c r="C56" s="375">
        <v>60.4</v>
      </c>
      <c r="D56" s="375">
        <v>57.1</v>
      </c>
      <c r="E56" s="375">
        <v>63.7</v>
      </c>
      <c r="F56" s="375"/>
      <c r="G56" s="375">
        <v>60.5</v>
      </c>
      <c r="H56" s="375">
        <v>52.2</v>
      </c>
      <c r="I56" s="375">
        <v>68.900000000000006</v>
      </c>
      <c r="J56" s="375"/>
      <c r="K56" s="375">
        <v>61.3</v>
      </c>
      <c r="L56" s="375">
        <v>57.5</v>
      </c>
      <c r="M56" s="375">
        <v>65</v>
      </c>
      <c r="N56" s="375"/>
      <c r="O56" s="390">
        <v>34</v>
      </c>
      <c r="P56" s="390">
        <v>0</v>
      </c>
      <c r="Q56" s="390">
        <v>75.8</v>
      </c>
      <c r="R56" s="375"/>
      <c r="S56" s="390">
        <v>24.6</v>
      </c>
      <c r="T56" s="390">
        <v>0</v>
      </c>
      <c r="U56" s="390">
        <v>54.9</v>
      </c>
      <c r="V56" s="375"/>
      <c r="W56" s="384">
        <v>55.4</v>
      </c>
      <c r="X56" s="384">
        <v>39.9</v>
      </c>
      <c r="Y56" s="384">
        <v>70.900000000000006</v>
      </c>
      <c r="Z56" s="375"/>
      <c r="AA56" s="390">
        <v>68.8</v>
      </c>
      <c r="AB56" s="390">
        <v>49.6</v>
      </c>
      <c r="AC56" s="390">
        <v>87.9</v>
      </c>
      <c r="AD56" s="375"/>
      <c r="AE56" s="390">
        <v>48.1</v>
      </c>
      <c r="AF56" s="390">
        <v>25.4</v>
      </c>
      <c r="AG56" s="390">
        <v>70.900000000000006</v>
      </c>
      <c r="AH56" s="375"/>
      <c r="AI56" s="390">
        <v>57.8</v>
      </c>
      <c r="AJ56" s="390">
        <v>34.299999999999997</v>
      </c>
      <c r="AK56" s="390">
        <v>81.3</v>
      </c>
      <c r="AL56" s="375"/>
      <c r="AM56" s="375">
        <v>69.3</v>
      </c>
      <c r="AN56" s="375">
        <v>57.6</v>
      </c>
      <c r="AO56" s="375">
        <v>81.099999999999994</v>
      </c>
      <c r="AP56" s="375"/>
      <c r="AQ56" s="375">
        <v>63.9</v>
      </c>
      <c r="AR56" s="375">
        <v>48.8</v>
      </c>
      <c r="AS56" s="375">
        <v>79.099999999999994</v>
      </c>
      <c r="AT56" s="375"/>
      <c r="AU56" s="390">
        <v>62.8</v>
      </c>
      <c r="AV56" s="390">
        <v>33.200000000000003</v>
      </c>
      <c r="AW56" s="390">
        <v>92.3</v>
      </c>
    </row>
    <row r="57" spans="1:49" s="110" customFormat="1" ht="13.2" x14ac:dyDescent="0.25">
      <c r="A57" s="110" t="s">
        <v>459</v>
      </c>
      <c r="C57" s="384">
        <v>7.1</v>
      </c>
      <c r="D57" s="384">
        <v>5.4</v>
      </c>
      <c r="E57" s="384">
        <v>8.9</v>
      </c>
      <c r="F57" s="375"/>
      <c r="G57" s="375">
        <v>7.2</v>
      </c>
      <c r="H57" s="375">
        <v>3.5</v>
      </c>
      <c r="I57" s="375">
        <v>10.9</v>
      </c>
      <c r="J57" s="375"/>
      <c r="K57" s="390">
        <v>7.2</v>
      </c>
      <c r="L57" s="390">
        <v>5.0999999999999996</v>
      </c>
      <c r="M57" s="390">
        <v>9.1999999999999993</v>
      </c>
      <c r="N57" s="375"/>
      <c r="O57" s="375">
        <v>0</v>
      </c>
      <c r="P57" s="375">
        <v>0</v>
      </c>
      <c r="Q57" s="375">
        <v>0</v>
      </c>
      <c r="R57" s="375"/>
      <c r="S57" s="375" t="s">
        <v>37</v>
      </c>
      <c r="T57" s="375" t="s">
        <v>37</v>
      </c>
      <c r="U57" s="375" t="s">
        <v>37</v>
      </c>
      <c r="V57" s="375"/>
      <c r="W57" s="390">
        <v>7.3</v>
      </c>
      <c r="X57" s="390">
        <v>1</v>
      </c>
      <c r="Y57" s="390">
        <v>13.7</v>
      </c>
      <c r="Z57" s="375"/>
      <c r="AA57" s="390">
        <v>14.7</v>
      </c>
      <c r="AB57" s="390">
        <v>1</v>
      </c>
      <c r="AC57" s="390">
        <v>28.4</v>
      </c>
      <c r="AD57" s="375"/>
      <c r="AE57" s="384">
        <v>0</v>
      </c>
      <c r="AF57" s="384">
        <v>0</v>
      </c>
      <c r="AG57" s="384">
        <v>0</v>
      </c>
      <c r="AH57" s="375"/>
      <c r="AI57" s="390">
        <v>3.1</v>
      </c>
      <c r="AJ57" s="390">
        <v>0</v>
      </c>
      <c r="AK57" s="390">
        <v>7.5</v>
      </c>
      <c r="AL57" s="375"/>
      <c r="AM57" s="390">
        <v>9.5</v>
      </c>
      <c r="AN57" s="390">
        <v>2.4</v>
      </c>
      <c r="AO57" s="390">
        <v>16.5</v>
      </c>
      <c r="AP57" s="375"/>
      <c r="AQ57" s="390">
        <v>4.7</v>
      </c>
      <c r="AR57" s="390">
        <v>0</v>
      </c>
      <c r="AS57" s="390">
        <v>9.5</v>
      </c>
      <c r="AT57" s="375"/>
      <c r="AU57" s="384">
        <v>0</v>
      </c>
      <c r="AV57" s="384">
        <v>0</v>
      </c>
      <c r="AW57" s="384">
        <v>0</v>
      </c>
    </row>
    <row r="58" spans="1:49" s="110" customFormat="1" ht="13.2" x14ac:dyDescent="0.25">
      <c r="A58" s="110" t="s">
        <v>355</v>
      </c>
      <c r="C58" s="375">
        <v>26.6</v>
      </c>
      <c r="D58" s="375">
        <v>23.5</v>
      </c>
      <c r="E58" s="375">
        <v>29.7</v>
      </c>
      <c r="F58" s="375"/>
      <c r="G58" s="375">
        <v>28</v>
      </c>
      <c r="H58" s="375">
        <v>20</v>
      </c>
      <c r="I58" s="375">
        <v>36</v>
      </c>
      <c r="J58" s="375"/>
      <c r="K58" s="375">
        <v>25.3</v>
      </c>
      <c r="L58" s="375">
        <v>21.9</v>
      </c>
      <c r="M58" s="375">
        <v>28.7</v>
      </c>
      <c r="N58" s="375"/>
      <c r="O58" s="375" t="s">
        <v>37</v>
      </c>
      <c r="P58" s="375" t="s">
        <v>37</v>
      </c>
      <c r="Q58" s="375" t="s">
        <v>37</v>
      </c>
      <c r="R58" s="375"/>
      <c r="S58" s="390">
        <v>55.9</v>
      </c>
      <c r="T58" s="390">
        <v>21.6</v>
      </c>
      <c r="U58" s="390">
        <v>90.2</v>
      </c>
      <c r="V58" s="375"/>
      <c r="W58" s="390">
        <v>36.1</v>
      </c>
      <c r="X58" s="390">
        <v>20.5</v>
      </c>
      <c r="Y58" s="390">
        <v>51.7</v>
      </c>
      <c r="Z58" s="375"/>
      <c r="AA58" s="390">
        <v>13.6</v>
      </c>
      <c r="AB58" s="390">
        <v>0</v>
      </c>
      <c r="AC58" s="390">
        <v>28.1</v>
      </c>
      <c r="AD58" s="375"/>
      <c r="AE58" s="390">
        <v>30.7</v>
      </c>
      <c r="AF58" s="390">
        <v>8.1999999999999993</v>
      </c>
      <c r="AG58" s="390">
        <v>53.1</v>
      </c>
      <c r="AH58" s="375"/>
      <c r="AI58" s="390">
        <v>37.1</v>
      </c>
      <c r="AJ58" s="390">
        <v>13.7</v>
      </c>
      <c r="AK58" s="390">
        <v>60.5</v>
      </c>
      <c r="AL58" s="375"/>
      <c r="AM58" s="390">
        <v>21.1</v>
      </c>
      <c r="AN58" s="390">
        <v>10</v>
      </c>
      <c r="AO58" s="390">
        <v>32.200000000000003</v>
      </c>
      <c r="AP58" s="375"/>
      <c r="AQ58" s="390">
        <v>28</v>
      </c>
      <c r="AR58" s="390">
        <v>12.9</v>
      </c>
      <c r="AS58" s="390">
        <v>43</v>
      </c>
      <c r="AT58" s="375"/>
      <c r="AU58" s="390">
        <v>22.6</v>
      </c>
      <c r="AV58" s="390">
        <v>0</v>
      </c>
      <c r="AW58" s="390">
        <v>49.7</v>
      </c>
    </row>
    <row r="59" spans="1:49" s="110" customFormat="1" ht="13.2" x14ac:dyDescent="0.25"/>
    <row r="60" spans="1:49" s="228" customFormat="1" ht="13.2" x14ac:dyDescent="0.25">
      <c r="A60" s="41" t="s">
        <v>34</v>
      </c>
      <c r="B60" s="41"/>
      <c r="C60" s="228">
        <v>30525209</v>
      </c>
      <c r="G60" s="228">
        <v>4936501</v>
      </c>
      <c r="K60" s="228">
        <v>24060543</v>
      </c>
      <c r="O60" s="228">
        <v>177336</v>
      </c>
      <c r="S60" s="228">
        <v>269779</v>
      </c>
      <c r="W60" s="228">
        <v>1365310</v>
      </c>
      <c r="AA60" s="228">
        <v>669780</v>
      </c>
      <c r="AE60" s="228">
        <v>817594</v>
      </c>
      <c r="AI60" s="228">
        <v>700410</v>
      </c>
      <c r="AM60" s="228">
        <v>1956787</v>
      </c>
      <c r="AQ60" s="228">
        <v>1393497</v>
      </c>
      <c r="AU60" s="228">
        <v>633035</v>
      </c>
    </row>
    <row r="61" spans="1:49" s="228" customFormat="1" ht="13.2" x14ac:dyDescent="0.25">
      <c r="A61" s="41" t="s">
        <v>35</v>
      </c>
      <c r="B61" s="41"/>
      <c r="C61" s="228">
        <v>1519</v>
      </c>
      <c r="G61" s="228">
        <v>272</v>
      </c>
      <c r="K61" s="228">
        <v>1185</v>
      </c>
      <c r="O61" s="228">
        <v>10</v>
      </c>
      <c r="S61" s="228">
        <v>15</v>
      </c>
      <c r="W61" s="228">
        <v>80</v>
      </c>
      <c r="AA61" s="228">
        <v>37</v>
      </c>
      <c r="AE61" s="228">
        <v>33</v>
      </c>
      <c r="AI61" s="228">
        <v>31</v>
      </c>
      <c r="AM61" s="228">
        <v>94</v>
      </c>
      <c r="AQ61" s="228">
        <v>76</v>
      </c>
      <c r="AU61" s="228">
        <v>18</v>
      </c>
    </row>
    <row r="62" spans="1:49" s="158" customFormat="1" ht="13.2" x14ac:dyDescent="0.25">
      <c r="C62" s="170"/>
      <c r="D62" s="170"/>
      <c r="E62" s="170"/>
      <c r="G62" s="170"/>
      <c r="H62" s="170"/>
      <c r="I62" s="170"/>
      <c r="K62" s="170"/>
      <c r="L62" s="170"/>
      <c r="M62" s="170"/>
    </row>
    <row r="63" spans="1:49" s="72" customFormat="1" thickBot="1" x14ac:dyDescent="0.3">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row>
    <row r="64" spans="1:49" s="66" customFormat="1" ht="13.8" x14ac:dyDescent="0.25">
      <c r="A64" s="30" t="s">
        <v>274</v>
      </c>
      <c r="B64" s="1"/>
      <c r="C64" s="1"/>
      <c r="D64" s="67"/>
      <c r="E64" s="67"/>
      <c r="F64" s="67"/>
      <c r="G64" s="67"/>
      <c r="H64" s="67"/>
      <c r="I64" s="67"/>
      <c r="J64" s="67"/>
      <c r="K64" s="67"/>
      <c r="L64" s="67"/>
      <c r="M64" s="67"/>
      <c r="N64" s="67"/>
    </row>
    <row r="65" spans="1:34" s="66" customFormat="1" ht="13.8" x14ac:dyDescent="0.25">
      <c r="A65" s="58"/>
      <c r="B65" s="1"/>
      <c r="C65" s="1"/>
      <c r="D65" s="67"/>
      <c r="E65" s="67"/>
      <c r="F65" s="67"/>
      <c r="G65" s="67"/>
      <c r="H65" s="67"/>
      <c r="I65" s="67"/>
      <c r="J65" s="67"/>
      <c r="K65" s="67"/>
      <c r="L65" s="67"/>
      <c r="M65" s="67"/>
      <c r="N65" s="67"/>
    </row>
    <row r="66" spans="1:34" s="1" customFormat="1" ht="13.2" x14ac:dyDescent="0.25">
      <c r="A66" s="1" t="s">
        <v>38</v>
      </c>
    </row>
    <row r="67" spans="1:34" s="1" customFormat="1" ht="29.4" customHeight="1" x14ac:dyDescent="0.25">
      <c r="A67" s="465" t="s">
        <v>39</v>
      </c>
      <c r="B67" s="465"/>
      <c r="C67" s="465"/>
      <c r="D67" s="465"/>
      <c r="E67" s="465"/>
      <c r="F67" s="465"/>
      <c r="G67" s="465"/>
    </row>
    <row r="68" spans="1:34" s="1" customFormat="1" ht="13.2" x14ac:dyDescent="0.25">
      <c r="A68" s="1" t="s">
        <v>57</v>
      </c>
      <c r="H68" s="13"/>
      <c r="I68" s="13"/>
    </row>
    <row r="69" spans="1:34" s="1" customFormat="1" ht="29.55" customHeight="1" x14ac:dyDescent="0.25">
      <c r="A69" s="465" t="s">
        <v>452</v>
      </c>
      <c r="B69" s="465"/>
      <c r="C69" s="465"/>
      <c r="D69" s="465"/>
      <c r="E69" s="465"/>
      <c r="F69" s="465"/>
      <c r="G69" s="465"/>
      <c r="H69" s="28"/>
      <c r="I69" s="28"/>
      <c r="J69" s="28"/>
      <c r="N69" s="28"/>
      <c r="O69" s="28"/>
      <c r="P69" s="28"/>
      <c r="Z69" s="28"/>
      <c r="AA69" s="28"/>
      <c r="AB69" s="28"/>
      <c r="AF69" s="28"/>
      <c r="AG69" s="28"/>
      <c r="AH69" s="28"/>
    </row>
    <row r="70" spans="1:34" s="1" customFormat="1" ht="40.5" customHeight="1" x14ac:dyDescent="0.25">
      <c r="A70" s="465" t="s">
        <v>484</v>
      </c>
      <c r="B70" s="465"/>
      <c r="C70" s="465"/>
      <c r="D70" s="465"/>
      <c r="E70" s="465"/>
      <c r="F70" s="465"/>
      <c r="G70" s="465"/>
      <c r="H70" s="28"/>
      <c r="I70" s="28"/>
      <c r="J70" s="28"/>
      <c r="N70" s="28"/>
      <c r="O70" s="28"/>
      <c r="P70" s="28"/>
      <c r="Z70" s="28"/>
      <c r="AA70" s="28"/>
      <c r="AB70" s="28"/>
      <c r="AF70" s="28"/>
      <c r="AG70" s="28"/>
      <c r="AH70" s="28"/>
    </row>
    <row r="71" spans="1:34" s="378" customFormat="1" ht="13.2" x14ac:dyDescent="0.25">
      <c r="A71" s="239"/>
      <c r="B71" s="379"/>
      <c r="C71" s="379"/>
      <c r="D71" s="379"/>
      <c r="E71" s="386"/>
      <c r="F71" s="386"/>
      <c r="G71" s="386"/>
      <c r="H71" s="379"/>
      <c r="I71" s="379"/>
      <c r="J71" s="379"/>
      <c r="N71" s="379"/>
      <c r="O71" s="379"/>
      <c r="P71" s="379"/>
      <c r="Z71" s="379"/>
      <c r="AA71" s="379"/>
      <c r="AB71" s="379"/>
      <c r="AF71" s="379"/>
      <c r="AG71" s="379"/>
      <c r="AH71" s="379"/>
    </row>
    <row r="72" spans="1:34" s="1" customFormat="1" ht="13.2" x14ac:dyDescent="0.25">
      <c r="A72" s="13" t="s">
        <v>40</v>
      </c>
      <c r="B72" s="28"/>
      <c r="C72" s="28"/>
      <c r="D72" s="28"/>
      <c r="E72" s="29"/>
      <c r="F72" s="29"/>
      <c r="G72" s="29"/>
    </row>
    <row r="73" spans="1:34" s="66" customFormat="1" ht="13.8" x14ac:dyDescent="0.25">
      <c r="A73" s="13"/>
      <c r="B73" s="69"/>
      <c r="C73" s="69"/>
      <c r="D73" s="69"/>
      <c r="E73" s="67"/>
      <c r="F73" s="67"/>
      <c r="G73" s="67"/>
      <c r="H73" s="67"/>
      <c r="I73" s="67"/>
      <c r="J73" s="67"/>
      <c r="K73" s="67"/>
      <c r="L73" s="67"/>
      <c r="M73" s="67"/>
      <c r="N73" s="67"/>
    </row>
    <row r="74" spans="1:34" s="66" customFormat="1" ht="13.8" x14ac:dyDescent="0.25">
      <c r="A74" s="71"/>
      <c r="B74" s="71"/>
      <c r="C74" s="67"/>
      <c r="D74" s="67"/>
      <c r="E74" s="67"/>
      <c r="F74" s="67"/>
      <c r="G74" s="67"/>
      <c r="H74" s="67"/>
      <c r="I74" s="67"/>
      <c r="J74" s="67"/>
      <c r="K74" s="67"/>
      <c r="L74" s="67"/>
      <c r="M74" s="67"/>
      <c r="N74" s="67"/>
    </row>
    <row r="75" spans="1:34" s="66" customFormat="1" ht="13.8" x14ac:dyDescent="0.25">
      <c r="A75" s="69"/>
      <c r="B75" s="69"/>
      <c r="C75" s="67"/>
      <c r="D75" s="67"/>
      <c r="E75" s="67"/>
      <c r="F75" s="67"/>
      <c r="G75" s="67"/>
      <c r="H75" s="67"/>
      <c r="I75" s="67"/>
      <c r="J75" s="67"/>
      <c r="K75" s="67"/>
      <c r="L75" s="67"/>
      <c r="M75" s="67"/>
      <c r="N75" s="67"/>
    </row>
    <row r="76" spans="1:34" s="66" customFormat="1" ht="13.8" x14ac:dyDescent="0.25">
      <c r="A76" s="70"/>
      <c r="B76" s="69"/>
      <c r="C76" s="67"/>
      <c r="D76" s="67"/>
      <c r="E76" s="67"/>
      <c r="F76" s="67"/>
      <c r="G76" s="67"/>
      <c r="H76" s="67"/>
      <c r="I76" s="67"/>
      <c r="J76" s="67"/>
      <c r="K76" s="67"/>
      <c r="L76" s="67"/>
      <c r="M76" s="67"/>
      <c r="N76" s="67"/>
    </row>
    <row r="77" spans="1:34" s="66" customFormat="1" ht="13.8" x14ac:dyDescent="0.25">
      <c r="A77" s="68"/>
      <c r="B77" s="67"/>
      <c r="C77" s="67"/>
      <c r="D77" s="67"/>
      <c r="E77" s="67"/>
      <c r="F77" s="67"/>
      <c r="G77" s="67"/>
      <c r="H77" s="67"/>
      <c r="I77" s="67"/>
      <c r="J77" s="67"/>
      <c r="K77" s="67"/>
      <c r="L77" s="67"/>
      <c r="M77" s="67"/>
      <c r="N77" s="67"/>
    </row>
    <row r="78" spans="1:34" s="66" customFormat="1" ht="13.8" x14ac:dyDescent="0.25">
      <c r="A78" s="67"/>
      <c r="B78" s="67"/>
      <c r="C78" s="67"/>
      <c r="D78" s="67"/>
      <c r="E78" s="67"/>
      <c r="F78" s="67"/>
      <c r="G78" s="67"/>
      <c r="H78" s="67"/>
      <c r="I78" s="67"/>
      <c r="J78" s="67"/>
      <c r="K78" s="67"/>
      <c r="L78" s="67"/>
      <c r="M78" s="67"/>
      <c r="N78" s="67"/>
    </row>
    <row r="79" spans="1:34" s="66" customFormat="1" ht="13.8" x14ac:dyDescent="0.25">
      <c r="A79" s="67"/>
      <c r="B79" s="67"/>
      <c r="C79" s="67"/>
      <c r="D79" s="67"/>
      <c r="E79" s="67"/>
      <c r="F79" s="67"/>
      <c r="G79" s="67"/>
      <c r="H79" s="67"/>
      <c r="I79" s="67"/>
      <c r="J79" s="67"/>
      <c r="K79" s="67"/>
      <c r="L79" s="67"/>
      <c r="M79" s="67"/>
      <c r="N79" s="67"/>
    </row>
    <row r="80" spans="1:34" s="66" customFormat="1" ht="13.8" x14ac:dyDescent="0.25">
      <c r="A80" s="67"/>
      <c r="B80" s="67"/>
      <c r="C80" s="67"/>
      <c r="D80" s="67"/>
      <c r="E80" s="67"/>
      <c r="F80" s="67"/>
      <c r="G80" s="67"/>
      <c r="H80" s="67"/>
      <c r="I80" s="67"/>
      <c r="J80" s="67"/>
      <c r="K80" s="67"/>
      <c r="L80" s="67"/>
      <c r="M80" s="67"/>
      <c r="N80" s="67"/>
    </row>
    <row r="81" spans="1:14" s="66" customFormat="1" ht="13.8" x14ac:dyDescent="0.25">
      <c r="A81" s="67"/>
      <c r="B81" s="67"/>
      <c r="C81" s="67"/>
      <c r="D81" s="67"/>
      <c r="E81" s="67"/>
      <c r="F81" s="67"/>
      <c r="G81" s="67"/>
      <c r="H81" s="67"/>
      <c r="I81" s="67"/>
      <c r="J81" s="67"/>
      <c r="K81" s="67"/>
      <c r="L81" s="67"/>
      <c r="M81" s="67"/>
      <c r="N81" s="67"/>
    </row>
    <row r="82" spans="1:14" s="66" customFormat="1" ht="13.8" x14ac:dyDescent="0.25">
      <c r="A82" s="67"/>
      <c r="B82" s="67"/>
      <c r="C82" s="67"/>
      <c r="D82" s="67"/>
      <c r="E82" s="67"/>
      <c r="F82" s="67"/>
      <c r="G82" s="67"/>
      <c r="H82" s="67"/>
      <c r="I82" s="67"/>
      <c r="J82" s="67"/>
      <c r="K82" s="67"/>
      <c r="L82" s="67"/>
      <c r="M82" s="67"/>
      <c r="N82" s="67"/>
    </row>
    <row r="83" spans="1:14" s="66" customFormat="1" ht="13.8" x14ac:dyDescent="0.25">
      <c r="A83" s="67"/>
      <c r="B83" s="67"/>
      <c r="C83" s="67"/>
      <c r="D83" s="67"/>
      <c r="E83" s="67"/>
      <c r="F83" s="67"/>
      <c r="G83" s="67"/>
      <c r="H83" s="67"/>
      <c r="I83" s="67"/>
      <c r="J83" s="67"/>
      <c r="K83" s="67"/>
      <c r="L83" s="67"/>
      <c r="M83" s="67"/>
      <c r="N83" s="67"/>
    </row>
    <row r="84" spans="1:14" s="66" customFormat="1" ht="13.8" x14ac:dyDescent="0.25">
      <c r="A84" s="67"/>
      <c r="B84" s="67"/>
      <c r="C84" s="67"/>
      <c r="D84" s="67"/>
      <c r="E84" s="67"/>
      <c r="F84" s="67"/>
      <c r="G84" s="67"/>
      <c r="H84" s="67"/>
      <c r="I84" s="67"/>
      <c r="J84" s="67"/>
      <c r="K84" s="67"/>
      <c r="L84" s="67"/>
      <c r="M84" s="67"/>
      <c r="N84" s="67"/>
    </row>
    <row r="85" spans="1:14" s="66" customFormat="1" ht="13.8" x14ac:dyDescent="0.25">
      <c r="A85" s="67"/>
      <c r="B85" s="67"/>
      <c r="C85" s="67"/>
      <c r="D85" s="67"/>
      <c r="E85" s="67"/>
      <c r="F85" s="67"/>
      <c r="G85" s="67"/>
      <c r="H85" s="67"/>
      <c r="I85" s="67"/>
      <c r="J85" s="67"/>
      <c r="K85" s="67"/>
      <c r="L85" s="67"/>
      <c r="M85" s="67"/>
      <c r="N85" s="67"/>
    </row>
    <row r="86" spans="1:14" s="66" customFormat="1" ht="13.8" x14ac:dyDescent="0.25">
      <c r="A86" s="67"/>
      <c r="B86" s="67"/>
      <c r="C86" s="67"/>
      <c r="D86" s="67"/>
      <c r="E86" s="67"/>
      <c r="F86" s="67"/>
      <c r="G86" s="67"/>
      <c r="H86" s="67"/>
      <c r="I86" s="67"/>
      <c r="J86" s="67"/>
      <c r="K86" s="67"/>
      <c r="L86" s="67"/>
      <c r="M86" s="67"/>
      <c r="N86" s="67"/>
    </row>
    <row r="87" spans="1:14" s="66" customFormat="1" ht="13.8" x14ac:dyDescent="0.25">
      <c r="A87" s="67"/>
      <c r="B87" s="67"/>
      <c r="C87" s="67"/>
      <c r="D87" s="67"/>
      <c r="E87" s="67"/>
      <c r="F87" s="67"/>
      <c r="G87" s="67"/>
      <c r="H87" s="67"/>
      <c r="I87" s="67"/>
      <c r="J87" s="67"/>
      <c r="K87" s="67"/>
      <c r="L87" s="67"/>
      <c r="M87" s="67"/>
      <c r="N87" s="67"/>
    </row>
    <row r="88" spans="1:14" s="66" customFormat="1" ht="13.8" x14ac:dyDescent="0.25">
      <c r="A88" s="67"/>
      <c r="B88" s="67"/>
      <c r="C88" s="67"/>
      <c r="D88" s="67"/>
      <c r="E88" s="67"/>
      <c r="F88" s="67"/>
      <c r="G88" s="67"/>
      <c r="H88" s="67"/>
      <c r="I88" s="67"/>
      <c r="J88" s="67"/>
      <c r="K88" s="67"/>
      <c r="L88" s="67"/>
      <c r="M88" s="67"/>
      <c r="N88" s="67"/>
    </row>
    <row r="89" spans="1:14" s="66" customFormat="1" ht="13.8" x14ac:dyDescent="0.25">
      <c r="A89" s="67"/>
      <c r="B89" s="67"/>
      <c r="C89" s="67"/>
      <c r="D89" s="67"/>
      <c r="E89" s="67"/>
      <c r="F89" s="67"/>
      <c r="G89" s="67"/>
      <c r="H89" s="67"/>
      <c r="I89" s="67"/>
      <c r="J89" s="67"/>
      <c r="K89" s="67"/>
      <c r="L89" s="67"/>
      <c r="M89" s="67"/>
      <c r="N89" s="67"/>
    </row>
    <row r="90" spans="1:14" s="66" customFormat="1" ht="13.8" x14ac:dyDescent="0.25">
      <c r="A90" s="67"/>
      <c r="B90" s="67"/>
      <c r="C90" s="67"/>
      <c r="D90" s="67"/>
      <c r="E90" s="67"/>
      <c r="F90" s="67"/>
      <c r="G90" s="67"/>
      <c r="H90" s="67"/>
      <c r="I90" s="67"/>
      <c r="J90" s="67"/>
      <c r="K90" s="67"/>
      <c r="L90" s="67"/>
      <c r="M90" s="67"/>
      <c r="N90" s="67"/>
    </row>
    <row r="91" spans="1:14" s="66" customFormat="1" ht="13.8" x14ac:dyDescent="0.25">
      <c r="A91" s="67"/>
      <c r="B91" s="67"/>
      <c r="C91" s="67"/>
      <c r="D91" s="67"/>
      <c r="E91" s="67"/>
      <c r="F91" s="67"/>
      <c r="G91" s="67"/>
      <c r="H91" s="67"/>
      <c r="I91" s="67"/>
      <c r="J91" s="67"/>
      <c r="K91" s="67"/>
      <c r="L91" s="67"/>
      <c r="M91" s="67"/>
      <c r="N91" s="67"/>
    </row>
    <row r="92" spans="1:14" s="66" customFormat="1" ht="13.8" x14ac:dyDescent="0.25">
      <c r="A92" s="67"/>
      <c r="B92" s="67"/>
      <c r="C92" s="67"/>
      <c r="D92" s="67"/>
      <c r="E92" s="67"/>
      <c r="F92" s="67"/>
      <c r="G92" s="67"/>
      <c r="H92" s="67"/>
      <c r="I92" s="67"/>
      <c r="J92" s="67"/>
      <c r="K92" s="67"/>
      <c r="L92" s="67"/>
      <c r="M92" s="67"/>
      <c r="N92" s="67"/>
    </row>
    <row r="93" spans="1:14" s="66" customFormat="1" ht="13.8" x14ac:dyDescent="0.25">
      <c r="A93" s="67"/>
      <c r="B93" s="67"/>
      <c r="C93" s="67"/>
      <c r="D93" s="67"/>
      <c r="E93" s="67"/>
      <c r="F93" s="67"/>
      <c r="G93" s="67"/>
      <c r="H93" s="67"/>
      <c r="I93" s="67"/>
      <c r="J93" s="67"/>
      <c r="K93" s="67"/>
      <c r="L93" s="67"/>
      <c r="M93" s="67"/>
      <c r="N93" s="67"/>
    </row>
    <row r="94" spans="1:14" s="66" customFormat="1" ht="13.8" x14ac:dyDescent="0.25">
      <c r="A94" s="67"/>
      <c r="B94" s="67"/>
      <c r="C94" s="67"/>
      <c r="D94" s="67"/>
      <c r="E94" s="67"/>
      <c r="F94" s="67"/>
      <c r="G94" s="67"/>
      <c r="H94" s="67"/>
      <c r="I94" s="67"/>
      <c r="J94" s="67"/>
      <c r="K94" s="67"/>
      <c r="L94" s="67"/>
      <c r="M94" s="67"/>
      <c r="N94" s="67"/>
    </row>
    <row r="95" spans="1:14" s="66" customFormat="1" ht="13.8" x14ac:dyDescent="0.25">
      <c r="A95" s="67"/>
      <c r="B95" s="67"/>
      <c r="C95" s="67"/>
      <c r="D95" s="67"/>
      <c r="E95" s="67"/>
      <c r="F95" s="67"/>
      <c r="G95" s="67"/>
      <c r="H95" s="67"/>
      <c r="I95" s="67"/>
      <c r="J95" s="67"/>
      <c r="K95" s="67"/>
      <c r="L95" s="67"/>
      <c r="M95" s="67"/>
      <c r="N95" s="67"/>
    </row>
    <row r="96" spans="1:14" s="66" customFormat="1" ht="13.8" x14ac:dyDescent="0.25">
      <c r="A96" s="67"/>
      <c r="B96" s="67"/>
      <c r="C96" s="67"/>
      <c r="D96" s="67"/>
      <c r="E96" s="67"/>
      <c r="F96" s="67"/>
      <c r="G96" s="67"/>
      <c r="H96" s="67"/>
      <c r="I96" s="67"/>
      <c r="J96" s="67"/>
      <c r="K96" s="67"/>
      <c r="L96" s="67"/>
      <c r="M96" s="67"/>
      <c r="N96" s="67"/>
    </row>
    <row r="97" spans="1:14" s="66" customFormat="1" ht="13.8" x14ac:dyDescent="0.25">
      <c r="A97" s="67"/>
      <c r="B97" s="67"/>
      <c r="C97" s="67"/>
      <c r="D97" s="67"/>
      <c r="E97" s="67"/>
      <c r="F97" s="67"/>
      <c r="G97" s="67"/>
      <c r="H97" s="67"/>
      <c r="I97" s="67"/>
      <c r="J97" s="67"/>
      <c r="K97" s="67"/>
      <c r="L97" s="67"/>
      <c r="M97" s="67"/>
      <c r="N97" s="67"/>
    </row>
    <row r="98" spans="1:14" s="66" customFormat="1" ht="13.8" x14ac:dyDescent="0.25">
      <c r="A98" s="67"/>
      <c r="B98" s="67"/>
      <c r="C98" s="67"/>
      <c r="D98" s="67"/>
      <c r="E98" s="67"/>
      <c r="F98" s="67"/>
      <c r="G98" s="67"/>
      <c r="H98" s="67"/>
      <c r="I98" s="67"/>
      <c r="J98" s="67"/>
      <c r="K98" s="67"/>
      <c r="L98" s="67"/>
      <c r="M98" s="67"/>
      <c r="N98" s="67"/>
    </row>
    <row r="99" spans="1:14" s="66" customFormat="1" ht="13.8" x14ac:dyDescent="0.25">
      <c r="A99" s="67"/>
      <c r="B99" s="67"/>
      <c r="C99" s="67"/>
      <c r="D99" s="67"/>
      <c r="E99" s="67"/>
      <c r="F99" s="67"/>
      <c r="G99" s="67"/>
      <c r="H99" s="67"/>
      <c r="I99" s="67"/>
      <c r="J99" s="67"/>
      <c r="K99" s="67"/>
      <c r="L99" s="67"/>
      <c r="M99" s="67"/>
      <c r="N99" s="67"/>
    </row>
    <row r="100" spans="1:14" s="66" customFormat="1" ht="13.8" x14ac:dyDescent="0.25">
      <c r="A100" s="67"/>
      <c r="B100" s="67"/>
      <c r="C100" s="67"/>
      <c r="D100" s="67"/>
      <c r="E100" s="67"/>
      <c r="F100" s="67"/>
      <c r="G100" s="67"/>
      <c r="H100" s="67"/>
      <c r="I100" s="67"/>
      <c r="J100" s="67"/>
      <c r="K100" s="67"/>
      <c r="L100" s="67"/>
      <c r="M100" s="67"/>
      <c r="N100" s="67"/>
    </row>
    <row r="101" spans="1:14" s="66" customFormat="1" ht="13.8" x14ac:dyDescent="0.25">
      <c r="A101" s="67"/>
      <c r="B101" s="67"/>
      <c r="C101" s="67"/>
      <c r="D101" s="67"/>
      <c r="E101" s="67"/>
      <c r="F101" s="67"/>
      <c r="G101" s="67"/>
      <c r="H101" s="67"/>
      <c r="I101" s="67"/>
      <c r="J101" s="67"/>
      <c r="K101" s="67"/>
      <c r="L101" s="67"/>
      <c r="M101" s="67"/>
      <c r="N101" s="67"/>
    </row>
    <row r="102" spans="1:14" s="66" customFormat="1" ht="13.8" x14ac:dyDescent="0.25">
      <c r="A102" s="67"/>
      <c r="B102" s="67"/>
      <c r="C102" s="67"/>
      <c r="D102" s="67"/>
      <c r="E102" s="67"/>
      <c r="F102" s="67"/>
      <c r="G102" s="67"/>
      <c r="H102" s="67"/>
      <c r="I102" s="67"/>
      <c r="J102" s="67"/>
      <c r="K102" s="67"/>
      <c r="L102" s="67"/>
      <c r="M102" s="67"/>
      <c r="N102" s="67"/>
    </row>
    <row r="103" spans="1:14" s="66" customFormat="1" ht="13.8" x14ac:dyDescent="0.25">
      <c r="A103" s="67"/>
      <c r="B103" s="67"/>
      <c r="C103" s="67"/>
      <c r="D103" s="67"/>
      <c r="E103" s="67"/>
      <c r="F103" s="67"/>
      <c r="G103" s="67"/>
      <c r="H103" s="67"/>
      <c r="I103" s="67"/>
      <c r="J103" s="67"/>
      <c r="K103" s="67"/>
      <c r="L103" s="67"/>
      <c r="M103" s="67"/>
      <c r="N103" s="67"/>
    </row>
    <row r="104" spans="1:14" s="66" customFormat="1" ht="13.8" x14ac:dyDescent="0.25">
      <c r="A104" s="67"/>
      <c r="B104" s="67"/>
      <c r="C104" s="67"/>
      <c r="D104" s="67"/>
      <c r="E104" s="67"/>
      <c r="F104" s="67"/>
      <c r="G104" s="67"/>
      <c r="H104" s="67"/>
      <c r="I104" s="67"/>
      <c r="J104" s="67"/>
      <c r="K104" s="67"/>
      <c r="L104" s="67"/>
      <c r="M104" s="67"/>
      <c r="N104" s="67"/>
    </row>
    <row r="105" spans="1:14" s="66" customFormat="1" ht="13.8" x14ac:dyDescent="0.25">
      <c r="A105" s="67"/>
      <c r="B105" s="67"/>
      <c r="C105" s="67"/>
      <c r="D105" s="67"/>
      <c r="E105" s="67"/>
      <c r="F105" s="67"/>
      <c r="G105" s="67"/>
      <c r="H105" s="67"/>
      <c r="I105" s="67"/>
      <c r="J105" s="67"/>
      <c r="K105" s="67"/>
      <c r="L105" s="67"/>
      <c r="M105" s="67"/>
      <c r="N105" s="67"/>
    </row>
    <row r="106" spans="1:14" s="66" customFormat="1" ht="13.8" x14ac:dyDescent="0.25">
      <c r="A106" s="67"/>
      <c r="B106" s="67"/>
      <c r="C106" s="67"/>
      <c r="D106" s="67"/>
      <c r="E106" s="67"/>
      <c r="F106" s="67"/>
      <c r="G106" s="67"/>
      <c r="H106" s="67"/>
      <c r="I106" s="67"/>
      <c r="J106" s="67"/>
      <c r="K106" s="67"/>
      <c r="L106" s="67"/>
      <c r="M106" s="67"/>
      <c r="N106" s="67"/>
    </row>
    <row r="107" spans="1:14" s="66" customFormat="1" ht="13.8" x14ac:dyDescent="0.25">
      <c r="A107" s="67"/>
      <c r="B107" s="67"/>
      <c r="C107" s="67"/>
      <c r="D107" s="67"/>
      <c r="E107" s="67"/>
      <c r="F107" s="67"/>
      <c r="G107" s="67"/>
      <c r="H107" s="67"/>
      <c r="I107" s="67"/>
      <c r="J107" s="67"/>
      <c r="K107" s="67"/>
      <c r="L107" s="67"/>
      <c r="M107" s="67"/>
      <c r="N107" s="67"/>
    </row>
    <row r="108" spans="1:14" s="66" customFormat="1" ht="13.8" x14ac:dyDescent="0.25">
      <c r="A108" s="67"/>
      <c r="B108" s="67"/>
      <c r="C108" s="67"/>
      <c r="D108" s="67"/>
      <c r="E108" s="67"/>
      <c r="F108" s="67"/>
      <c r="G108" s="67"/>
      <c r="H108" s="67"/>
      <c r="I108" s="67"/>
      <c r="J108" s="67"/>
      <c r="K108" s="67"/>
      <c r="L108" s="67"/>
      <c r="M108" s="67"/>
      <c r="N108" s="67"/>
    </row>
    <row r="109" spans="1:14" s="66" customFormat="1" ht="13.8" x14ac:dyDescent="0.25">
      <c r="A109" s="67"/>
      <c r="B109" s="67"/>
      <c r="C109" s="67"/>
      <c r="D109" s="67"/>
      <c r="E109" s="67"/>
      <c r="F109" s="67"/>
      <c r="G109" s="67"/>
      <c r="H109" s="67"/>
      <c r="I109" s="67"/>
      <c r="J109" s="67"/>
      <c r="K109" s="67"/>
      <c r="L109" s="67"/>
      <c r="M109" s="67"/>
      <c r="N109" s="67"/>
    </row>
    <row r="110" spans="1:14" s="66" customFormat="1" ht="13.8" x14ac:dyDescent="0.25">
      <c r="A110" s="67"/>
      <c r="B110" s="67"/>
      <c r="C110" s="67"/>
      <c r="D110" s="67"/>
      <c r="E110" s="67"/>
      <c r="F110" s="67"/>
      <c r="G110" s="67"/>
      <c r="H110" s="67"/>
      <c r="I110" s="67"/>
      <c r="J110" s="67"/>
      <c r="K110" s="67"/>
      <c r="L110" s="67"/>
      <c r="M110" s="67"/>
      <c r="N110" s="67"/>
    </row>
    <row r="111" spans="1:14" s="66" customFormat="1" ht="13.8" x14ac:dyDescent="0.25">
      <c r="A111" s="67"/>
      <c r="B111" s="67"/>
      <c r="C111" s="67"/>
      <c r="D111" s="67"/>
      <c r="E111" s="67"/>
      <c r="F111" s="67"/>
      <c r="G111" s="67"/>
      <c r="H111" s="67"/>
      <c r="I111" s="67"/>
      <c r="J111" s="67"/>
      <c r="K111" s="67"/>
      <c r="L111" s="67"/>
      <c r="M111" s="67"/>
      <c r="N111" s="67"/>
    </row>
    <row r="112" spans="1:14" s="66" customFormat="1" ht="13.8" x14ac:dyDescent="0.25">
      <c r="A112" s="67"/>
      <c r="B112" s="67"/>
      <c r="C112" s="67"/>
      <c r="D112" s="67"/>
      <c r="E112" s="67"/>
      <c r="F112" s="67"/>
      <c r="G112" s="67"/>
      <c r="H112" s="67"/>
      <c r="I112" s="67"/>
      <c r="J112" s="67"/>
      <c r="K112" s="67"/>
      <c r="L112" s="67"/>
      <c r="M112" s="67"/>
      <c r="N112" s="67"/>
    </row>
    <row r="113" spans="1:14" s="66" customFormat="1" ht="13.8" x14ac:dyDescent="0.25">
      <c r="A113" s="67"/>
      <c r="B113" s="67"/>
      <c r="C113" s="67"/>
      <c r="D113" s="67"/>
      <c r="E113" s="67"/>
      <c r="F113" s="67"/>
      <c r="G113" s="67"/>
      <c r="H113" s="67"/>
      <c r="I113" s="67"/>
      <c r="J113" s="67"/>
      <c r="K113" s="67"/>
      <c r="L113" s="67"/>
      <c r="M113" s="67"/>
      <c r="N113" s="67"/>
    </row>
    <row r="114" spans="1:14" s="66" customFormat="1" ht="13.8" x14ac:dyDescent="0.25">
      <c r="A114" s="67"/>
      <c r="B114" s="67"/>
      <c r="C114" s="67"/>
      <c r="D114" s="67"/>
      <c r="E114" s="67"/>
      <c r="F114" s="67"/>
      <c r="G114" s="67"/>
      <c r="H114" s="67"/>
      <c r="I114" s="67"/>
      <c r="J114" s="67"/>
      <c r="K114" s="67"/>
      <c r="L114" s="67"/>
      <c r="M114" s="67"/>
      <c r="N114" s="67"/>
    </row>
    <row r="115" spans="1:14" s="66" customFormat="1" ht="13.8" x14ac:dyDescent="0.25">
      <c r="A115" s="67"/>
      <c r="B115" s="67"/>
      <c r="C115" s="67"/>
      <c r="D115" s="67"/>
      <c r="E115" s="67"/>
      <c r="F115" s="67"/>
      <c r="G115" s="67"/>
      <c r="H115" s="67"/>
      <c r="I115" s="67"/>
      <c r="J115" s="67"/>
      <c r="K115" s="67"/>
      <c r="L115" s="67"/>
      <c r="M115" s="67"/>
      <c r="N115" s="67"/>
    </row>
    <row r="116" spans="1:14" s="66" customFormat="1" ht="13.8" x14ac:dyDescent="0.25">
      <c r="A116" s="67"/>
      <c r="B116" s="67"/>
      <c r="C116" s="67"/>
      <c r="D116" s="67"/>
      <c r="E116" s="67"/>
      <c r="F116" s="67"/>
      <c r="G116" s="67"/>
      <c r="H116" s="67"/>
      <c r="I116" s="67"/>
      <c r="J116" s="67"/>
      <c r="K116" s="67"/>
      <c r="L116" s="67"/>
      <c r="M116" s="67"/>
      <c r="N116" s="67"/>
    </row>
    <row r="117" spans="1:14" s="66" customFormat="1" ht="13.8" x14ac:dyDescent="0.25">
      <c r="A117" s="67"/>
      <c r="B117" s="67"/>
      <c r="C117" s="67"/>
      <c r="D117" s="67"/>
      <c r="E117" s="67"/>
      <c r="F117" s="67"/>
      <c r="G117" s="67"/>
      <c r="H117" s="67"/>
      <c r="I117" s="67"/>
      <c r="J117" s="67"/>
      <c r="K117" s="67"/>
      <c r="L117" s="67"/>
      <c r="M117" s="67"/>
      <c r="N117" s="67"/>
    </row>
    <row r="118" spans="1:14" s="66" customFormat="1" ht="13.8" x14ac:dyDescent="0.25">
      <c r="A118" s="67"/>
      <c r="B118" s="67"/>
      <c r="C118" s="67"/>
      <c r="D118" s="67"/>
      <c r="E118" s="67"/>
      <c r="F118" s="67"/>
      <c r="G118" s="67"/>
      <c r="H118" s="67"/>
      <c r="I118" s="67"/>
      <c r="J118" s="67"/>
      <c r="K118" s="67"/>
      <c r="L118" s="67"/>
      <c r="M118" s="67"/>
      <c r="N118" s="67"/>
    </row>
    <row r="119" spans="1:14" s="66" customFormat="1" ht="13.8" x14ac:dyDescent="0.25">
      <c r="A119" s="67"/>
      <c r="B119" s="67"/>
      <c r="C119" s="67"/>
      <c r="D119" s="67"/>
      <c r="E119" s="67"/>
      <c r="F119" s="67"/>
      <c r="G119" s="67"/>
      <c r="H119" s="67"/>
      <c r="I119" s="67"/>
      <c r="J119" s="67"/>
      <c r="K119" s="67"/>
      <c r="L119" s="67"/>
      <c r="M119" s="67"/>
      <c r="N119" s="67"/>
    </row>
    <row r="120" spans="1:14" s="66" customFormat="1" ht="13.8" x14ac:dyDescent="0.25">
      <c r="A120" s="67"/>
      <c r="B120" s="67"/>
      <c r="C120" s="67"/>
      <c r="D120" s="67"/>
      <c r="E120" s="67"/>
      <c r="F120" s="67"/>
      <c r="G120" s="67"/>
      <c r="H120" s="67"/>
      <c r="I120" s="67"/>
      <c r="J120" s="67"/>
      <c r="K120" s="67"/>
      <c r="L120" s="67"/>
      <c r="M120" s="67"/>
      <c r="N120" s="67"/>
    </row>
    <row r="121" spans="1:14" s="66" customFormat="1" ht="13.8" x14ac:dyDescent="0.25">
      <c r="A121" s="67"/>
      <c r="B121" s="67"/>
      <c r="C121" s="67"/>
      <c r="D121" s="67"/>
      <c r="E121" s="67"/>
      <c r="F121" s="67"/>
      <c r="G121" s="67"/>
      <c r="H121" s="67"/>
      <c r="I121" s="67"/>
      <c r="J121" s="67"/>
      <c r="K121" s="67"/>
      <c r="L121" s="67"/>
      <c r="M121" s="67"/>
      <c r="N121" s="67"/>
    </row>
    <row r="122" spans="1:14" s="66" customFormat="1" ht="13.8" x14ac:dyDescent="0.25">
      <c r="A122" s="67"/>
      <c r="B122" s="67"/>
      <c r="C122" s="67"/>
      <c r="D122" s="67"/>
      <c r="E122" s="67"/>
      <c r="F122" s="67"/>
      <c r="G122" s="67"/>
      <c r="H122" s="67"/>
      <c r="I122" s="67"/>
      <c r="J122" s="67"/>
      <c r="K122" s="67"/>
      <c r="L122" s="67"/>
      <c r="M122" s="67"/>
      <c r="N122" s="67"/>
    </row>
    <row r="123" spans="1:14" s="66" customFormat="1" ht="13.8" x14ac:dyDescent="0.25">
      <c r="A123" s="67"/>
      <c r="B123" s="67"/>
      <c r="C123" s="67"/>
      <c r="D123" s="67"/>
      <c r="E123" s="67"/>
      <c r="F123" s="67"/>
      <c r="G123" s="67"/>
      <c r="H123" s="67"/>
      <c r="I123" s="67"/>
      <c r="J123" s="67"/>
      <c r="K123" s="67"/>
      <c r="L123" s="67"/>
      <c r="M123" s="67"/>
      <c r="N123" s="67"/>
    </row>
    <row r="124" spans="1:14" s="66" customFormat="1" ht="13.8" x14ac:dyDescent="0.25">
      <c r="A124" s="67"/>
      <c r="B124" s="67"/>
      <c r="C124" s="67"/>
      <c r="D124" s="67"/>
      <c r="E124" s="67"/>
      <c r="F124" s="67"/>
      <c r="G124" s="67"/>
      <c r="H124" s="67"/>
      <c r="I124" s="67"/>
      <c r="J124" s="67"/>
      <c r="K124" s="67"/>
      <c r="L124" s="67"/>
      <c r="M124" s="67"/>
      <c r="N124" s="67"/>
    </row>
    <row r="125" spans="1:14" s="66" customFormat="1" ht="13.8" x14ac:dyDescent="0.25">
      <c r="A125" s="67"/>
      <c r="B125" s="67"/>
      <c r="C125" s="67"/>
      <c r="D125" s="67"/>
      <c r="E125" s="67"/>
      <c r="F125" s="67"/>
      <c r="G125" s="67"/>
      <c r="H125" s="67"/>
      <c r="I125" s="67"/>
      <c r="J125" s="67"/>
      <c r="K125" s="67"/>
      <c r="L125" s="67"/>
      <c r="M125" s="67"/>
      <c r="N125" s="67"/>
    </row>
    <row r="126" spans="1:14" s="66" customFormat="1" ht="13.8" x14ac:dyDescent="0.25">
      <c r="A126" s="67"/>
      <c r="B126" s="67"/>
      <c r="C126" s="67"/>
      <c r="D126" s="67"/>
      <c r="E126" s="67"/>
      <c r="F126" s="67"/>
      <c r="G126" s="67"/>
      <c r="H126" s="67"/>
      <c r="I126" s="67"/>
      <c r="J126" s="67"/>
      <c r="K126" s="67"/>
      <c r="L126" s="67"/>
      <c r="M126" s="67"/>
      <c r="N126" s="67"/>
    </row>
    <row r="127" spans="1:14" s="66" customFormat="1" ht="13.8" x14ac:dyDescent="0.25">
      <c r="A127" s="67"/>
      <c r="B127" s="67"/>
      <c r="C127" s="67"/>
      <c r="D127" s="67"/>
      <c r="E127" s="67"/>
      <c r="F127" s="67"/>
      <c r="G127" s="67"/>
      <c r="H127" s="67"/>
      <c r="I127" s="67"/>
      <c r="J127" s="67"/>
      <c r="K127" s="67"/>
      <c r="L127" s="67"/>
      <c r="M127" s="67"/>
      <c r="N127" s="67"/>
    </row>
    <row r="128" spans="1:14" s="66" customFormat="1" ht="13.8" x14ac:dyDescent="0.25">
      <c r="A128" s="67"/>
      <c r="B128" s="67"/>
      <c r="C128" s="67"/>
      <c r="D128" s="67"/>
      <c r="E128" s="67"/>
      <c r="F128" s="67"/>
      <c r="G128" s="67"/>
      <c r="H128" s="67"/>
      <c r="I128" s="67"/>
      <c r="J128" s="67"/>
      <c r="K128" s="67"/>
      <c r="L128" s="67"/>
      <c r="M128" s="67"/>
      <c r="N128" s="67"/>
    </row>
    <row r="129" spans="1:14" s="66" customFormat="1" ht="13.8" x14ac:dyDescent="0.25">
      <c r="A129" s="67"/>
      <c r="B129" s="67"/>
      <c r="C129" s="67"/>
      <c r="D129" s="67"/>
      <c r="E129" s="67"/>
      <c r="F129" s="67"/>
      <c r="G129" s="67"/>
      <c r="H129" s="67"/>
      <c r="I129" s="67"/>
      <c r="J129" s="67"/>
      <c r="K129" s="67"/>
      <c r="L129" s="67"/>
      <c r="M129" s="67"/>
      <c r="N129" s="67"/>
    </row>
    <row r="130" spans="1:14" s="66" customFormat="1" ht="13.8" x14ac:dyDescent="0.25">
      <c r="A130" s="67"/>
      <c r="B130" s="67"/>
      <c r="C130" s="67"/>
      <c r="D130" s="67"/>
      <c r="E130" s="67"/>
      <c r="F130" s="67"/>
      <c r="G130" s="67"/>
      <c r="H130" s="67"/>
      <c r="I130" s="67"/>
      <c r="J130" s="67"/>
      <c r="K130" s="67"/>
      <c r="L130" s="67"/>
      <c r="M130" s="67"/>
      <c r="N130" s="67"/>
    </row>
    <row r="131" spans="1:14" s="66" customFormat="1" ht="13.8" x14ac:dyDescent="0.25">
      <c r="A131" s="67"/>
      <c r="B131" s="67"/>
      <c r="C131" s="67"/>
      <c r="D131" s="67"/>
      <c r="E131" s="67"/>
      <c r="F131" s="67"/>
      <c r="G131" s="67"/>
      <c r="H131" s="67"/>
      <c r="I131" s="67"/>
      <c r="J131" s="67"/>
      <c r="K131" s="67"/>
      <c r="L131" s="67"/>
      <c r="M131" s="67"/>
      <c r="N131" s="67"/>
    </row>
    <row r="132" spans="1:14" s="66" customFormat="1" ht="13.8" x14ac:dyDescent="0.25">
      <c r="A132" s="67"/>
      <c r="B132" s="67"/>
      <c r="C132" s="67"/>
      <c r="D132" s="67"/>
      <c r="E132" s="67"/>
      <c r="F132" s="67"/>
      <c r="G132" s="67"/>
      <c r="H132" s="67"/>
      <c r="I132" s="67"/>
      <c r="J132" s="67"/>
      <c r="K132" s="67"/>
      <c r="L132" s="67"/>
      <c r="M132" s="67"/>
      <c r="N132" s="67"/>
    </row>
    <row r="133" spans="1:14" s="66" customFormat="1" ht="13.8" x14ac:dyDescent="0.25">
      <c r="A133" s="67"/>
      <c r="B133" s="67"/>
      <c r="C133" s="67"/>
      <c r="D133" s="67"/>
      <c r="E133" s="67"/>
      <c r="F133" s="67"/>
      <c r="G133" s="67"/>
      <c r="H133" s="67"/>
      <c r="I133" s="67"/>
      <c r="J133" s="67"/>
      <c r="K133" s="67"/>
      <c r="L133" s="67"/>
      <c r="M133" s="67"/>
      <c r="N133" s="67"/>
    </row>
    <row r="134" spans="1:14" s="66" customFormat="1" ht="13.8" x14ac:dyDescent="0.25">
      <c r="A134" s="67"/>
      <c r="B134" s="67"/>
      <c r="C134" s="67"/>
      <c r="D134" s="67"/>
      <c r="E134" s="67"/>
      <c r="F134" s="67"/>
      <c r="G134" s="67"/>
      <c r="H134" s="67"/>
      <c r="I134" s="67"/>
      <c r="J134" s="67"/>
      <c r="K134" s="67"/>
      <c r="L134" s="67"/>
      <c r="M134" s="67"/>
      <c r="N134" s="67"/>
    </row>
    <row r="135" spans="1:14" s="66" customFormat="1" ht="13.8" x14ac:dyDescent="0.25">
      <c r="A135" s="67"/>
      <c r="B135" s="67"/>
      <c r="C135" s="67"/>
      <c r="D135" s="67"/>
      <c r="E135" s="67"/>
      <c r="F135" s="67"/>
      <c r="G135" s="67"/>
      <c r="H135" s="67"/>
      <c r="I135" s="67"/>
      <c r="J135" s="67"/>
      <c r="K135" s="67"/>
      <c r="L135" s="67"/>
      <c r="M135" s="67"/>
      <c r="N135" s="67"/>
    </row>
    <row r="136" spans="1:14" s="66" customFormat="1" ht="13.8" x14ac:dyDescent="0.25">
      <c r="A136" s="67"/>
      <c r="B136" s="67"/>
      <c r="C136" s="67"/>
      <c r="D136" s="67"/>
      <c r="E136" s="67"/>
      <c r="F136" s="67"/>
      <c r="G136" s="67"/>
      <c r="H136" s="67"/>
      <c r="I136" s="67"/>
      <c r="J136" s="67"/>
      <c r="K136" s="67"/>
      <c r="L136" s="67"/>
      <c r="M136" s="67"/>
      <c r="N136" s="67"/>
    </row>
    <row r="137" spans="1:14" s="66" customFormat="1" ht="13.8" x14ac:dyDescent="0.25">
      <c r="A137" s="67"/>
      <c r="B137" s="67"/>
      <c r="C137" s="67"/>
      <c r="D137" s="67"/>
      <c r="E137" s="67"/>
      <c r="F137" s="67"/>
      <c r="G137" s="67"/>
      <c r="H137" s="67"/>
      <c r="I137" s="67"/>
      <c r="J137" s="67"/>
      <c r="K137" s="67"/>
      <c r="L137" s="67"/>
      <c r="M137" s="67"/>
      <c r="N137" s="67"/>
    </row>
    <row r="138" spans="1:14" s="66" customFormat="1" ht="13.8" x14ac:dyDescent="0.25">
      <c r="A138" s="67"/>
      <c r="B138" s="67"/>
      <c r="C138" s="67"/>
      <c r="D138" s="67"/>
      <c r="E138" s="67"/>
      <c r="F138" s="67"/>
      <c r="G138" s="67"/>
      <c r="H138" s="67"/>
      <c r="I138" s="67"/>
      <c r="J138" s="67"/>
      <c r="K138" s="67"/>
      <c r="L138" s="67"/>
      <c r="M138" s="67"/>
      <c r="N138" s="67"/>
    </row>
    <row r="139" spans="1:14" s="66" customFormat="1" ht="13.8" x14ac:dyDescent="0.25">
      <c r="A139" s="67"/>
      <c r="B139" s="67"/>
      <c r="C139" s="67"/>
      <c r="D139" s="67"/>
      <c r="E139" s="67"/>
      <c r="F139" s="67"/>
      <c r="G139" s="67"/>
      <c r="H139" s="67"/>
      <c r="I139" s="67"/>
      <c r="J139" s="67"/>
      <c r="K139" s="67"/>
      <c r="L139" s="67"/>
      <c r="M139" s="67"/>
      <c r="N139" s="67"/>
    </row>
    <row r="140" spans="1:14" s="66" customFormat="1" ht="13.8" x14ac:dyDescent="0.25">
      <c r="A140" s="67"/>
      <c r="B140" s="67"/>
      <c r="C140" s="67"/>
      <c r="D140" s="67"/>
      <c r="E140" s="67"/>
      <c r="F140" s="67"/>
      <c r="G140" s="67"/>
      <c r="H140" s="67"/>
      <c r="I140" s="67"/>
      <c r="J140" s="67"/>
      <c r="K140" s="67"/>
      <c r="L140" s="67"/>
      <c r="M140" s="67"/>
      <c r="N140" s="67"/>
    </row>
    <row r="141" spans="1:14" s="66" customFormat="1" ht="13.8" x14ac:dyDescent="0.25">
      <c r="A141" s="67"/>
      <c r="B141" s="67"/>
      <c r="C141" s="67"/>
      <c r="D141" s="67"/>
      <c r="E141" s="67"/>
      <c r="F141" s="67"/>
      <c r="G141" s="67"/>
      <c r="H141" s="67"/>
      <c r="I141" s="67"/>
      <c r="J141" s="67"/>
      <c r="K141" s="67"/>
      <c r="L141" s="67"/>
      <c r="M141" s="67"/>
      <c r="N141" s="67"/>
    </row>
    <row r="142" spans="1:14" s="66" customFormat="1" ht="13.8" x14ac:dyDescent="0.25">
      <c r="A142" s="67"/>
      <c r="B142" s="67"/>
      <c r="C142" s="67"/>
      <c r="D142" s="67"/>
      <c r="E142" s="67"/>
      <c r="F142" s="67"/>
      <c r="G142" s="67"/>
      <c r="H142" s="67"/>
      <c r="I142" s="67"/>
      <c r="J142" s="67"/>
      <c r="K142" s="67"/>
      <c r="L142" s="67"/>
      <c r="M142" s="67"/>
      <c r="N142" s="67"/>
    </row>
    <row r="143" spans="1:14" s="66" customFormat="1" ht="13.8" x14ac:dyDescent="0.25">
      <c r="A143" s="67"/>
      <c r="B143" s="67"/>
      <c r="C143" s="67"/>
      <c r="D143" s="67"/>
      <c r="E143" s="67"/>
      <c r="F143" s="67"/>
      <c r="G143" s="67"/>
      <c r="H143" s="67"/>
      <c r="I143" s="67"/>
      <c r="J143" s="67"/>
      <c r="K143" s="67"/>
      <c r="L143" s="67"/>
      <c r="M143" s="67"/>
      <c r="N143" s="67"/>
    </row>
    <row r="144" spans="1:14" s="66" customFormat="1" ht="13.8" x14ac:dyDescent="0.25">
      <c r="A144" s="67"/>
      <c r="B144" s="67"/>
      <c r="C144" s="67"/>
      <c r="D144" s="67"/>
      <c r="E144" s="67"/>
      <c r="F144" s="67"/>
      <c r="G144" s="67"/>
      <c r="H144" s="67"/>
      <c r="I144" s="67"/>
      <c r="J144" s="67"/>
      <c r="K144" s="67"/>
      <c r="L144" s="67"/>
      <c r="M144" s="67"/>
      <c r="N144" s="67"/>
    </row>
    <row r="145" spans="1:14" s="66" customFormat="1" ht="13.8" x14ac:dyDescent="0.25">
      <c r="A145" s="67"/>
      <c r="B145" s="67"/>
      <c r="C145" s="67"/>
      <c r="D145" s="67"/>
      <c r="E145" s="67"/>
      <c r="F145" s="67"/>
      <c r="G145" s="67"/>
      <c r="H145" s="67"/>
      <c r="I145" s="67"/>
      <c r="J145" s="67"/>
      <c r="K145" s="67"/>
      <c r="L145" s="67"/>
      <c r="M145" s="67"/>
      <c r="N145" s="67"/>
    </row>
    <row r="146" spans="1:14" s="66" customFormat="1" ht="13.8" x14ac:dyDescent="0.25">
      <c r="A146" s="67"/>
      <c r="B146" s="67"/>
      <c r="C146" s="67"/>
      <c r="D146" s="67"/>
      <c r="E146" s="67"/>
      <c r="F146" s="67"/>
      <c r="G146" s="67"/>
      <c r="H146" s="67"/>
      <c r="I146" s="67"/>
      <c r="J146" s="67"/>
      <c r="K146" s="67"/>
      <c r="L146" s="67"/>
      <c r="M146" s="67"/>
      <c r="N146" s="67"/>
    </row>
    <row r="147" spans="1:14" s="66" customFormat="1" ht="13.8" x14ac:dyDescent="0.25">
      <c r="A147" s="67"/>
      <c r="B147" s="67"/>
      <c r="C147" s="67"/>
      <c r="D147" s="67"/>
      <c r="E147" s="67"/>
      <c r="F147" s="67"/>
      <c r="G147" s="67"/>
      <c r="H147" s="67"/>
      <c r="I147" s="67"/>
      <c r="J147" s="67"/>
      <c r="K147" s="67"/>
      <c r="L147" s="67"/>
      <c r="M147" s="67"/>
      <c r="N147" s="67"/>
    </row>
    <row r="148" spans="1:14" s="66" customFormat="1" ht="13.8" x14ac:dyDescent="0.25">
      <c r="A148" s="67"/>
      <c r="B148" s="67"/>
      <c r="C148" s="67"/>
      <c r="D148" s="67"/>
      <c r="E148" s="67"/>
      <c r="F148" s="67"/>
      <c r="G148" s="67"/>
      <c r="H148" s="67"/>
      <c r="I148" s="67"/>
      <c r="J148" s="67"/>
      <c r="K148" s="67"/>
      <c r="L148" s="67"/>
      <c r="M148" s="67"/>
      <c r="N148" s="67"/>
    </row>
    <row r="149" spans="1:14" s="66" customFormat="1" ht="13.8" x14ac:dyDescent="0.25">
      <c r="A149" s="67"/>
      <c r="B149" s="67"/>
      <c r="C149" s="67"/>
      <c r="D149" s="67"/>
      <c r="E149" s="67"/>
      <c r="F149" s="67"/>
      <c r="G149" s="67"/>
      <c r="H149" s="67"/>
      <c r="I149" s="67"/>
      <c r="J149" s="67"/>
      <c r="K149" s="67"/>
      <c r="L149" s="67"/>
      <c r="M149" s="67"/>
      <c r="N149" s="67"/>
    </row>
    <row r="150" spans="1:14" s="66" customFormat="1" ht="13.8" x14ac:dyDescent="0.25">
      <c r="A150" s="67"/>
      <c r="B150" s="67"/>
      <c r="C150" s="67"/>
      <c r="D150" s="67"/>
      <c r="E150" s="67"/>
      <c r="F150" s="67"/>
      <c r="G150" s="67"/>
      <c r="H150" s="67"/>
      <c r="I150" s="67"/>
      <c r="J150" s="67"/>
      <c r="K150" s="67"/>
      <c r="L150" s="67"/>
      <c r="M150" s="67"/>
      <c r="N150" s="67"/>
    </row>
    <row r="151" spans="1:14" s="66" customFormat="1" ht="13.8" x14ac:dyDescent="0.25">
      <c r="A151" s="67"/>
      <c r="B151" s="67"/>
      <c r="C151" s="67"/>
      <c r="D151" s="67"/>
      <c r="E151" s="67"/>
      <c r="F151" s="67"/>
      <c r="G151" s="67"/>
      <c r="H151" s="67"/>
      <c r="I151" s="67"/>
      <c r="J151" s="67"/>
      <c r="K151" s="67"/>
      <c r="L151" s="67"/>
      <c r="M151" s="67"/>
      <c r="N151" s="67"/>
    </row>
    <row r="152" spans="1:14" s="66" customFormat="1" ht="13.8" x14ac:dyDescent="0.25">
      <c r="A152" s="67"/>
      <c r="B152" s="67"/>
      <c r="C152" s="67"/>
      <c r="D152" s="67"/>
      <c r="E152" s="67"/>
      <c r="F152" s="67"/>
      <c r="G152" s="67"/>
      <c r="H152" s="67"/>
      <c r="I152" s="67"/>
      <c r="J152" s="67"/>
      <c r="K152" s="67"/>
      <c r="L152" s="67"/>
      <c r="M152" s="67"/>
      <c r="N152" s="67"/>
    </row>
    <row r="153" spans="1:14" s="66" customFormat="1" ht="13.8" x14ac:dyDescent="0.25">
      <c r="A153" s="67"/>
      <c r="B153" s="67"/>
      <c r="C153" s="67"/>
      <c r="D153" s="67"/>
      <c r="E153" s="67"/>
      <c r="F153" s="67"/>
      <c r="G153" s="67"/>
      <c r="H153" s="67"/>
      <c r="I153" s="67"/>
      <c r="J153" s="67"/>
      <c r="K153" s="67"/>
      <c r="L153" s="67"/>
      <c r="M153" s="67"/>
      <c r="N153" s="67"/>
    </row>
    <row r="154" spans="1:14" x14ac:dyDescent="0.3">
      <c r="A154" s="54"/>
      <c r="B154" s="54"/>
      <c r="C154" s="54"/>
      <c r="D154" s="54"/>
      <c r="E154" s="54"/>
      <c r="F154" s="54"/>
      <c r="G154" s="54"/>
      <c r="H154" s="54"/>
      <c r="I154" s="54"/>
      <c r="J154" s="54"/>
      <c r="K154" s="54"/>
      <c r="L154" s="54"/>
      <c r="M154" s="54"/>
      <c r="N154" s="54"/>
    </row>
    <row r="155" spans="1:14" x14ac:dyDescent="0.3">
      <c r="A155" s="54"/>
      <c r="B155" s="54"/>
      <c r="C155" s="54"/>
      <c r="D155" s="54"/>
      <c r="E155" s="54"/>
      <c r="F155" s="54"/>
      <c r="G155" s="54"/>
      <c r="H155" s="54"/>
      <c r="I155" s="54"/>
      <c r="J155" s="54"/>
      <c r="K155" s="54"/>
      <c r="L155" s="54"/>
      <c r="M155" s="54"/>
      <c r="N155" s="54"/>
    </row>
    <row r="156" spans="1:14" x14ac:dyDescent="0.3">
      <c r="A156" s="54"/>
      <c r="B156" s="54"/>
      <c r="C156" s="54"/>
      <c r="D156" s="54"/>
      <c r="E156" s="54"/>
      <c r="F156" s="54"/>
      <c r="G156" s="54"/>
      <c r="H156" s="54"/>
      <c r="I156" s="54"/>
      <c r="J156" s="54"/>
      <c r="K156" s="54"/>
      <c r="L156" s="54"/>
      <c r="M156" s="54"/>
      <c r="N156" s="54"/>
    </row>
    <row r="157" spans="1:14" x14ac:dyDescent="0.3">
      <c r="A157" s="54"/>
      <c r="B157" s="54"/>
      <c r="C157" s="54"/>
      <c r="D157" s="54"/>
      <c r="E157" s="54"/>
      <c r="F157" s="54"/>
      <c r="G157" s="54"/>
      <c r="H157" s="54"/>
      <c r="I157" s="54"/>
      <c r="J157" s="54"/>
      <c r="K157" s="54"/>
      <c r="L157" s="54"/>
      <c r="M157" s="54"/>
      <c r="N157" s="54"/>
    </row>
    <row r="158" spans="1:14" x14ac:dyDescent="0.3">
      <c r="A158" s="54"/>
      <c r="B158" s="54"/>
      <c r="C158" s="54"/>
      <c r="D158" s="54"/>
      <c r="E158" s="54"/>
      <c r="F158" s="54"/>
      <c r="G158" s="54"/>
      <c r="H158" s="54"/>
      <c r="I158" s="54"/>
      <c r="J158" s="54"/>
      <c r="K158" s="54"/>
      <c r="L158" s="54"/>
      <c r="M158" s="54"/>
      <c r="N158" s="54"/>
    </row>
    <row r="159" spans="1:14" x14ac:dyDescent="0.3">
      <c r="A159" s="54"/>
      <c r="B159" s="54"/>
      <c r="C159" s="54"/>
      <c r="D159" s="54"/>
      <c r="E159" s="54"/>
      <c r="F159" s="54"/>
      <c r="G159" s="54"/>
      <c r="H159" s="54"/>
      <c r="I159" s="54"/>
      <c r="J159" s="54"/>
      <c r="K159" s="54"/>
      <c r="L159" s="54"/>
      <c r="M159" s="54"/>
      <c r="N159" s="54"/>
    </row>
    <row r="160" spans="1:14" x14ac:dyDescent="0.3">
      <c r="A160" s="54"/>
      <c r="B160" s="54"/>
      <c r="C160" s="54"/>
      <c r="D160" s="54"/>
      <c r="E160" s="54"/>
      <c r="F160" s="54"/>
      <c r="G160" s="54"/>
      <c r="H160" s="54"/>
      <c r="I160" s="54"/>
      <c r="J160" s="54"/>
      <c r="K160" s="54"/>
      <c r="L160" s="54"/>
      <c r="M160" s="54"/>
      <c r="N160" s="54"/>
    </row>
    <row r="161" spans="1:14" x14ac:dyDescent="0.3">
      <c r="A161" s="54"/>
      <c r="B161" s="54"/>
      <c r="C161" s="54"/>
      <c r="D161" s="54"/>
      <c r="E161" s="54"/>
      <c r="F161" s="54"/>
      <c r="G161" s="54"/>
      <c r="H161" s="54"/>
      <c r="I161" s="54"/>
      <c r="J161" s="54"/>
      <c r="K161" s="54"/>
      <c r="L161" s="54"/>
      <c r="M161" s="54"/>
      <c r="N161" s="54"/>
    </row>
    <row r="162" spans="1:14" x14ac:dyDescent="0.3">
      <c r="A162" s="54"/>
      <c r="B162" s="54"/>
      <c r="C162" s="54"/>
      <c r="D162" s="54"/>
      <c r="E162" s="54"/>
      <c r="F162" s="54"/>
      <c r="G162" s="54"/>
      <c r="H162" s="54"/>
      <c r="I162" s="54"/>
      <c r="J162" s="54"/>
      <c r="K162" s="54"/>
      <c r="L162" s="54"/>
      <c r="M162" s="54"/>
      <c r="N162" s="54"/>
    </row>
    <row r="163" spans="1:14" x14ac:dyDescent="0.3">
      <c r="A163" s="54"/>
      <c r="B163" s="54"/>
      <c r="C163" s="54"/>
      <c r="D163" s="54"/>
      <c r="E163" s="54"/>
      <c r="F163" s="54"/>
      <c r="G163" s="54"/>
      <c r="H163" s="54"/>
      <c r="I163" s="54"/>
      <c r="J163" s="54"/>
      <c r="K163" s="54"/>
      <c r="L163" s="54"/>
      <c r="M163" s="54"/>
      <c r="N163" s="54"/>
    </row>
    <row r="164" spans="1:14" x14ac:dyDescent="0.3">
      <c r="A164" s="54"/>
      <c r="B164" s="54"/>
      <c r="C164" s="54"/>
      <c r="D164" s="54"/>
      <c r="E164" s="54"/>
      <c r="F164" s="54"/>
      <c r="G164" s="54"/>
      <c r="H164" s="54"/>
      <c r="I164" s="54"/>
      <c r="J164" s="54"/>
      <c r="K164" s="54"/>
      <c r="L164" s="54"/>
      <c r="M164" s="54"/>
      <c r="N164" s="54"/>
    </row>
    <row r="165" spans="1:14" x14ac:dyDescent="0.3">
      <c r="A165" s="54"/>
      <c r="B165" s="54"/>
      <c r="C165" s="54"/>
      <c r="D165" s="54"/>
      <c r="E165" s="54"/>
      <c r="F165" s="54"/>
      <c r="G165" s="54"/>
      <c r="H165" s="54"/>
      <c r="I165" s="54"/>
      <c r="J165" s="54"/>
      <c r="K165" s="54"/>
      <c r="L165" s="54"/>
      <c r="M165" s="54"/>
      <c r="N165" s="54"/>
    </row>
    <row r="166" spans="1:14" x14ac:dyDescent="0.3">
      <c r="A166" s="54"/>
      <c r="B166" s="54"/>
      <c r="C166" s="54"/>
      <c r="D166" s="54"/>
      <c r="E166" s="54"/>
      <c r="F166" s="54"/>
      <c r="G166" s="54"/>
      <c r="H166" s="54"/>
      <c r="I166" s="54"/>
      <c r="J166" s="54"/>
      <c r="K166" s="54"/>
      <c r="L166" s="54"/>
      <c r="M166" s="54"/>
      <c r="N166" s="54"/>
    </row>
    <row r="167" spans="1:14" x14ac:dyDescent="0.3">
      <c r="A167" s="54"/>
      <c r="B167" s="54"/>
      <c r="C167" s="54"/>
      <c r="D167" s="54"/>
      <c r="E167" s="54"/>
      <c r="F167" s="54"/>
      <c r="G167" s="54"/>
      <c r="H167" s="54"/>
      <c r="I167" s="54"/>
      <c r="J167" s="54"/>
      <c r="K167" s="54"/>
      <c r="L167" s="54"/>
      <c r="M167" s="54"/>
      <c r="N167" s="54"/>
    </row>
    <row r="168" spans="1:14" x14ac:dyDescent="0.3">
      <c r="A168" s="54"/>
      <c r="B168" s="54"/>
      <c r="C168" s="54"/>
      <c r="D168" s="54"/>
      <c r="E168" s="54"/>
      <c r="F168" s="54"/>
      <c r="G168" s="54"/>
      <c r="H168" s="54"/>
      <c r="I168" s="54"/>
      <c r="J168" s="54"/>
      <c r="K168" s="54"/>
      <c r="L168" s="54"/>
      <c r="M168" s="54"/>
      <c r="N168" s="54"/>
    </row>
    <row r="169" spans="1:14" x14ac:dyDescent="0.3">
      <c r="A169" s="54"/>
      <c r="B169" s="54"/>
      <c r="C169" s="54"/>
      <c r="D169" s="54"/>
      <c r="E169" s="54"/>
      <c r="F169" s="54"/>
      <c r="G169" s="54"/>
      <c r="H169" s="54"/>
      <c r="I169" s="54"/>
      <c r="J169" s="54"/>
      <c r="K169" s="54"/>
      <c r="L169" s="54"/>
      <c r="M169" s="54"/>
      <c r="N169" s="54"/>
    </row>
    <row r="170" spans="1:14" x14ac:dyDescent="0.3">
      <c r="A170" s="54"/>
      <c r="B170" s="54"/>
      <c r="C170" s="54"/>
      <c r="D170" s="54"/>
      <c r="E170" s="54"/>
      <c r="F170" s="54"/>
      <c r="G170" s="54"/>
      <c r="H170" s="54"/>
      <c r="I170" s="54"/>
      <c r="J170" s="54"/>
      <c r="K170" s="54"/>
      <c r="L170" s="54"/>
      <c r="M170" s="54"/>
      <c r="N170" s="54"/>
    </row>
    <row r="171" spans="1:14" x14ac:dyDescent="0.3">
      <c r="A171" s="54"/>
      <c r="B171" s="54"/>
      <c r="C171" s="54"/>
      <c r="D171" s="54"/>
      <c r="E171" s="54"/>
      <c r="F171" s="54"/>
      <c r="G171" s="54"/>
      <c r="H171" s="54"/>
      <c r="I171" s="54"/>
      <c r="J171" s="54"/>
      <c r="K171" s="54"/>
      <c r="L171" s="54"/>
      <c r="M171" s="54"/>
      <c r="N171" s="54"/>
    </row>
    <row r="172" spans="1:14" x14ac:dyDescent="0.3">
      <c r="A172" s="54"/>
      <c r="B172" s="54"/>
      <c r="C172" s="54"/>
      <c r="D172" s="54"/>
      <c r="E172" s="54"/>
      <c r="F172" s="54"/>
      <c r="G172" s="54"/>
      <c r="H172" s="54"/>
      <c r="I172" s="54"/>
      <c r="J172" s="54"/>
      <c r="K172" s="54"/>
      <c r="L172" s="54"/>
      <c r="M172" s="54"/>
      <c r="N172" s="54"/>
    </row>
    <row r="173" spans="1:14" x14ac:dyDescent="0.3">
      <c r="A173" s="54"/>
      <c r="B173" s="54"/>
      <c r="C173" s="54"/>
      <c r="D173" s="54"/>
      <c r="E173" s="54"/>
      <c r="F173" s="54"/>
      <c r="G173" s="54"/>
      <c r="H173" s="54"/>
      <c r="I173" s="54"/>
      <c r="J173" s="54"/>
      <c r="K173" s="54"/>
      <c r="L173" s="54"/>
      <c r="M173" s="54"/>
      <c r="N173" s="54"/>
    </row>
    <row r="174" spans="1:14" x14ac:dyDescent="0.3">
      <c r="A174" s="54"/>
      <c r="B174" s="54"/>
      <c r="C174" s="54"/>
      <c r="D174" s="54"/>
      <c r="E174" s="54"/>
      <c r="F174" s="54"/>
      <c r="G174" s="54"/>
      <c r="H174" s="54"/>
      <c r="I174" s="54"/>
      <c r="J174" s="54"/>
      <c r="K174" s="54"/>
      <c r="L174" s="54"/>
      <c r="M174" s="54"/>
      <c r="N174" s="54"/>
    </row>
    <row r="175" spans="1:14" x14ac:dyDescent="0.3">
      <c r="A175" s="54"/>
      <c r="B175" s="54"/>
      <c r="C175" s="54"/>
      <c r="D175" s="54"/>
      <c r="E175" s="54"/>
      <c r="F175" s="54"/>
      <c r="G175" s="54"/>
      <c r="H175" s="54"/>
      <c r="I175" s="54"/>
      <c r="J175" s="54"/>
      <c r="K175" s="54"/>
      <c r="L175" s="54"/>
      <c r="M175" s="54"/>
      <c r="N175" s="54"/>
    </row>
    <row r="176" spans="1:14" x14ac:dyDescent="0.3">
      <c r="A176" s="54"/>
      <c r="B176" s="54"/>
      <c r="C176" s="54"/>
      <c r="D176" s="54"/>
      <c r="E176" s="54"/>
      <c r="F176" s="54"/>
      <c r="G176" s="54"/>
      <c r="H176" s="54"/>
      <c r="I176" s="54"/>
      <c r="J176" s="54"/>
      <c r="K176" s="54"/>
      <c r="L176" s="54"/>
      <c r="M176" s="54"/>
      <c r="N176" s="54"/>
    </row>
    <row r="177" spans="1:14" x14ac:dyDescent="0.3">
      <c r="A177" s="54"/>
      <c r="B177" s="54"/>
      <c r="C177" s="54"/>
      <c r="D177" s="54"/>
      <c r="E177" s="54"/>
      <c r="F177" s="54"/>
      <c r="G177" s="54"/>
      <c r="H177" s="54"/>
      <c r="I177" s="54"/>
      <c r="J177" s="54"/>
      <c r="K177" s="54"/>
      <c r="L177" s="54"/>
      <c r="M177" s="54"/>
      <c r="N177" s="54"/>
    </row>
    <row r="178" spans="1:14" x14ac:dyDescent="0.3">
      <c r="A178" s="54"/>
      <c r="B178" s="54"/>
      <c r="C178" s="54"/>
      <c r="D178" s="54"/>
      <c r="E178" s="54"/>
      <c r="F178" s="54"/>
      <c r="G178" s="54"/>
      <c r="H178" s="54"/>
      <c r="I178" s="54"/>
      <c r="J178" s="54"/>
      <c r="K178" s="54"/>
      <c r="L178" s="54"/>
      <c r="M178" s="54"/>
      <c r="N178" s="54"/>
    </row>
    <row r="179" spans="1:14" x14ac:dyDescent="0.3">
      <c r="A179" s="54"/>
      <c r="B179" s="54"/>
      <c r="C179" s="54"/>
      <c r="D179" s="54"/>
      <c r="E179" s="54"/>
      <c r="F179" s="54"/>
      <c r="G179" s="54"/>
      <c r="H179" s="54"/>
      <c r="I179" s="54"/>
      <c r="J179" s="54"/>
      <c r="K179" s="54"/>
      <c r="L179" s="54"/>
      <c r="M179" s="54"/>
      <c r="N179" s="54"/>
    </row>
    <row r="180" spans="1:14" x14ac:dyDescent="0.3">
      <c r="A180" s="54"/>
      <c r="B180" s="54"/>
      <c r="C180" s="54"/>
      <c r="D180" s="54"/>
      <c r="E180" s="54"/>
      <c r="F180" s="54"/>
      <c r="G180" s="54"/>
      <c r="H180" s="54"/>
      <c r="I180" s="54"/>
      <c r="J180" s="54"/>
      <c r="K180" s="54"/>
      <c r="L180" s="54"/>
      <c r="M180" s="54"/>
      <c r="N180" s="54"/>
    </row>
    <row r="181" spans="1:14" x14ac:dyDescent="0.3">
      <c r="A181" s="54"/>
      <c r="B181" s="54"/>
      <c r="C181" s="54"/>
      <c r="D181" s="54"/>
      <c r="E181" s="54"/>
      <c r="F181" s="54"/>
      <c r="G181" s="54"/>
      <c r="H181" s="54"/>
      <c r="I181" s="54"/>
      <c r="J181" s="54"/>
      <c r="K181" s="54"/>
      <c r="L181" s="54"/>
      <c r="M181" s="54"/>
      <c r="N181" s="54"/>
    </row>
    <row r="182" spans="1:14" x14ac:dyDescent="0.3">
      <c r="A182" s="54"/>
      <c r="B182" s="54"/>
      <c r="C182" s="54"/>
      <c r="D182" s="54"/>
      <c r="E182" s="54"/>
      <c r="F182" s="54"/>
      <c r="G182" s="54"/>
      <c r="H182" s="54"/>
      <c r="I182" s="54"/>
      <c r="J182" s="54"/>
      <c r="K182" s="54"/>
      <c r="L182" s="54"/>
      <c r="M182" s="54"/>
      <c r="N182" s="54"/>
    </row>
    <row r="183" spans="1:14" x14ac:dyDescent="0.3">
      <c r="A183" s="54"/>
      <c r="B183" s="54"/>
      <c r="C183" s="54"/>
      <c r="D183" s="54"/>
      <c r="E183" s="54"/>
      <c r="F183" s="54"/>
      <c r="G183" s="54"/>
      <c r="H183" s="54"/>
      <c r="I183" s="54"/>
      <c r="J183" s="54"/>
      <c r="K183" s="54"/>
      <c r="L183" s="54"/>
      <c r="M183" s="54"/>
      <c r="N183" s="54"/>
    </row>
    <row r="184" spans="1:14" x14ac:dyDescent="0.3">
      <c r="A184" s="54"/>
      <c r="B184" s="54"/>
      <c r="C184" s="54"/>
      <c r="D184" s="54"/>
      <c r="E184" s="54"/>
      <c r="F184" s="54"/>
      <c r="G184" s="54"/>
      <c r="H184" s="54"/>
      <c r="I184" s="54"/>
      <c r="J184" s="54"/>
      <c r="K184" s="54"/>
      <c r="L184" s="54"/>
      <c r="M184" s="54"/>
      <c r="N184" s="54"/>
    </row>
    <row r="185" spans="1:14" x14ac:dyDescent="0.3">
      <c r="A185" s="54"/>
      <c r="B185" s="54"/>
      <c r="C185" s="54"/>
      <c r="D185" s="54"/>
      <c r="E185" s="54"/>
      <c r="F185" s="54"/>
      <c r="G185" s="54"/>
      <c r="H185" s="54"/>
      <c r="I185" s="54"/>
      <c r="J185" s="54"/>
      <c r="K185" s="54"/>
      <c r="L185" s="54"/>
      <c r="M185" s="54"/>
      <c r="N185" s="54"/>
    </row>
    <row r="186" spans="1:14" x14ac:dyDescent="0.3">
      <c r="A186" s="54"/>
      <c r="B186" s="54"/>
      <c r="C186" s="54"/>
      <c r="D186" s="54"/>
      <c r="E186" s="54"/>
      <c r="F186" s="54"/>
      <c r="G186" s="54"/>
      <c r="H186" s="54"/>
      <c r="I186" s="54"/>
      <c r="J186" s="54"/>
      <c r="K186" s="54"/>
      <c r="L186" s="54"/>
      <c r="M186" s="54"/>
      <c r="N186" s="54"/>
    </row>
    <row r="187" spans="1:14" x14ac:dyDescent="0.3">
      <c r="A187" s="54"/>
      <c r="B187" s="54"/>
      <c r="C187" s="54"/>
      <c r="D187" s="54"/>
      <c r="E187" s="54"/>
      <c r="F187" s="54"/>
      <c r="G187" s="54"/>
      <c r="H187" s="54"/>
      <c r="I187" s="54"/>
      <c r="J187" s="54"/>
      <c r="K187" s="54"/>
      <c r="L187" s="54"/>
      <c r="M187" s="54"/>
      <c r="N187" s="54"/>
    </row>
    <row r="188" spans="1:14" x14ac:dyDescent="0.3">
      <c r="A188" s="54"/>
      <c r="B188" s="54"/>
      <c r="C188" s="54"/>
      <c r="D188" s="54"/>
      <c r="E188" s="54"/>
      <c r="F188" s="54"/>
      <c r="G188" s="54"/>
      <c r="H188" s="54"/>
      <c r="I188" s="54"/>
      <c r="J188" s="54"/>
      <c r="K188" s="54"/>
      <c r="L188" s="54"/>
      <c r="M188" s="54"/>
      <c r="N188" s="54"/>
    </row>
    <row r="189" spans="1:14" x14ac:dyDescent="0.3">
      <c r="A189" s="54"/>
      <c r="B189" s="54"/>
      <c r="C189" s="54"/>
      <c r="D189" s="54"/>
      <c r="E189" s="54"/>
      <c r="F189" s="54"/>
      <c r="G189" s="54"/>
      <c r="H189" s="54"/>
      <c r="I189" s="54"/>
      <c r="J189" s="54"/>
      <c r="K189" s="54"/>
      <c r="L189" s="54"/>
      <c r="M189" s="54"/>
      <c r="N189" s="54"/>
    </row>
    <row r="190" spans="1:14" x14ac:dyDescent="0.3">
      <c r="A190" s="54"/>
      <c r="B190" s="54"/>
      <c r="C190" s="54"/>
      <c r="D190" s="54"/>
      <c r="E190" s="54"/>
      <c r="F190" s="54"/>
      <c r="G190" s="54"/>
      <c r="H190" s="54"/>
      <c r="I190" s="54"/>
      <c r="J190" s="54"/>
      <c r="K190" s="54"/>
      <c r="L190" s="54"/>
      <c r="M190" s="54"/>
      <c r="N190" s="54"/>
    </row>
    <row r="191" spans="1:14" x14ac:dyDescent="0.3">
      <c r="A191" s="54"/>
      <c r="B191" s="54"/>
      <c r="C191" s="54"/>
      <c r="D191" s="54"/>
      <c r="E191" s="54"/>
      <c r="F191" s="54"/>
      <c r="G191" s="54"/>
      <c r="H191" s="54"/>
      <c r="I191" s="54"/>
      <c r="J191" s="54"/>
      <c r="K191" s="54"/>
      <c r="L191" s="54"/>
      <c r="M191" s="54"/>
      <c r="N191" s="54"/>
    </row>
    <row r="192" spans="1:14" x14ac:dyDescent="0.3">
      <c r="A192" s="54"/>
      <c r="B192" s="54"/>
      <c r="C192" s="54"/>
      <c r="D192" s="54"/>
      <c r="E192" s="54"/>
      <c r="F192" s="54"/>
      <c r="G192" s="54"/>
      <c r="H192" s="54"/>
      <c r="I192" s="54"/>
      <c r="J192" s="54"/>
      <c r="K192" s="54"/>
      <c r="L192" s="54"/>
      <c r="M192" s="54"/>
      <c r="N192" s="54"/>
    </row>
    <row r="193" spans="1:14" x14ac:dyDescent="0.3">
      <c r="A193" s="54"/>
      <c r="B193" s="54"/>
      <c r="C193" s="54"/>
      <c r="D193" s="54"/>
      <c r="E193" s="54"/>
      <c r="F193" s="54"/>
      <c r="G193" s="54"/>
      <c r="H193" s="54"/>
      <c r="I193" s="54"/>
      <c r="J193" s="54"/>
      <c r="K193" s="54"/>
      <c r="L193" s="54"/>
      <c r="M193" s="54"/>
      <c r="N193" s="54"/>
    </row>
    <row r="194" spans="1:14" x14ac:dyDescent="0.3">
      <c r="A194" s="54"/>
      <c r="B194" s="54"/>
      <c r="C194" s="54"/>
      <c r="D194" s="54"/>
      <c r="E194" s="54"/>
      <c r="F194" s="54"/>
      <c r="G194" s="54"/>
      <c r="H194" s="54"/>
      <c r="I194" s="54"/>
      <c r="J194" s="54"/>
      <c r="K194" s="54"/>
      <c r="L194" s="54"/>
      <c r="M194" s="54"/>
      <c r="N194" s="54"/>
    </row>
    <row r="195" spans="1:14" x14ac:dyDescent="0.3">
      <c r="A195" s="54"/>
      <c r="B195" s="54"/>
      <c r="C195" s="54"/>
      <c r="D195" s="54"/>
      <c r="E195" s="54"/>
      <c r="F195" s="54"/>
      <c r="G195" s="54"/>
      <c r="H195" s="54"/>
      <c r="I195" s="54"/>
      <c r="J195" s="54"/>
      <c r="K195" s="54"/>
      <c r="L195" s="54"/>
      <c r="M195" s="54"/>
      <c r="N195" s="54"/>
    </row>
    <row r="196" spans="1:14" x14ac:dyDescent="0.3">
      <c r="A196" s="54"/>
      <c r="B196" s="54"/>
      <c r="C196" s="54"/>
      <c r="D196" s="54"/>
      <c r="E196" s="54"/>
      <c r="F196" s="54"/>
      <c r="G196" s="54"/>
      <c r="H196" s="54"/>
      <c r="I196" s="54"/>
      <c r="J196" s="54"/>
      <c r="K196" s="54"/>
      <c r="L196" s="54"/>
      <c r="M196" s="54"/>
      <c r="N196" s="54"/>
    </row>
    <row r="197" spans="1:14" x14ac:dyDescent="0.3">
      <c r="A197" s="54"/>
      <c r="B197" s="54"/>
      <c r="C197" s="54"/>
      <c r="D197" s="54"/>
      <c r="E197" s="54"/>
      <c r="F197" s="54"/>
      <c r="G197" s="54"/>
      <c r="H197" s="54"/>
      <c r="I197" s="54"/>
      <c r="J197" s="54"/>
      <c r="K197" s="54"/>
      <c r="L197" s="54"/>
      <c r="M197" s="54"/>
      <c r="N197" s="54"/>
    </row>
    <row r="198" spans="1:14" x14ac:dyDescent="0.3">
      <c r="A198" s="54"/>
      <c r="B198" s="54"/>
      <c r="C198" s="54"/>
      <c r="D198" s="54"/>
      <c r="E198" s="54"/>
      <c r="F198" s="54"/>
      <c r="G198" s="54"/>
      <c r="H198" s="54"/>
      <c r="I198" s="54"/>
      <c r="J198" s="54"/>
      <c r="K198" s="54"/>
      <c r="L198" s="54"/>
      <c r="M198" s="54"/>
      <c r="N198" s="54"/>
    </row>
    <row r="199" spans="1:14" x14ac:dyDescent="0.3">
      <c r="A199" s="54"/>
      <c r="B199" s="54"/>
      <c r="C199" s="54"/>
      <c r="D199" s="54"/>
      <c r="E199" s="54"/>
      <c r="F199" s="54"/>
      <c r="G199" s="54"/>
      <c r="H199" s="54"/>
      <c r="I199" s="54"/>
      <c r="J199" s="54"/>
      <c r="K199" s="54"/>
      <c r="L199" s="54"/>
      <c r="M199" s="54"/>
      <c r="N199" s="54"/>
    </row>
    <row r="200" spans="1:14" x14ac:dyDescent="0.3">
      <c r="A200" s="54"/>
      <c r="B200" s="54"/>
      <c r="C200" s="54"/>
      <c r="D200" s="54"/>
      <c r="E200" s="54"/>
      <c r="F200" s="54"/>
      <c r="G200" s="54"/>
      <c r="H200" s="54"/>
      <c r="I200" s="54"/>
      <c r="J200" s="54"/>
      <c r="K200" s="54"/>
      <c r="L200" s="54"/>
      <c r="M200" s="54"/>
      <c r="N200" s="54"/>
    </row>
    <row r="201" spans="1:14" x14ac:dyDescent="0.3">
      <c r="A201" s="54"/>
      <c r="B201" s="54"/>
      <c r="C201" s="54"/>
      <c r="D201" s="54"/>
      <c r="E201" s="54"/>
      <c r="F201" s="54"/>
      <c r="G201" s="54"/>
      <c r="H201" s="54"/>
      <c r="I201" s="54"/>
      <c r="J201" s="54"/>
      <c r="K201" s="54"/>
      <c r="L201" s="54"/>
      <c r="M201" s="54"/>
      <c r="N201" s="54"/>
    </row>
    <row r="202" spans="1:14" x14ac:dyDescent="0.3">
      <c r="A202" s="54"/>
      <c r="B202" s="54"/>
      <c r="C202" s="54"/>
      <c r="D202" s="54"/>
      <c r="E202" s="54"/>
      <c r="F202" s="54"/>
      <c r="G202" s="54"/>
      <c r="H202" s="54"/>
      <c r="I202" s="54"/>
      <c r="J202" s="54"/>
      <c r="K202" s="54"/>
      <c r="L202" s="54"/>
      <c r="M202" s="54"/>
      <c r="N202" s="54"/>
    </row>
    <row r="203" spans="1:14" x14ac:dyDescent="0.3">
      <c r="A203" s="54"/>
      <c r="B203" s="54"/>
      <c r="C203" s="54"/>
      <c r="D203" s="54"/>
      <c r="E203" s="54"/>
      <c r="F203" s="54"/>
      <c r="G203" s="54"/>
      <c r="H203" s="54"/>
      <c r="I203" s="54"/>
      <c r="J203" s="54"/>
      <c r="K203" s="54"/>
      <c r="L203" s="54"/>
      <c r="M203" s="54"/>
      <c r="N203" s="54"/>
    </row>
    <row r="204" spans="1:14" x14ac:dyDescent="0.3">
      <c r="A204" s="54"/>
      <c r="B204" s="54"/>
      <c r="C204" s="54"/>
      <c r="D204" s="54"/>
      <c r="E204" s="54"/>
      <c r="F204" s="54"/>
      <c r="G204" s="54"/>
      <c r="H204" s="54"/>
      <c r="I204" s="54"/>
      <c r="J204" s="54"/>
      <c r="K204" s="54"/>
      <c r="L204" s="54"/>
      <c r="M204" s="54"/>
      <c r="N204" s="54"/>
    </row>
    <row r="205" spans="1:14" x14ac:dyDescent="0.3">
      <c r="A205" s="54"/>
      <c r="B205" s="54"/>
      <c r="C205" s="54"/>
      <c r="D205" s="54"/>
      <c r="E205" s="54"/>
      <c r="F205" s="54"/>
      <c r="G205" s="54"/>
      <c r="H205" s="54"/>
      <c r="I205" s="54"/>
      <c r="J205" s="54"/>
      <c r="K205" s="54"/>
      <c r="L205" s="54"/>
      <c r="M205" s="54"/>
      <c r="N205" s="54"/>
    </row>
    <row r="206" spans="1:14" x14ac:dyDescent="0.3">
      <c r="A206" s="54"/>
      <c r="B206" s="54"/>
      <c r="C206" s="54"/>
      <c r="D206" s="54"/>
      <c r="E206" s="54"/>
      <c r="F206" s="54"/>
      <c r="G206" s="54"/>
      <c r="H206" s="54"/>
      <c r="I206" s="54"/>
      <c r="J206" s="54"/>
      <c r="K206" s="54"/>
      <c r="L206" s="54"/>
      <c r="M206" s="54"/>
      <c r="N206" s="54"/>
    </row>
    <row r="207" spans="1:14" x14ac:dyDescent="0.3">
      <c r="A207" s="54"/>
      <c r="B207" s="54"/>
      <c r="C207" s="54"/>
      <c r="D207" s="54"/>
      <c r="E207" s="54"/>
      <c r="F207" s="54"/>
      <c r="G207" s="54"/>
      <c r="H207" s="54"/>
      <c r="I207" s="54"/>
      <c r="J207" s="54"/>
      <c r="K207" s="54"/>
      <c r="L207" s="54"/>
      <c r="M207" s="54"/>
      <c r="N207" s="54"/>
    </row>
    <row r="208" spans="1:14" x14ac:dyDescent="0.3">
      <c r="A208" s="54"/>
      <c r="B208" s="54"/>
      <c r="C208" s="54"/>
      <c r="D208" s="54"/>
      <c r="E208" s="54"/>
      <c r="F208" s="54"/>
      <c r="G208" s="54"/>
      <c r="H208" s="54"/>
      <c r="I208" s="54"/>
      <c r="J208" s="54"/>
      <c r="K208" s="54"/>
      <c r="L208" s="54"/>
      <c r="M208" s="54"/>
      <c r="N208" s="54"/>
    </row>
    <row r="209" spans="1:14" x14ac:dyDescent="0.3">
      <c r="A209" s="54"/>
      <c r="B209" s="54"/>
      <c r="C209" s="54"/>
      <c r="D209" s="54"/>
      <c r="E209" s="54"/>
      <c r="F209" s="54"/>
      <c r="G209" s="54"/>
      <c r="H209" s="54"/>
      <c r="I209" s="54"/>
      <c r="J209" s="54"/>
      <c r="K209" s="54"/>
      <c r="L209" s="54"/>
      <c r="M209" s="54"/>
      <c r="N209" s="54"/>
    </row>
    <row r="210" spans="1:14" x14ac:dyDescent="0.3">
      <c r="A210" s="54"/>
      <c r="B210" s="54"/>
      <c r="C210" s="54"/>
      <c r="D210" s="54"/>
      <c r="E210" s="54"/>
      <c r="F210" s="54"/>
      <c r="G210" s="54"/>
      <c r="H210" s="54"/>
      <c r="I210" s="54"/>
      <c r="J210" s="54"/>
      <c r="K210" s="54"/>
      <c r="L210" s="54"/>
      <c r="M210" s="54"/>
      <c r="N210" s="54"/>
    </row>
    <row r="211" spans="1:14" x14ac:dyDescent="0.3">
      <c r="A211" s="54"/>
      <c r="B211" s="54"/>
      <c r="C211" s="54"/>
      <c r="D211" s="54"/>
      <c r="E211" s="54"/>
      <c r="F211" s="54"/>
      <c r="G211" s="54"/>
      <c r="H211" s="54"/>
      <c r="I211" s="54"/>
      <c r="J211" s="54"/>
      <c r="K211" s="54"/>
      <c r="L211" s="54"/>
      <c r="M211" s="54"/>
      <c r="N211" s="54"/>
    </row>
    <row r="212" spans="1:14" x14ac:dyDescent="0.3">
      <c r="A212" s="54"/>
      <c r="B212" s="54"/>
      <c r="C212" s="54"/>
      <c r="D212" s="54"/>
      <c r="E212" s="54"/>
      <c r="F212" s="54"/>
      <c r="G212" s="54"/>
      <c r="H212" s="54"/>
      <c r="I212" s="54"/>
      <c r="J212" s="54"/>
      <c r="K212" s="54"/>
      <c r="L212" s="54"/>
      <c r="M212" s="54"/>
      <c r="N212" s="54"/>
    </row>
    <row r="213" spans="1:14" x14ac:dyDescent="0.3">
      <c r="A213" s="54"/>
      <c r="B213" s="54"/>
      <c r="C213" s="54"/>
      <c r="D213" s="54"/>
      <c r="E213" s="54"/>
      <c r="F213" s="54"/>
      <c r="G213" s="54"/>
      <c r="H213" s="54"/>
      <c r="I213" s="54"/>
      <c r="J213" s="54"/>
      <c r="K213" s="54"/>
      <c r="L213" s="54"/>
      <c r="M213" s="54"/>
      <c r="N213" s="54"/>
    </row>
    <row r="214" spans="1:14" x14ac:dyDescent="0.3">
      <c r="A214" s="54"/>
      <c r="B214" s="54"/>
      <c r="C214" s="54"/>
      <c r="D214" s="54"/>
      <c r="E214" s="54"/>
      <c r="F214" s="54"/>
      <c r="G214" s="54"/>
      <c r="H214" s="54"/>
      <c r="I214" s="54"/>
      <c r="J214" s="54"/>
      <c r="K214" s="54"/>
      <c r="L214" s="54"/>
      <c r="M214" s="54"/>
      <c r="N214" s="54"/>
    </row>
    <row r="215" spans="1:14" x14ac:dyDescent="0.3">
      <c r="A215" s="54"/>
      <c r="B215" s="54"/>
      <c r="C215" s="54"/>
      <c r="D215" s="54"/>
      <c r="E215" s="54"/>
      <c r="F215" s="54"/>
      <c r="G215" s="54"/>
      <c r="H215" s="54"/>
      <c r="I215" s="54"/>
      <c r="J215" s="54"/>
      <c r="K215" s="54"/>
      <c r="L215" s="54"/>
      <c r="M215" s="54"/>
      <c r="N215" s="54"/>
    </row>
    <row r="216" spans="1:14" x14ac:dyDescent="0.3">
      <c r="A216" s="54"/>
      <c r="B216" s="54"/>
      <c r="C216" s="54"/>
      <c r="D216" s="54"/>
      <c r="E216" s="54"/>
      <c r="F216" s="54"/>
      <c r="G216" s="54"/>
      <c r="H216" s="54"/>
      <c r="I216" s="54"/>
      <c r="J216" s="54"/>
      <c r="K216" s="54"/>
      <c r="L216" s="54"/>
      <c r="M216" s="54"/>
      <c r="N216" s="54"/>
    </row>
    <row r="217" spans="1:14" x14ac:dyDescent="0.3">
      <c r="A217" s="54"/>
      <c r="B217" s="54"/>
      <c r="C217" s="54"/>
      <c r="D217" s="54"/>
      <c r="E217" s="54"/>
      <c r="F217" s="54"/>
      <c r="G217" s="54"/>
      <c r="H217" s="54"/>
      <c r="I217" s="54"/>
      <c r="J217" s="54"/>
      <c r="K217" s="54"/>
      <c r="L217" s="54"/>
      <c r="M217" s="54"/>
      <c r="N217" s="54"/>
    </row>
    <row r="218" spans="1:14" x14ac:dyDescent="0.3">
      <c r="A218" s="54"/>
      <c r="B218" s="54"/>
      <c r="C218" s="54"/>
      <c r="D218" s="54"/>
      <c r="E218" s="54"/>
      <c r="F218" s="54"/>
      <c r="G218" s="54"/>
      <c r="H218" s="54"/>
      <c r="I218" s="54"/>
      <c r="J218" s="54"/>
      <c r="K218" s="54"/>
      <c r="L218" s="54"/>
      <c r="M218" s="54"/>
      <c r="N218" s="54"/>
    </row>
    <row r="219" spans="1:14" x14ac:dyDescent="0.3">
      <c r="A219" s="54"/>
      <c r="B219" s="54"/>
      <c r="C219" s="54"/>
      <c r="D219" s="54"/>
      <c r="E219" s="54"/>
      <c r="F219" s="54"/>
      <c r="G219" s="54"/>
      <c r="H219" s="54"/>
      <c r="I219" s="54"/>
      <c r="J219" s="54"/>
      <c r="K219" s="54"/>
      <c r="L219" s="54"/>
      <c r="M219" s="54"/>
      <c r="N219" s="54"/>
    </row>
    <row r="220" spans="1:14" x14ac:dyDescent="0.3">
      <c r="A220" s="54"/>
      <c r="B220" s="54"/>
      <c r="C220" s="54"/>
      <c r="D220" s="54"/>
      <c r="E220" s="54"/>
      <c r="F220" s="54"/>
      <c r="G220" s="54"/>
      <c r="H220" s="54"/>
      <c r="I220" s="54"/>
      <c r="J220" s="54"/>
      <c r="K220" s="54"/>
      <c r="L220" s="54"/>
      <c r="M220" s="54"/>
      <c r="N220" s="54"/>
    </row>
    <row r="221" spans="1:14" x14ac:dyDescent="0.3">
      <c r="A221" s="54"/>
      <c r="B221" s="54"/>
      <c r="C221" s="54"/>
      <c r="D221" s="54"/>
      <c r="E221" s="54"/>
      <c r="F221" s="54"/>
      <c r="G221" s="54"/>
      <c r="H221" s="54"/>
      <c r="I221" s="54"/>
      <c r="J221" s="54"/>
      <c r="K221" s="54"/>
      <c r="L221" s="54"/>
      <c r="M221" s="54"/>
      <c r="N221" s="54"/>
    </row>
    <row r="222" spans="1:14" x14ac:dyDescent="0.3">
      <c r="A222" s="54"/>
      <c r="B222" s="54"/>
      <c r="C222" s="54"/>
      <c r="D222" s="54"/>
      <c r="E222" s="54"/>
      <c r="F222" s="54"/>
      <c r="G222" s="54"/>
      <c r="H222" s="54"/>
      <c r="I222" s="54"/>
      <c r="J222" s="54"/>
      <c r="K222" s="54"/>
      <c r="L222" s="54"/>
      <c r="M222" s="54"/>
      <c r="N222" s="54"/>
    </row>
    <row r="223" spans="1:14" x14ac:dyDescent="0.3">
      <c r="A223" s="54"/>
      <c r="B223" s="54"/>
      <c r="C223" s="54"/>
      <c r="D223" s="54"/>
      <c r="E223" s="54"/>
      <c r="F223" s="54"/>
      <c r="G223" s="54"/>
      <c r="H223" s="54"/>
      <c r="I223" s="54"/>
      <c r="J223" s="54"/>
      <c r="K223" s="54"/>
      <c r="L223" s="54"/>
      <c r="M223" s="54"/>
      <c r="N223" s="54"/>
    </row>
    <row r="224" spans="1:14" x14ac:dyDescent="0.3">
      <c r="A224" s="54"/>
      <c r="B224" s="54"/>
      <c r="C224" s="54"/>
      <c r="D224" s="54"/>
      <c r="E224" s="54"/>
      <c r="F224" s="54"/>
      <c r="G224" s="54"/>
      <c r="H224" s="54"/>
      <c r="I224" s="54"/>
      <c r="J224" s="54"/>
      <c r="K224" s="54"/>
      <c r="L224" s="54"/>
      <c r="M224" s="54"/>
      <c r="N224" s="54"/>
    </row>
    <row r="225" spans="1:14" x14ac:dyDescent="0.3">
      <c r="A225" s="54"/>
      <c r="B225" s="54"/>
      <c r="C225" s="54"/>
      <c r="D225" s="54"/>
      <c r="E225" s="54"/>
      <c r="F225" s="54"/>
      <c r="G225" s="54"/>
      <c r="H225" s="54"/>
      <c r="I225" s="54"/>
      <c r="J225" s="54"/>
      <c r="K225" s="54"/>
      <c r="L225" s="54"/>
      <c r="M225" s="54"/>
      <c r="N225" s="54"/>
    </row>
    <row r="226" spans="1:14" x14ac:dyDescent="0.3">
      <c r="A226" s="54"/>
      <c r="B226" s="54"/>
      <c r="C226" s="54"/>
      <c r="D226" s="54"/>
      <c r="E226" s="54"/>
      <c r="F226" s="54"/>
      <c r="G226" s="54"/>
      <c r="H226" s="54"/>
      <c r="I226" s="54"/>
      <c r="J226" s="54"/>
      <c r="K226" s="54"/>
      <c r="L226" s="54"/>
      <c r="M226" s="54"/>
      <c r="N226" s="54"/>
    </row>
    <row r="227" spans="1:14" x14ac:dyDescent="0.3">
      <c r="A227" s="54"/>
      <c r="B227" s="54"/>
      <c r="C227" s="54"/>
      <c r="D227" s="54"/>
      <c r="E227" s="54"/>
      <c r="F227" s="54"/>
      <c r="G227" s="54"/>
      <c r="H227" s="54"/>
      <c r="I227" s="54"/>
      <c r="J227" s="54"/>
      <c r="K227" s="54"/>
      <c r="L227" s="54"/>
      <c r="M227" s="54"/>
      <c r="N227" s="54"/>
    </row>
    <row r="228" spans="1:14" x14ac:dyDescent="0.3">
      <c r="A228" s="54"/>
      <c r="B228" s="54"/>
      <c r="C228" s="54"/>
      <c r="D228" s="54"/>
      <c r="E228" s="54"/>
      <c r="F228" s="54"/>
      <c r="G228" s="54"/>
      <c r="H228" s="54"/>
      <c r="I228" s="54"/>
      <c r="J228" s="54"/>
      <c r="K228" s="54"/>
      <c r="L228" s="54"/>
      <c r="M228" s="54"/>
      <c r="N228" s="54"/>
    </row>
    <row r="229" spans="1:14" x14ac:dyDescent="0.3">
      <c r="A229" s="54"/>
      <c r="B229" s="54"/>
      <c r="C229" s="54"/>
      <c r="D229" s="54"/>
      <c r="E229" s="54"/>
      <c r="F229" s="54"/>
      <c r="G229" s="54"/>
      <c r="H229" s="54"/>
      <c r="I229" s="54"/>
      <c r="J229" s="54"/>
      <c r="K229" s="54"/>
      <c r="L229" s="54"/>
      <c r="M229" s="54"/>
      <c r="N229" s="54"/>
    </row>
    <row r="230" spans="1:14" x14ac:dyDescent="0.3">
      <c r="A230" s="54"/>
      <c r="B230" s="54"/>
      <c r="C230" s="54"/>
      <c r="D230" s="54"/>
      <c r="E230" s="54"/>
      <c r="F230" s="54"/>
      <c r="G230" s="54"/>
      <c r="H230" s="54"/>
      <c r="I230" s="54"/>
      <c r="J230" s="54"/>
      <c r="K230" s="54"/>
      <c r="L230" s="54"/>
      <c r="M230" s="54"/>
      <c r="N230" s="54"/>
    </row>
    <row r="231" spans="1:14" x14ac:dyDescent="0.3">
      <c r="A231" s="54"/>
      <c r="B231" s="54"/>
      <c r="C231" s="54"/>
      <c r="D231" s="54"/>
      <c r="E231" s="54"/>
      <c r="F231" s="54"/>
      <c r="G231" s="54"/>
      <c r="H231" s="54"/>
      <c r="I231" s="54"/>
      <c r="J231" s="54"/>
      <c r="K231" s="54"/>
      <c r="L231" s="54"/>
      <c r="M231" s="54"/>
      <c r="N231" s="54"/>
    </row>
    <row r="232" spans="1:14" x14ac:dyDescent="0.3">
      <c r="A232" s="54"/>
      <c r="B232" s="54"/>
      <c r="C232" s="54"/>
      <c r="D232" s="54"/>
      <c r="E232" s="54"/>
      <c r="F232" s="54"/>
      <c r="G232" s="54"/>
      <c r="H232" s="54"/>
      <c r="I232" s="54"/>
      <c r="J232" s="54"/>
      <c r="K232" s="54"/>
      <c r="L232" s="54"/>
      <c r="M232" s="54"/>
      <c r="N232" s="54"/>
    </row>
    <row r="233" spans="1:14" x14ac:dyDescent="0.3">
      <c r="A233" s="54"/>
      <c r="B233" s="54"/>
      <c r="C233" s="54"/>
      <c r="D233" s="54"/>
      <c r="E233" s="54"/>
      <c r="F233" s="54"/>
      <c r="G233" s="54"/>
      <c r="H233" s="54"/>
      <c r="I233" s="54"/>
      <c r="J233" s="54"/>
      <c r="K233" s="54"/>
      <c r="L233" s="54"/>
      <c r="M233" s="54"/>
      <c r="N233" s="54"/>
    </row>
    <row r="234" spans="1:14" x14ac:dyDescent="0.3">
      <c r="A234" s="54"/>
      <c r="B234" s="54"/>
      <c r="C234" s="54"/>
      <c r="D234" s="54"/>
      <c r="E234" s="54"/>
      <c r="F234" s="54"/>
      <c r="G234" s="54"/>
      <c r="H234" s="54"/>
      <c r="I234" s="54"/>
      <c r="J234" s="54"/>
      <c r="K234" s="54"/>
      <c r="L234" s="54"/>
      <c r="M234" s="54"/>
      <c r="N234" s="54"/>
    </row>
    <row r="235" spans="1:14" x14ac:dyDescent="0.3">
      <c r="A235" s="54"/>
      <c r="B235" s="54"/>
      <c r="C235" s="54"/>
      <c r="D235" s="54"/>
      <c r="E235" s="54"/>
      <c r="F235" s="54"/>
      <c r="G235" s="54"/>
      <c r="H235" s="54"/>
      <c r="I235" s="54"/>
      <c r="J235" s="54"/>
      <c r="K235" s="54"/>
      <c r="L235" s="54"/>
      <c r="M235" s="54"/>
      <c r="N235" s="54"/>
    </row>
    <row r="236" spans="1:14" x14ac:dyDescent="0.3">
      <c r="A236" s="54"/>
      <c r="B236" s="54"/>
      <c r="C236" s="54"/>
      <c r="D236" s="54"/>
      <c r="E236" s="54"/>
      <c r="F236" s="54"/>
      <c r="G236" s="54"/>
      <c r="H236" s="54"/>
      <c r="I236" s="54"/>
      <c r="J236" s="54"/>
      <c r="K236" s="54"/>
      <c r="L236" s="54"/>
      <c r="M236" s="54"/>
      <c r="N236" s="54"/>
    </row>
    <row r="237" spans="1:14" x14ac:dyDescent="0.3">
      <c r="A237" s="54"/>
      <c r="B237" s="54"/>
      <c r="C237" s="54"/>
      <c r="D237" s="54"/>
      <c r="E237" s="54"/>
      <c r="F237" s="54"/>
      <c r="G237" s="54"/>
      <c r="H237" s="54"/>
      <c r="I237" s="54"/>
      <c r="J237" s="54"/>
      <c r="K237" s="54"/>
      <c r="L237" s="54"/>
      <c r="M237" s="54"/>
      <c r="N237" s="54"/>
    </row>
    <row r="238" spans="1:14" x14ac:dyDescent="0.3">
      <c r="A238" s="54"/>
      <c r="B238" s="54"/>
      <c r="C238" s="54"/>
      <c r="D238" s="54"/>
      <c r="E238" s="54"/>
      <c r="F238" s="54"/>
      <c r="G238" s="54"/>
      <c r="H238" s="54"/>
      <c r="I238" s="54"/>
      <c r="J238" s="54"/>
      <c r="K238" s="54"/>
      <c r="L238" s="54"/>
      <c r="M238" s="54"/>
      <c r="N238" s="54"/>
    </row>
    <row r="239" spans="1:14" x14ac:dyDescent="0.3">
      <c r="A239" s="54"/>
      <c r="B239" s="54"/>
      <c r="C239" s="54"/>
      <c r="D239" s="54"/>
      <c r="E239" s="54"/>
      <c r="F239" s="54"/>
      <c r="G239" s="54"/>
      <c r="H239" s="54"/>
      <c r="I239" s="54"/>
      <c r="J239" s="54"/>
      <c r="K239" s="54"/>
      <c r="L239" s="54"/>
      <c r="M239" s="54"/>
      <c r="N239" s="54"/>
    </row>
    <row r="240" spans="1:14" x14ac:dyDescent="0.3">
      <c r="A240" s="54"/>
      <c r="B240" s="54"/>
      <c r="C240" s="54"/>
      <c r="D240" s="54"/>
      <c r="E240" s="54"/>
      <c r="F240" s="54"/>
      <c r="G240" s="54"/>
      <c r="H240" s="54"/>
      <c r="I240" s="54"/>
      <c r="J240" s="54"/>
      <c r="K240" s="54"/>
      <c r="L240" s="54"/>
      <c r="M240" s="54"/>
      <c r="N240" s="54"/>
    </row>
    <row r="241" spans="1:14" x14ac:dyDescent="0.3">
      <c r="A241" s="54"/>
      <c r="B241" s="54"/>
      <c r="C241" s="54"/>
      <c r="D241" s="54"/>
      <c r="E241" s="54"/>
      <c r="F241" s="54"/>
      <c r="G241" s="54"/>
      <c r="H241" s="54"/>
      <c r="I241" s="54"/>
      <c r="J241" s="54"/>
      <c r="K241" s="54"/>
      <c r="L241" s="54"/>
      <c r="M241" s="54"/>
      <c r="N241" s="54"/>
    </row>
    <row r="242" spans="1:14" x14ac:dyDescent="0.3">
      <c r="A242" s="54"/>
      <c r="B242" s="54"/>
      <c r="C242" s="54"/>
      <c r="D242" s="54"/>
      <c r="E242" s="54"/>
      <c r="F242" s="54"/>
      <c r="G242" s="54"/>
      <c r="H242" s="54"/>
      <c r="I242" s="54"/>
      <c r="J242" s="54"/>
      <c r="K242" s="54"/>
      <c r="L242" s="54"/>
      <c r="M242" s="54"/>
      <c r="N242" s="54"/>
    </row>
    <row r="243" spans="1:14" x14ac:dyDescent="0.3">
      <c r="A243" s="54"/>
      <c r="B243" s="54"/>
      <c r="C243" s="54"/>
      <c r="D243" s="54"/>
      <c r="E243" s="54"/>
      <c r="F243" s="54"/>
      <c r="G243" s="54"/>
      <c r="H243" s="54"/>
      <c r="I243" s="54"/>
      <c r="J243" s="54"/>
      <c r="K243" s="54"/>
      <c r="L243" s="54"/>
      <c r="M243" s="54"/>
      <c r="N243" s="54"/>
    </row>
    <row r="244" spans="1:14" x14ac:dyDescent="0.3">
      <c r="A244" s="54"/>
      <c r="B244" s="54"/>
      <c r="C244" s="54"/>
      <c r="D244" s="54"/>
      <c r="E244" s="54"/>
      <c r="F244" s="54"/>
      <c r="G244" s="54"/>
      <c r="H244" s="54"/>
      <c r="I244" s="54"/>
      <c r="J244" s="54"/>
      <c r="K244" s="54"/>
      <c r="L244" s="54"/>
      <c r="M244" s="54"/>
      <c r="N244" s="54"/>
    </row>
    <row r="245" spans="1:14" x14ac:dyDescent="0.3">
      <c r="A245" s="54"/>
      <c r="B245" s="54"/>
      <c r="C245" s="54"/>
      <c r="D245" s="54"/>
      <c r="E245" s="54"/>
      <c r="F245" s="54"/>
      <c r="G245" s="54"/>
      <c r="H245" s="54"/>
      <c r="I245" s="54"/>
      <c r="J245" s="54"/>
      <c r="K245" s="54"/>
      <c r="L245" s="54"/>
      <c r="M245" s="54"/>
      <c r="N245" s="54"/>
    </row>
    <row r="246" spans="1:14" x14ac:dyDescent="0.3">
      <c r="A246" s="54"/>
      <c r="B246" s="54"/>
      <c r="C246" s="54"/>
      <c r="D246" s="54"/>
      <c r="E246" s="54"/>
      <c r="F246" s="54"/>
      <c r="G246" s="54"/>
      <c r="H246" s="54"/>
      <c r="I246" s="54"/>
      <c r="J246" s="54"/>
      <c r="K246" s="54"/>
      <c r="L246" s="54"/>
      <c r="M246" s="54"/>
      <c r="N246" s="54"/>
    </row>
    <row r="247" spans="1:14" x14ac:dyDescent="0.3">
      <c r="A247" s="54"/>
      <c r="B247" s="54"/>
      <c r="C247" s="54"/>
      <c r="D247" s="54"/>
      <c r="E247" s="54"/>
      <c r="F247" s="54"/>
      <c r="G247" s="54"/>
      <c r="H247" s="54"/>
      <c r="I247" s="54"/>
      <c r="J247" s="54"/>
      <c r="K247" s="54"/>
      <c r="L247" s="54"/>
      <c r="M247" s="54"/>
      <c r="N247" s="54"/>
    </row>
    <row r="248" spans="1:14" x14ac:dyDescent="0.3">
      <c r="A248" s="54"/>
      <c r="B248" s="54"/>
      <c r="C248" s="54"/>
      <c r="D248" s="54"/>
      <c r="E248" s="54"/>
      <c r="F248" s="54"/>
      <c r="G248" s="54"/>
      <c r="H248" s="54"/>
      <c r="I248" s="54"/>
      <c r="J248" s="54"/>
      <c r="K248" s="54"/>
      <c r="L248" s="54"/>
      <c r="M248" s="54"/>
      <c r="N248" s="54"/>
    </row>
    <row r="249" spans="1:14" x14ac:dyDescent="0.3">
      <c r="A249" s="54"/>
      <c r="B249" s="54"/>
      <c r="C249" s="54"/>
      <c r="D249" s="54"/>
      <c r="E249" s="54"/>
      <c r="F249" s="54"/>
      <c r="G249" s="54"/>
      <c r="H249" s="54"/>
      <c r="I249" s="54"/>
      <c r="J249" s="54"/>
      <c r="K249" s="54"/>
      <c r="L249" s="54"/>
      <c r="M249" s="54"/>
      <c r="N249" s="54"/>
    </row>
    <row r="250" spans="1:14" x14ac:dyDescent="0.3">
      <c r="A250" s="54"/>
      <c r="B250" s="54"/>
      <c r="C250" s="54"/>
      <c r="D250" s="54"/>
      <c r="E250" s="54"/>
      <c r="F250" s="54"/>
      <c r="G250" s="54"/>
      <c r="H250" s="54"/>
      <c r="I250" s="54"/>
      <c r="J250" s="54"/>
      <c r="K250" s="54"/>
      <c r="L250" s="54"/>
      <c r="M250" s="54"/>
      <c r="N250" s="54"/>
    </row>
    <row r="251" spans="1:14" x14ac:dyDescent="0.3">
      <c r="A251" s="54"/>
      <c r="B251" s="54"/>
      <c r="C251" s="54"/>
      <c r="D251" s="54"/>
      <c r="E251" s="54"/>
      <c r="F251" s="54"/>
      <c r="G251" s="54"/>
      <c r="H251" s="54"/>
      <c r="I251" s="54"/>
      <c r="J251" s="54"/>
      <c r="K251" s="54"/>
      <c r="L251" s="54"/>
      <c r="M251" s="54"/>
      <c r="N251" s="54"/>
    </row>
    <row r="252" spans="1:14" x14ac:dyDescent="0.3">
      <c r="A252" s="54"/>
      <c r="B252" s="54"/>
      <c r="C252" s="54"/>
      <c r="D252" s="54"/>
      <c r="E252" s="54"/>
      <c r="F252" s="54"/>
      <c r="G252" s="54"/>
      <c r="H252" s="54"/>
      <c r="I252" s="54"/>
      <c r="J252" s="54"/>
      <c r="K252" s="54"/>
      <c r="L252" s="54"/>
      <c r="M252" s="54"/>
      <c r="N252" s="54"/>
    </row>
    <row r="253" spans="1:14" x14ac:dyDescent="0.3">
      <c r="A253" s="54"/>
      <c r="B253" s="54"/>
      <c r="C253" s="54"/>
      <c r="D253" s="54"/>
      <c r="E253" s="54"/>
      <c r="F253" s="54"/>
      <c r="G253" s="54"/>
      <c r="H253" s="54"/>
      <c r="I253" s="54"/>
      <c r="J253" s="54"/>
      <c r="K253" s="54"/>
      <c r="L253" s="54"/>
      <c r="M253" s="54"/>
      <c r="N253" s="54"/>
    </row>
    <row r="254" spans="1:14" x14ac:dyDescent="0.3">
      <c r="A254" s="54"/>
      <c r="B254" s="54"/>
      <c r="C254" s="54"/>
      <c r="D254" s="54"/>
      <c r="E254" s="54"/>
      <c r="F254" s="54"/>
      <c r="G254" s="54"/>
      <c r="H254" s="54"/>
      <c r="I254" s="54"/>
      <c r="J254" s="54"/>
      <c r="K254" s="54"/>
      <c r="L254" s="54"/>
      <c r="M254" s="54"/>
      <c r="N254" s="54"/>
    </row>
    <row r="255" spans="1:14" x14ac:dyDescent="0.3">
      <c r="A255" s="54"/>
      <c r="B255" s="54"/>
      <c r="C255" s="54"/>
      <c r="D255" s="54"/>
      <c r="E255" s="54"/>
      <c r="F255" s="54"/>
      <c r="G255" s="54"/>
      <c r="H255" s="54"/>
      <c r="I255" s="54"/>
      <c r="J255" s="54"/>
      <c r="K255" s="54"/>
      <c r="L255" s="54"/>
      <c r="M255" s="54"/>
      <c r="N255" s="54"/>
    </row>
    <row r="256" spans="1:14" x14ac:dyDescent="0.3">
      <c r="A256" s="54"/>
      <c r="B256" s="54"/>
      <c r="C256" s="54"/>
      <c r="D256" s="54"/>
      <c r="E256" s="54"/>
      <c r="F256" s="54"/>
      <c r="G256" s="54"/>
      <c r="H256" s="54"/>
      <c r="I256" s="54"/>
      <c r="J256" s="54"/>
      <c r="K256" s="54"/>
      <c r="L256" s="54"/>
      <c r="M256" s="54"/>
      <c r="N256" s="54"/>
    </row>
  </sheetData>
  <mergeCells count="16">
    <mergeCell ref="A70:G70"/>
    <mergeCell ref="A69:G69"/>
    <mergeCell ref="A67:G67"/>
    <mergeCell ref="C4:E5"/>
    <mergeCell ref="G4:I5"/>
    <mergeCell ref="K4:M5"/>
    <mergeCell ref="O4:AW4"/>
    <mergeCell ref="O5:Q5"/>
    <mergeCell ref="S5:U5"/>
    <mergeCell ref="W5:Y5"/>
    <mergeCell ref="AA5:AC5"/>
    <mergeCell ref="AE5:AG5"/>
    <mergeCell ref="AI5:AK5"/>
    <mergeCell ref="AM5:AO5"/>
    <mergeCell ref="AQ5:AS5"/>
    <mergeCell ref="AU5:AW5"/>
  </mergeCells>
  <conditionalFormatting sqref="L8:M9 L49:N52 D49:F52 E39:F40 H49:J52 I44:J44 B49:B52 C39:C40 L36:N38 D36:F38 H36:J38 B36:B38 C46:C48 E46:G48 F44:G44 F41:F43 J39:K40 F45 I46:K48 J45 J41:J43 M46:N48 N41:N45 M39:N40">
    <cfRule type="containsText" dxfId="442" priority="42" operator="containsText" text="Y">
      <formula>NOT(ISERROR(SEARCH("Y",B8)))</formula>
    </cfRule>
  </conditionalFormatting>
  <conditionalFormatting sqref="V5:V7">
    <cfRule type="containsText" dxfId="441" priority="9" operator="containsText" text="Y">
      <formula>NOT(ISERROR(SEARCH("Y",V5)))</formula>
    </cfRule>
  </conditionalFormatting>
  <conditionalFormatting sqref="D8:E9">
    <cfRule type="containsText" dxfId="440" priority="44" operator="containsText" text="Y">
      <formula>NOT(ISERROR(SEARCH("Y",D8)))</formula>
    </cfRule>
  </conditionalFormatting>
  <conditionalFormatting sqref="H8:I9">
    <cfRule type="containsText" dxfId="439" priority="43" operator="containsText" text="Y">
      <formula>NOT(ISERROR(SEARCH("Y",H8)))</formula>
    </cfRule>
  </conditionalFormatting>
  <conditionalFormatting sqref="B8:B9">
    <cfRule type="containsText" dxfId="438" priority="41" operator="containsText" text="Y">
      <formula>NOT(ISERROR(SEARCH("Y",B8)))</formula>
    </cfRule>
  </conditionalFormatting>
  <conditionalFormatting sqref="F8:F9">
    <cfRule type="containsText" dxfId="437" priority="40" operator="containsText" text="Y">
      <formula>NOT(ISERROR(SEARCH("Y",F8)))</formula>
    </cfRule>
  </conditionalFormatting>
  <conditionalFormatting sqref="J8:J9">
    <cfRule type="containsText" dxfId="436" priority="39" operator="containsText" text="Y">
      <formula>NOT(ISERROR(SEARCH("Y",J8)))</formula>
    </cfRule>
  </conditionalFormatting>
  <conditionalFormatting sqref="N8:N9">
    <cfRule type="containsText" dxfId="435" priority="38" operator="containsText" text="Y">
      <formula>NOT(ISERROR(SEARCH("Y",N8)))</formula>
    </cfRule>
  </conditionalFormatting>
  <conditionalFormatting sqref="N5:N7">
    <cfRule type="containsText" dxfId="434" priority="2" operator="containsText" text="Y">
      <formula>NOT(ISERROR(SEARCH("Y",N5)))</formula>
    </cfRule>
  </conditionalFormatting>
  <conditionalFormatting sqref="C4:E4 G4:I4 K4:M4">
    <cfRule type="containsText" dxfId="433" priority="37" operator="containsText" text="Y">
      <formula>NOT(ISERROR(SEARCH("Y",C4)))</formula>
    </cfRule>
  </conditionalFormatting>
  <conditionalFormatting sqref="B4">
    <cfRule type="containsText" dxfId="432" priority="36" operator="containsText" text="Y">
      <formula>NOT(ISERROR(SEARCH("Y",B4)))</formula>
    </cfRule>
  </conditionalFormatting>
  <conditionalFormatting sqref="I43 G43">
    <cfRule type="containsText" dxfId="431" priority="18" operator="containsText" text="Y">
      <formula>NOT(ISERROR(SEARCH("Y",G43)))</formula>
    </cfRule>
  </conditionalFormatting>
  <conditionalFormatting sqref="D6:E7">
    <cfRule type="containsText" dxfId="430" priority="16" operator="containsText" text="Y">
      <formula>NOT(ISERROR(SEARCH("Y",D6)))</formula>
    </cfRule>
  </conditionalFormatting>
  <conditionalFormatting sqref="O5">
    <cfRule type="containsText" dxfId="429" priority="17" operator="containsText" text="Y">
      <formula>NOT(ISERROR(SEARCH("Y",O5)))</formula>
    </cfRule>
  </conditionalFormatting>
  <conditionalFormatting sqref="H6:I7">
    <cfRule type="containsText" dxfId="428" priority="15" operator="containsText" text="Y">
      <formula>NOT(ISERROR(SEARCH("Y",H6)))</formula>
    </cfRule>
  </conditionalFormatting>
  <conditionalFormatting sqref="P6:Q7 T6:U7 AN6:AO7 AR6:AS7 AV6:AW7 L6:M7">
    <cfRule type="containsText" dxfId="427" priority="14" operator="containsText" text="Y">
      <formula>NOT(ISERROR(SEARCH("Y",L6)))</formula>
    </cfRule>
  </conditionalFormatting>
  <conditionalFormatting sqref="F5:F7">
    <cfRule type="containsText" dxfId="426" priority="12" operator="containsText" text="Y">
      <formula>NOT(ISERROR(SEARCH("Y",F5)))</formula>
    </cfRule>
  </conditionalFormatting>
  <conditionalFormatting sqref="J5:J7">
    <cfRule type="containsText" dxfId="425" priority="11" operator="containsText" text="Y">
      <formula>NOT(ISERROR(SEARCH("Y",J5)))</formula>
    </cfRule>
  </conditionalFormatting>
  <conditionalFormatting sqref="R5:R7">
    <cfRule type="containsText" dxfId="424" priority="10" operator="containsText" text="Y">
      <formula>NOT(ISERROR(SEARCH("Y",R5)))</formula>
    </cfRule>
  </conditionalFormatting>
  <conditionalFormatting sqref="Z5:Z7">
    <cfRule type="containsText" dxfId="423" priority="8" operator="containsText" text="Y">
      <formula>NOT(ISERROR(SEARCH("Y",Z5)))</formula>
    </cfRule>
  </conditionalFormatting>
  <conditionalFormatting sqref="B5:B7">
    <cfRule type="containsText" dxfId="422" priority="13" operator="containsText" text="Y">
      <formula>NOT(ISERROR(SEARCH("Y",B5)))</formula>
    </cfRule>
  </conditionalFormatting>
  <conditionalFormatting sqref="AD5:AD7">
    <cfRule type="containsText" dxfId="421" priority="7" operator="containsText" text="Y">
      <formula>NOT(ISERROR(SEARCH("Y",AD5)))</formula>
    </cfRule>
  </conditionalFormatting>
  <conditionalFormatting sqref="AH5:AH7">
    <cfRule type="containsText" dxfId="420" priority="6" operator="containsText" text="Y">
      <formula>NOT(ISERROR(SEARCH("Y",AH5)))</formula>
    </cfRule>
  </conditionalFormatting>
  <conditionalFormatting sqref="AL5:AL7">
    <cfRule type="containsText" dxfId="419" priority="5" operator="containsText" text="Y">
      <formula>NOT(ISERROR(SEARCH("Y",AL5)))</formula>
    </cfRule>
  </conditionalFormatting>
  <conditionalFormatting sqref="AP5:AP7">
    <cfRule type="containsText" dxfId="418" priority="4" operator="containsText" text="Y">
      <formula>NOT(ISERROR(SEARCH("Y",AP5)))</formula>
    </cfRule>
  </conditionalFormatting>
  <conditionalFormatting sqref="AT5:AT7">
    <cfRule type="containsText" dxfId="417" priority="3" operator="containsText" text="Y">
      <formula>NOT(ISERROR(SEARCH("Y",AT5)))</formula>
    </cfRule>
  </conditionalFormatting>
  <conditionalFormatting sqref="S5">
    <cfRule type="containsText" dxfId="416" priority="1" operator="containsText" text="Y">
      <formula>NOT(ISERROR(SEARCH("Y",S5)))</formula>
    </cfRule>
  </conditionalFormatting>
  <hyperlinks>
    <hyperlink ref="C2" location="Contents!A1" display="back to contents" xr:uid="{ACBA7D36-DC22-4E02-8332-26119FC63413}"/>
    <hyperlink ref="A72" location="Notes!A1" display="See Notes page for more information." xr:uid="{DFCC8D2F-E185-4862-8BAD-F0DAC6887C2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F91FE-86D6-4245-BDB5-B6F32EC835F6}">
  <dimension ref="A1:T44"/>
  <sheetViews>
    <sheetView showGridLines="0" zoomScaleNormal="100" workbookViewId="0"/>
  </sheetViews>
  <sheetFormatPr defaultColWidth="8.5546875" defaultRowHeight="13.2" x14ac:dyDescent="0.25"/>
  <cols>
    <col min="1" max="1" width="73.21875" style="1" customWidth="1"/>
    <col min="2" max="2" width="10.21875" style="1" bestFit="1" customWidth="1"/>
    <col min="3" max="3" width="10.5546875" style="1" customWidth="1"/>
    <col min="4" max="5" width="7.88671875" style="1" customWidth="1"/>
    <col min="6" max="6" width="3.88671875" style="1" customWidth="1"/>
    <col min="7" max="7" width="10.5546875" style="1" customWidth="1"/>
    <col min="8" max="9" width="7.88671875" style="1" customWidth="1"/>
    <col min="10" max="10" width="3.88671875" style="1" customWidth="1"/>
    <col min="11" max="11" width="10.5546875" style="1" customWidth="1"/>
    <col min="12" max="13" width="7.88671875" style="1" customWidth="1"/>
    <col min="14" max="14" width="3.88671875" style="1" customWidth="1"/>
    <col min="15" max="15" width="9.33203125" style="1" bestFit="1" customWidth="1"/>
    <col min="16" max="17" width="7.88671875" style="1" customWidth="1"/>
    <col min="18" max="18" width="3.88671875" style="1" customWidth="1"/>
    <col min="19" max="19" width="9.33203125" style="1" bestFit="1" customWidth="1"/>
    <col min="20" max="21" width="7.88671875" style="1" customWidth="1"/>
    <col min="22" max="22" width="3.88671875" style="1" customWidth="1"/>
    <col min="23" max="23" width="9.33203125" style="1" bestFit="1" customWidth="1"/>
    <col min="24" max="25" width="7.88671875" style="1" customWidth="1"/>
    <col min="26" max="26" width="3.88671875" style="1" customWidth="1"/>
    <col min="27" max="27" width="9.33203125" style="1" bestFit="1" customWidth="1"/>
    <col min="28" max="29" width="7.88671875" style="1" customWidth="1"/>
    <col min="30" max="30" width="3.88671875" style="1" customWidth="1"/>
    <col min="31" max="31" width="9.33203125" style="1" bestFit="1" customWidth="1"/>
    <col min="32" max="33" width="7.88671875" style="1" customWidth="1"/>
    <col min="34" max="34" width="3.88671875" style="1" customWidth="1"/>
    <col min="35" max="35" width="9.33203125" style="1" bestFit="1" customWidth="1"/>
    <col min="36" max="37" width="7.88671875" style="1" customWidth="1"/>
    <col min="38" max="38" width="3.88671875" style="1" customWidth="1"/>
    <col min="39" max="39" width="9.33203125" style="1" bestFit="1" customWidth="1"/>
    <col min="40" max="41" width="7.88671875" style="1" customWidth="1"/>
    <col min="42" max="42" width="3.88671875" style="1" customWidth="1"/>
    <col min="43" max="43" width="9.33203125" style="1" bestFit="1" customWidth="1"/>
    <col min="44" max="45" width="7.88671875" style="1" customWidth="1"/>
    <col min="46" max="46" width="3.88671875" style="1" customWidth="1"/>
    <col min="47" max="47" width="9.33203125" style="1" bestFit="1" customWidth="1"/>
    <col min="48" max="49" width="7.88671875" style="1" customWidth="1"/>
    <col min="50" max="16384" width="8.5546875" style="1"/>
  </cols>
  <sheetData>
    <row r="1" spans="1:13" ht="14.85" customHeight="1" x14ac:dyDescent="0.25">
      <c r="A1" s="14" t="s">
        <v>412</v>
      </c>
      <c r="B1" s="28"/>
      <c r="C1" s="28"/>
      <c r="D1" s="28"/>
    </row>
    <row r="2" spans="1:13" x14ac:dyDescent="0.25">
      <c r="A2" s="30" t="s">
        <v>260</v>
      </c>
      <c r="B2" s="31" t="s">
        <v>14</v>
      </c>
      <c r="C2" s="28"/>
      <c r="D2" s="28"/>
    </row>
    <row r="3" spans="1:13" ht="25.05" customHeight="1" thickBot="1" x14ac:dyDescent="0.3">
      <c r="A3" s="141"/>
      <c r="B3" s="141"/>
      <c r="C3" s="28"/>
      <c r="D3" s="140"/>
      <c r="E3" s="21"/>
      <c r="F3" s="21"/>
      <c r="G3" s="21"/>
      <c r="H3" s="21"/>
      <c r="I3" s="21"/>
      <c r="J3" s="21"/>
      <c r="K3" s="21"/>
      <c r="L3" s="21"/>
      <c r="M3" s="21"/>
    </row>
    <row r="4" spans="1:13" customFormat="1" ht="14.4" x14ac:dyDescent="0.3">
      <c r="A4" s="1"/>
      <c r="B4" s="33"/>
      <c r="C4" s="466" t="s">
        <v>15</v>
      </c>
      <c r="D4" s="466"/>
      <c r="E4" s="466"/>
      <c r="G4" s="466" t="s">
        <v>16</v>
      </c>
      <c r="H4" s="466"/>
      <c r="I4" s="466"/>
      <c r="K4" s="466" t="s">
        <v>17</v>
      </c>
      <c r="L4" s="466"/>
      <c r="M4" s="466"/>
    </row>
    <row r="5" spans="1:13" customFormat="1" ht="14.4" x14ac:dyDescent="0.3">
      <c r="A5" s="1"/>
      <c r="B5" s="33"/>
      <c r="C5" s="470"/>
      <c r="D5" s="470"/>
      <c r="E5" s="470"/>
      <c r="F5" s="33"/>
      <c r="G5" s="470"/>
      <c r="H5" s="470"/>
      <c r="I5" s="470"/>
      <c r="J5" s="33"/>
      <c r="K5" s="470"/>
      <c r="L5" s="470"/>
      <c r="M5" s="470"/>
    </row>
    <row r="6" spans="1:13" customFormat="1" ht="14.4" x14ac:dyDescent="0.3">
      <c r="A6" s="34"/>
      <c r="B6" s="35"/>
      <c r="C6" s="35" t="s">
        <v>29</v>
      </c>
      <c r="D6" s="35" t="s">
        <v>30</v>
      </c>
      <c r="E6" s="35" t="s">
        <v>31</v>
      </c>
      <c r="F6" s="35"/>
      <c r="G6" s="35" t="s">
        <v>29</v>
      </c>
      <c r="H6" s="35" t="s">
        <v>30</v>
      </c>
      <c r="I6" s="35" t="s">
        <v>31</v>
      </c>
      <c r="J6" s="35"/>
      <c r="K6" s="35" t="s">
        <v>29</v>
      </c>
      <c r="L6" s="35" t="s">
        <v>30</v>
      </c>
      <c r="M6" s="35" t="s">
        <v>31</v>
      </c>
    </row>
    <row r="7" spans="1:13" s="183" customFormat="1" x14ac:dyDescent="0.25">
      <c r="A7" s="201"/>
      <c r="B7" s="201"/>
      <c r="C7" s="201"/>
      <c r="D7" s="201"/>
      <c r="E7" s="201"/>
      <c r="F7" s="138"/>
      <c r="G7" s="138"/>
      <c r="H7" s="138"/>
      <c r="I7" s="201"/>
      <c r="J7" s="138"/>
      <c r="K7" s="138"/>
      <c r="L7" s="138"/>
      <c r="M7" s="201"/>
    </row>
    <row r="8" spans="1:13" s="124" customFormat="1" x14ac:dyDescent="0.25">
      <c r="A8" s="197" t="s">
        <v>226</v>
      </c>
    </row>
    <row r="9" spans="1:13" s="124" customFormat="1" ht="26.4" x14ac:dyDescent="0.25">
      <c r="A9" s="38" t="s">
        <v>227</v>
      </c>
    </row>
    <row r="10" spans="1:13" s="124" customFormat="1" x14ac:dyDescent="0.25">
      <c r="A10" s="306" t="s">
        <v>228</v>
      </c>
      <c r="B10" s="305"/>
      <c r="C10" s="394">
        <v>63.1</v>
      </c>
      <c r="D10" s="394">
        <v>58.4</v>
      </c>
      <c r="E10" s="394">
        <v>67.900000000000006</v>
      </c>
      <c r="F10" s="394"/>
      <c r="G10" s="394">
        <v>68.7</v>
      </c>
      <c r="H10" s="394">
        <v>63</v>
      </c>
      <c r="I10" s="394">
        <v>74.400000000000006</v>
      </c>
      <c r="J10" s="394"/>
      <c r="K10" s="394">
        <v>53.6</v>
      </c>
      <c r="L10" s="394">
        <v>44.3</v>
      </c>
      <c r="M10" s="394">
        <v>62.9</v>
      </c>
    </row>
    <row r="11" spans="1:13" s="124" customFormat="1" x14ac:dyDescent="0.25">
      <c r="A11" s="306" t="s">
        <v>229</v>
      </c>
      <c r="B11" s="305"/>
      <c r="C11" s="394">
        <v>34</v>
      </c>
      <c r="D11" s="394">
        <v>29.3</v>
      </c>
      <c r="E11" s="394">
        <v>38.700000000000003</v>
      </c>
      <c r="F11" s="394"/>
      <c r="G11" s="394">
        <v>27.8</v>
      </c>
      <c r="H11" s="394">
        <v>22.4</v>
      </c>
      <c r="I11" s="394">
        <v>33.200000000000003</v>
      </c>
      <c r="J11" s="394"/>
      <c r="K11" s="394" t="s">
        <v>37</v>
      </c>
      <c r="L11" s="394" t="s">
        <v>37</v>
      </c>
      <c r="M11" s="394" t="s">
        <v>37</v>
      </c>
    </row>
    <row r="12" spans="1:13" s="124" customFormat="1" x14ac:dyDescent="0.25">
      <c r="A12" s="200" t="s">
        <v>311</v>
      </c>
      <c r="B12" s="305"/>
      <c r="C12" s="390">
        <v>2.9</v>
      </c>
      <c r="D12" s="390">
        <v>1</v>
      </c>
      <c r="E12" s="390">
        <v>4.7</v>
      </c>
      <c r="F12" s="394"/>
      <c r="G12" s="390">
        <v>3.5</v>
      </c>
      <c r="H12" s="390">
        <v>0.9</v>
      </c>
      <c r="I12" s="390">
        <v>6</v>
      </c>
      <c r="J12" s="394"/>
      <c r="K12" s="394" t="s">
        <v>37</v>
      </c>
      <c r="L12" s="394" t="s">
        <v>37</v>
      </c>
      <c r="M12" s="394" t="s">
        <v>37</v>
      </c>
    </row>
    <row r="13" spans="1:13" s="124" customFormat="1" x14ac:dyDescent="0.25">
      <c r="A13" s="194"/>
      <c r="B13" s="305"/>
      <c r="C13" s="12"/>
      <c r="D13" s="12"/>
      <c r="E13" s="12"/>
      <c r="F13" s="12"/>
      <c r="G13" s="12"/>
      <c r="H13" s="12"/>
      <c r="I13" s="12"/>
      <c r="J13" s="12"/>
      <c r="K13" s="12"/>
      <c r="L13" s="12"/>
      <c r="M13" s="12"/>
    </row>
    <row r="14" spans="1:13" s="279" customFormat="1" x14ac:dyDescent="0.25">
      <c r="A14" s="52" t="s">
        <v>34</v>
      </c>
      <c r="B14" s="52"/>
      <c r="C14" s="228">
        <v>18034378</v>
      </c>
      <c r="D14" s="228"/>
      <c r="E14" s="228"/>
      <c r="F14" s="228"/>
      <c r="G14" s="228">
        <v>12209930</v>
      </c>
      <c r="H14" s="228"/>
      <c r="I14" s="228"/>
      <c r="J14" s="228"/>
      <c r="K14" s="228">
        <v>4859280</v>
      </c>
      <c r="L14" s="228"/>
      <c r="M14" s="228"/>
    </row>
    <row r="15" spans="1:13" s="279" customFormat="1" x14ac:dyDescent="0.25">
      <c r="A15" s="52" t="s">
        <v>35</v>
      </c>
      <c r="B15" s="52"/>
      <c r="C15" s="228">
        <v>656</v>
      </c>
      <c r="D15" s="228"/>
      <c r="E15" s="228"/>
      <c r="F15" s="228"/>
      <c r="G15" s="228">
        <v>444</v>
      </c>
      <c r="H15" s="228"/>
      <c r="I15" s="228"/>
      <c r="J15" s="228"/>
      <c r="K15" s="228">
        <v>189</v>
      </c>
      <c r="L15" s="228"/>
      <c r="M15" s="228"/>
    </row>
    <row r="16" spans="1:13" s="124" customFormat="1" x14ac:dyDescent="0.25">
      <c r="A16" s="143"/>
      <c r="B16" s="307"/>
      <c r="C16" s="307"/>
      <c r="D16" s="307"/>
    </row>
    <row r="17" spans="1:20" s="124" customFormat="1" x14ac:dyDescent="0.25">
      <c r="A17" s="197" t="s">
        <v>230</v>
      </c>
      <c r="B17" s="307"/>
      <c r="C17" s="307"/>
      <c r="D17" s="307"/>
    </row>
    <row r="18" spans="1:20" s="194" customFormat="1" ht="39.6" x14ac:dyDescent="0.25">
      <c r="A18" s="304" t="s">
        <v>231</v>
      </c>
      <c r="B18" s="280"/>
      <c r="C18" s="280"/>
      <c r="D18" s="280"/>
    </row>
    <row r="19" spans="1:20" s="197" customFormat="1" ht="14.4" x14ac:dyDescent="0.3">
      <c r="A19" s="200" t="s">
        <v>232</v>
      </c>
      <c r="B19" s="12"/>
      <c r="C19" s="375">
        <v>31</v>
      </c>
      <c r="D19" s="375">
        <v>25.7</v>
      </c>
      <c r="E19" s="375">
        <v>36.299999999999997</v>
      </c>
      <c r="F19" s="394"/>
      <c r="G19" s="394">
        <v>28.2</v>
      </c>
      <c r="H19" s="394">
        <v>21.7</v>
      </c>
      <c r="I19" s="394">
        <v>34.700000000000003</v>
      </c>
      <c r="J19" s="394"/>
      <c r="K19" s="372">
        <v>41.1</v>
      </c>
      <c r="L19" s="372">
        <v>28.9</v>
      </c>
      <c r="M19" s="372">
        <v>53.3</v>
      </c>
      <c r="O19" s="366"/>
      <c r="P19" s="366"/>
      <c r="Q19" s="366"/>
      <c r="R19" s="366"/>
      <c r="S19" s="366"/>
      <c r="T19" s="366"/>
    </row>
    <row r="20" spans="1:20" s="124" customFormat="1" ht="14.4" x14ac:dyDescent="0.3">
      <c r="A20" s="200" t="s">
        <v>233</v>
      </c>
      <c r="B20" s="12"/>
      <c r="C20" s="375">
        <v>10.3</v>
      </c>
      <c r="D20" s="375">
        <v>6.9</v>
      </c>
      <c r="E20" s="375">
        <v>13.8</v>
      </c>
      <c r="F20" s="394"/>
      <c r="G20" s="394">
        <v>10.9</v>
      </c>
      <c r="H20" s="394">
        <v>6.6</v>
      </c>
      <c r="I20" s="394">
        <v>15.2</v>
      </c>
      <c r="J20" s="394"/>
      <c r="K20" s="390">
        <v>9.6999999999999993</v>
      </c>
      <c r="L20" s="390">
        <v>3.2</v>
      </c>
      <c r="M20" s="390">
        <v>16.2</v>
      </c>
      <c r="O20" s="360"/>
      <c r="P20" s="366"/>
      <c r="Q20" s="366"/>
      <c r="R20" s="360"/>
      <c r="S20" s="366"/>
      <c r="T20" s="366"/>
    </row>
    <row r="21" spans="1:20" s="124" customFormat="1" ht="14.4" x14ac:dyDescent="0.3">
      <c r="A21" s="200" t="s">
        <v>234</v>
      </c>
      <c r="B21" s="12"/>
      <c r="C21" s="375">
        <v>20.3</v>
      </c>
      <c r="D21" s="375">
        <v>15.4</v>
      </c>
      <c r="E21" s="375">
        <v>25.2</v>
      </c>
      <c r="F21" s="394"/>
      <c r="G21" s="394">
        <v>25.3</v>
      </c>
      <c r="H21" s="394">
        <v>18.899999999999999</v>
      </c>
      <c r="I21" s="394">
        <v>31.6</v>
      </c>
      <c r="J21" s="394"/>
      <c r="K21" s="390">
        <v>7.4</v>
      </c>
      <c r="L21" s="390">
        <v>1.5</v>
      </c>
      <c r="M21" s="390">
        <v>13.2</v>
      </c>
      <c r="O21" s="366"/>
      <c r="P21" s="366"/>
      <c r="Q21" s="366"/>
      <c r="R21" s="366"/>
      <c r="S21" s="366"/>
      <c r="T21" s="366"/>
    </row>
    <row r="22" spans="1:20" s="124" customFormat="1" ht="14.4" x14ac:dyDescent="0.3">
      <c r="A22" s="200" t="s">
        <v>388</v>
      </c>
      <c r="B22" s="12"/>
      <c r="C22" s="375">
        <v>29.6</v>
      </c>
      <c r="D22" s="375">
        <v>24.2</v>
      </c>
      <c r="E22" s="375">
        <v>35</v>
      </c>
      <c r="F22" s="394"/>
      <c r="G22" s="394">
        <v>29.1</v>
      </c>
      <c r="H22" s="394">
        <v>22.8</v>
      </c>
      <c r="I22" s="394">
        <v>35.4</v>
      </c>
      <c r="J22" s="394"/>
      <c r="K22" s="394">
        <v>24.8</v>
      </c>
      <c r="L22" s="394">
        <v>14.3</v>
      </c>
      <c r="M22" s="394">
        <v>35.200000000000003</v>
      </c>
      <c r="O22" s="366"/>
      <c r="P22" s="366"/>
      <c r="Q22" s="366"/>
      <c r="R22" s="366"/>
      <c r="S22" s="366"/>
      <c r="T22" s="366"/>
    </row>
    <row r="23" spans="1:20" s="124" customFormat="1" ht="14.4" x14ac:dyDescent="0.3">
      <c r="A23" s="200" t="s">
        <v>391</v>
      </c>
      <c r="B23" s="12"/>
      <c r="C23" s="384">
        <v>8.6999999999999993</v>
      </c>
      <c r="D23" s="384">
        <v>5.4</v>
      </c>
      <c r="E23" s="384">
        <v>12</v>
      </c>
      <c r="F23" s="394"/>
      <c r="G23" s="390">
        <v>6.5</v>
      </c>
      <c r="H23" s="390">
        <v>3.3</v>
      </c>
      <c r="I23" s="390">
        <v>9.6999999999999993</v>
      </c>
      <c r="J23" s="394"/>
      <c r="K23" s="390">
        <v>17.100000000000001</v>
      </c>
      <c r="L23" s="390">
        <v>7.6</v>
      </c>
      <c r="M23" s="390">
        <v>26.5</v>
      </c>
      <c r="O23" s="366"/>
      <c r="P23" s="366"/>
      <c r="Q23" s="366"/>
      <c r="R23" s="366"/>
      <c r="S23" s="366"/>
      <c r="T23" s="366"/>
    </row>
    <row r="24" spans="1:20" s="124" customFormat="1" ht="14.4" x14ac:dyDescent="0.3">
      <c r="A24" s="200"/>
      <c r="B24" s="305"/>
      <c r="C24" s="305"/>
      <c r="D24" s="305"/>
      <c r="O24" s="366"/>
      <c r="P24" s="366"/>
      <c r="Q24" s="366"/>
      <c r="R24" s="366"/>
      <c r="S24" s="366"/>
      <c r="T24" s="366"/>
    </row>
    <row r="25" spans="1:20" s="279" customFormat="1" x14ac:dyDescent="0.25">
      <c r="A25" s="52" t="s">
        <v>34</v>
      </c>
      <c r="B25" s="52"/>
      <c r="C25" s="228">
        <v>11385060</v>
      </c>
      <c r="D25" s="228"/>
      <c r="E25" s="228"/>
      <c r="F25" s="228"/>
      <c r="G25" s="228">
        <v>8391987</v>
      </c>
      <c r="H25" s="228"/>
      <c r="I25" s="228"/>
      <c r="J25" s="228"/>
      <c r="K25" s="228">
        <v>2604985</v>
      </c>
    </row>
    <row r="26" spans="1:20" s="279" customFormat="1" x14ac:dyDescent="0.25">
      <c r="A26" s="52" t="s">
        <v>35</v>
      </c>
      <c r="B26" s="52"/>
      <c r="C26" s="228">
        <v>442</v>
      </c>
      <c r="D26" s="228"/>
      <c r="E26" s="228"/>
      <c r="F26" s="228"/>
      <c r="G26" s="228">
        <v>321</v>
      </c>
      <c r="H26" s="228"/>
      <c r="I26" s="228"/>
      <c r="J26" s="228"/>
      <c r="K26" s="228">
        <v>111</v>
      </c>
    </row>
    <row r="27" spans="1:20" s="124" customFormat="1" x14ac:dyDescent="0.25">
      <c r="A27" s="197"/>
      <c r="B27" s="303"/>
      <c r="C27" s="303"/>
      <c r="D27" s="303"/>
    </row>
    <row r="28" spans="1:20" s="194" customFormat="1" ht="26.4" x14ac:dyDescent="0.25">
      <c r="A28" s="287" t="s">
        <v>235</v>
      </c>
      <c r="B28" s="303"/>
      <c r="C28" s="303"/>
      <c r="D28" s="303"/>
    </row>
    <row r="29" spans="1:20" s="197" customFormat="1" ht="26.4" x14ac:dyDescent="0.25">
      <c r="A29" s="304" t="s">
        <v>236</v>
      </c>
      <c r="B29" s="305"/>
      <c r="C29" s="305"/>
      <c r="D29" s="305"/>
    </row>
    <row r="30" spans="1:20" s="194" customFormat="1" x14ac:dyDescent="0.25">
      <c r="A30" s="200" t="s">
        <v>387</v>
      </c>
      <c r="B30" s="12"/>
      <c r="C30" s="394">
        <v>67.599999999999994</v>
      </c>
      <c r="D30" s="394">
        <v>60.2</v>
      </c>
      <c r="E30" s="394">
        <v>75.099999999999994</v>
      </c>
      <c r="F30" s="394"/>
      <c r="G30" s="394">
        <v>66.400000000000006</v>
      </c>
      <c r="H30" s="394">
        <v>58.8</v>
      </c>
      <c r="I30" s="394">
        <v>74</v>
      </c>
      <c r="J30" s="394"/>
      <c r="K30" s="394">
        <v>86.4</v>
      </c>
      <c r="L30" s="394">
        <v>76</v>
      </c>
      <c r="M30" s="394">
        <v>96.9</v>
      </c>
    </row>
    <row r="31" spans="1:20" s="194" customFormat="1" x14ac:dyDescent="0.25">
      <c r="A31" s="200" t="s">
        <v>237</v>
      </c>
      <c r="B31" s="12"/>
      <c r="C31" s="394">
        <v>23.7</v>
      </c>
      <c r="D31" s="394">
        <v>16.8</v>
      </c>
      <c r="E31" s="394">
        <v>30.6</v>
      </c>
      <c r="F31" s="394"/>
      <c r="G31" s="394">
        <v>24.6</v>
      </c>
      <c r="H31" s="394">
        <v>17.8</v>
      </c>
      <c r="I31" s="394">
        <v>31.5</v>
      </c>
      <c r="J31" s="394"/>
      <c r="K31" s="390">
        <v>5.0999999999999996</v>
      </c>
      <c r="L31" s="390">
        <v>0</v>
      </c>
      <c r="M31" s="390">
        <v>11.6</v>
      </c>
    </row>
    <row r="32" spans="1:20" s="194" customFormat="1" x14ac:dyDescent="0.25">
      <c r="A32" s="200" t="s">
        <v>459</v>
      </c>
      <c r="B32" s="12"/>
      <c r="C32" s="390">
        <v>2.5</v>
      </c>
      <c r="D32" s="390">
        <v>0.8</v>
      </c>
      <c r="E32" s="390">
        <v>4.3</v>
      </c>
      <c r="F32" s="394"/>
      <c r="G32" s="390">
        <v>2.2999999999999998</v>
      </c>
      <c r="H32" s="390">
        <v>0.5</v>
      </c>
      <c r="I32" s="390">
        <v>4.2</v>
      </c>
      <c r="J32" s="394"/>
      <c r="K32" s="394" t="s">
        <v>37</v>
      </c>
      <c r="L32" s="394" t="s">
        <v>37</v>
      </c>
      <c r="M32" s="394" t="s">
        <v>37</v>
      </c>
    </row>
    <row r="33" spans="1:13" s="194" customFormat="1" x14ac:dyDescent="0.25">
      <c r="A33" s="200" t="s">
        <v>311</v>
      </c>
      <c r="B33" s="12"/>
      <c r="C33" s="390">
        <v>6.2</v>
      </c>
      <c r="D33" s="390">
        <v>2.8</v>
      </c>
      <c r="E33" s="390">
        <v>9.5</v>
      </c>
      <c r="F33" s="394"/>
      <c r="G33" s="390">
        <v>6.6</v>
      </c>
      <c r="H33" s="390">
        <v>2.6</v>
      </c>
      <c r="I33" s="390">
        <v>10.6</v>
      </c>
      <c r="J33" s="394"/>
      <c r="K33" s="394" t="s">
        <v>37</v>
      </c>
      <c r="L33" s="394" t="s">
        <v>37</v>
      </c>
      <c r="M33" s="394" t="s">
        <v>37</v>
      </c>
    </row>
    <row r="34" spans="1:13" s="194" customFormat="1" x14ac:dyDescent="0.25">
      <c r="B34" s="12"/>
      <c r="C34" s="12"/>
      <c r="D34" s="12"/>
      <c r="E34" s="12"/>
      <c r="F34" s="12"/>
      <c r="G34" s="12"/>
      <c r="H34" s="12"/>
      <c r="I34" s="12"/>
      <c r="J34" s="12"/>
      <c r="K34" s="12"/>
      <c r="L34" s="12"/>
      <c r="M34" s="12"/>
    </row>
    <row r="35" spans="1:13" s="259" customFormat="1" x14ac:dyDescent="0.25">
      <c r="A35" s="52" t="s">
        <v>34</v>
      </c>
      <c r="B35" s="228"/>
      <c r="C35" s="228">
        <v>5855749</v>
      </c>
      <c r="D35" s="228"/>
      <c r="E35" s="228"/>
      <c r="F35" s="228"/>
      <c r="G35" s="228">
        <v>4707228</v>
      </c>
      <c r="H35" s="228"/>
      <c r="I35" s="228"/>
      <c r="J35" s="228"/>
      <c r="K35" s="228">
        <v>913033</v>
      </c>
      <c r="L35" s="228"/>
      <c r="M35" s="228"/>
    </row>
    <row r="36" spans="1:13" s="259" customFormat="1" x14ac:dyDescent="0.25">
      <c r="A36" s="52" t="s">
        <v>35</v>
      </c>
      <c r="B36" s="228"/>
      <c r="C36" s="228">
        <v>224</v>
      </c>
      <c r="D36" s="228"/>
      <c r="E36" s="228"/>
      <c r="F36" s="228"/>
      <c r="G36" s="228">
        <v>178</v>
      </c>
      <c r="H36" s="228"/>
      <c r="I36" s="228"/>
      <c r="J36" s="228"/>
      <c r="K36" s="228">
        <v>43</v>
      </c>
      <c r="L36" s="228"/>
      <c r="M36" s="228"/>
    </row>
    <row r="37" spans="1:13" ht="13.8" thickBot="1" x14ac:dyDescent="0.3">
      <c r="A37" s="21" t="s">
        <v>45</v>
      </c>
      <c r="B37" s="21"/>
      <c r="C37" s="21"/>
      <c r="D37" s="21"/>
      <c r="E37" s="21"/>
      <c r="F37" s="21"/>
      <c r="G37" s="21"/>
      <c r="H37" s="21"/>
      <c r="I37" s="21"/>
      <c r="J37" s="21"/>
      <c r="K37" s="21"/>
      <c r="L37" s="21"/>
      <c r="M37" s="21"/>
    </row>
    <row r="38" spans="1:13" x14ac:dyDescent="0.25">
      <c r="A38" s="78" t="s">
        <v>261</v>
      </c>
      <c r="B38" s="28"/>
      <c r="C38" s="28"/>
      <c r="D38" s="28"/>
    </row>
    <row r="39" spans="1:13" x14ac:dyDescent="0.25">
      <c r="B39" s="28"/>
      <c r="C39" s="28"/>
      <c r="D39" s="28"/>
    </row>
    <row r="40" spans="1:13" s="49" customFormat="1" x14ac:dyDescent="0.25">
      <c r="A40" s="49" t="s">
        <v>38</v>
      </c>
      <c r="I40" s="1"/>
      <c r="M40" s="1"/>
    </row>
    <row r="41" spans="1:13" ht="27" customHeight="1" x14ac:dyDescent="0.25">
      <c r="A41" s="472" t="s">
        <v>39</v>
      </c>
      <c r="B41" s="472"/>
      <c r="C41" s="472"/>
      <c r="D41" s="472"/>
      <c r="E41" s="472"/>
      <c r="F41" s="472"/>
      <c r="G41" s="472"/>
    </row>
    <row r="42" spans="1:13" ht="29.55" customHeight="1" x14ac:dyDescent="0.25">
      <c r="A42" s="465" t="s">
        <v>481</v>
      </c>
      <c r="B42" s="465"/>
      <c r="C42" s="465"/>
      <c r="D42" s="465"/>
      <c r="E42" s="465"/>
      <c r="F42" s="465"/>
      <c r="G42" s="465"/>
      <c r="H42" s="28"/>
      <c r="I42" s="28"/>
      <c r="J42" s="28"/>
    </row>
    <row r="43" spans="1:13" x14ac:dyDescent="0.25">
      <c r="A43" s="45"/>
      <c r="B43" s="28"/>
      <c r="C43" s="28"/>
      <c r="D43" s="28"/>
      <c r="E43" s="29"/>
      <c r="F43" s="29"/>
      <c r="G43" s="29"/>
      <c r="H43" s="28"/>
      <c r="I43" s="28"/>
      <c r="J43" s="28"/>
    </row>
    <row r="44" spans="1:13" s="49" customFormat="1" x14ac:dyDescent="0.25">
      <c r="A44" s="75" t="s">
        <v>40</v>
      </c>
      <c r="I44" s="1"/>
      <c r="M44" s="1"/>
    </row>
  </sheetData>
  <mergeCells count="5">
    <mergeCell ref="C4:E5"/>
    <mergeCell ref="G4:I5"/>
    <mergeCell ref="K4:M5"/>
    <mergeCell ref="A41:G41"/>
    <mergeCell ref="A42:G42"/>
  </mergeCells>
  <conditionalFormatting sqref="C16:D17 C8:D9">
    <cfRule type="containsText" dxfId="415" priority="1" operator="containsText" text="Y">
      <formula>NOT(ISERROR(SEARCH("Y",C8)))</formula>
    </cfRule>
  </conditionalFormatting>
  <hyperlinks>
    <hyperlink ref="B2" location="Contents!A1" display="back to contents" xr:uid="{45698BA3-BA8C-4EF4-BBDF-D606F715027C}"/>
    <hyperlink ref="A44" location="Notes!A1" display="See Notes page for more information." xr:uid="{D1793870-97A0-4871-B0BE-4D833309C0EE}"/>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 operator="containsText" text="Y" id="{31C34B6A-988F-41CC-930A-84C7D291455F}">
            <xm:f>NOT(ISERROR(SEARCH("Y",'Table 19 '!B4)))</xm:f>
            <x14:dxf>
              <font>
                <color rgb="FF006100"/>
              </font>
              <fill>
                <patternFill>
                  <bgColor rgb="FFC6EFCE"/>
                </patternFill>
              </fill>
            </x14:dxf>
          </x14:cfRule>
          <xm:sqref>H6:I6 C4:E4 G4:I4 K4:M4 D6:E6 B4:B6 F5:F6 J5:J6 L6:M6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05A65-7D55-4D99-AF78-748CBF056FEB}">
  <dimension ref="A1:BT36"/>
  <sheetViews>
    <sheetView showGridLines="0" workbookViewId="0"/>
  </sheetViews>
  <sheetFormatPr defaultColWidth="8.77734375" defaultRowHeight="13.2" x14ac:dyDescent="0.25"/>
  <cols>
    <col min="1" max="1" width="54.21875" style="1" customWidth="1"/>
    <col min="2" max="2" width="8" style="1" customWidth="1"/>
    <col min="3" max="4" width="10" style="1" customWidth="1"/>
    <col min="5" max="5" width="15" style="1" customWidth="1"/>
    <col min="6" max="6" width="8" style="1" customWidth="1"/>
    <col min="7" max="7" width="3.21875" style="1" customWidth="1"/>
    <col min="8" max="8" width="8" style="1" customWidth="1"/>
    <col min="9" max="9" width="10" style="1" customWidth="1"/>
    <col min="10" max="10" width="10.33203125" style="1" bestFit="1" customWidth="1"/>
    <col min="11" max="11" width="15" style="1" customWidth="1"/>
    <col min="12" max="12" width="8" style="1" customWidth="1"/>
    <col min="13" max="13" width="3.21875" style="1" customWidth="1"/>
    <col min="14" max="14" width="8" style="1" customWidth="1"/>
    <col min="15" max="16" width="10" style="1" customWidth="1"/>
    <col min="17" max="17" width="15" style="1" customWidth="1"/>
    <col min="18" max="18" width="8" style="1" bestFit="1" customWidth="1"/>
    <col min="19" max="19" width="3.21875" style="1" customWidth="1"/>
    <col min="20" max="20" width="8" style="1" customWidth="1"/>
    <col min="21" max="22" width="10" style="1" customWidth="1"/>
    <col min="23" max="23" width="15" style="1" customWidth="1"/>
    <col min="24" max="24" width="8" style="1" customWidth="1"/>
    <col min="25" max="25" width="3.21875" style="1" customWidth="1"/>
    <col min="26" max="26" width="8" style="1" customWidth="1"/>
    <col min="27" max="28" width="10" style="1" customWidth="1"/>
    <col min="29" max="29" width="15" style="1" customWidth="1"/>
    <col min="30" max="30" width="8" style="1" bestFit="1" customWidth="1"/>
    <col min="31" max="31" width="3.21875" style="1" customWidth="1"/>
    <col min="32" max="32" width="8" style="1" customWidth="1"/>
    <col min="33" max="34" width="10" style="1" customWidth="1"/>
    <col min="35" max="35" width="15" style="1" customWidth="1"/>
    <col min="36" max="36" width="8" style="1" customWidth="1"/>
    <col min="37" max="37" width="3.21875" style="1" customWidth="1"/>
    <col min="38" max="38" width="8" style="1" customWidth="1"/>
    <col min="39" max="40" width="10" style="1" customWidth="1"/>
    <col min="41" max="41" width="15" style="1" customWidth="1"/>
    <col min="42" max="42" width="8" style="1" bestFit="1" customWidth="1"/>
    <col min="43" max="43" width="3.21875" style="1" customWidth="1"/>
    <col min="44" max="44" width="8" style="1" customWidth="1"/>
    <col min="45" max="46" width="10" style="1" customWidth="1"/>
    <col min="47" max="47" width="15" style="1" customWidth="1"/>
    <col min="48" max="48" width="8" style="1" customWidth="1"/>
    <col min="49" max="49" width="3.21875" style="1" customWidth="1"/>
    <col min="50" max="50" width="8" style="1" customWidth="1"/>
    <col min="51" max="52" width="10" style="1" customWidth="1"/>
    <col min="53" max="53" width="15" style="1" customWidth="1"/>
    <col min="54" max="54" width="8" style="1" bestFit="1" customWidth="1"/>
    <col min="55" max="55" width="3.21875" style="1" customWidth="1"/>
    <col min="56" max="56" width="8" style="1" customWidth="1"/>
    <col min="57" max="58" width="10" style="1" customWidth="1"/>
    <col min="59" max="59" width="15" style="1" customWidth="1"/>
    <col min="60" max="60" width="8" style="1" bestFit="1" customWidth="1"/>
    <col min="61" max="61" width="3.21875" style="1" customWidth="1"/>
    <col min="62" max="62" width="8" style="1" customWidth="1"/>
    <col min="63" max="64" width="10" style="1" customWidth="1"/>
    <col min="65" max="65" width="15" style="1" customWidth="1"/>
    <col min="66" max="66" width="8" style="1" bestFit="1" customWidth="1"/>
    <col min="67" max="67" width="3.5546875" style="1" customWidth="1"/>
    <col min="68" max="68" width="8" style="1" customWidth="1"/>
    <col min="69" max="70" width="10" style="1" customWidth="1"/>
    <col min="71" max="71" width="15" style="1" customWidth="1"/>
    <col min="72" max="72" width="8" style="1" bestFit="1" customWidth="1"/>
    <col min="73" max="16384" width="8.77734375" style="1"/>
  </cols>
  <sheetData>
    <row r="1" spans="1:72" x14ac:dyDescent="0.25">
      <c r="A1" s="63" t="s">
        <v>413</v>
      </c>
      <c r="B1" s="28"/>
      <c r="C1" s="28"/>
      <c r="D1" s="28"/>
      <c r="E1" s="29"/>
      <c r="F1" s="29"/>
      <c r="G1" s="29"/>
      <c r="I1" s="29"/>
      <c r="J1" s="29"/>
      <c r="M1" s="29"/>
      <c r="P1" s="29"/>
      <c r="R1" s="29"/>
      <c r="S1" s="29"/>
      <c r="U1" s="29"/>
      <c r="V1" s="29"/>
      <c r="Y1" s="29"/>
      <c r="AB1" s="29"/>
      <c r="AD1" s="29"/>
      <c r="AE1" s="29"/>
      <c r="AG1" s="29"/>
      <c r="AH1" s="29"/>
      <c r="AK1" s="29"/>
      <c r="AN1" s="29"/>
      <c r="AP1" s="29"/>
      <c r="AQ1" s="29"/>
      <c r="AS1" s="29"/>
      <c r="AT1" s="29"/>
      <c r="AW1" s="29"/>
      <c r="AZ1" s="29"/>
      <c r="BB1" s="29"/>
      <c r="BC1" s="29"/>
      <c r="BF1" s="29"/>
      <c r="BH1" s="29"/>
      <c r="BI1" s="29"/>
      <c r="BL1" s="29"/>
      <c r="BN1" s="29"/>
      <c r="BO1" s="29"/>
      <c r="BR1" s="29"/>
      <c r="BT1" s="29"/>
    </row>
    <row r="2" spans="1:72" x14ac:dyDescent="0.25">
      <c r="A2" s="30" t="s">
        <v>300</v>
      </c>
      <c r="B2" s="28"/>
      <c r="C2" s="28"/>
      <c r="D2" s="28"/>
      <c r="E2" s="29"/>
      <c r="F2" s="31" t="s">
        <v>14</v>
      </c>
      <c r="G2" s="31"/>
      <c r="I2" s="31"/>
      <c r="J2" s="31"/>
      <c r="M2" s="31"/>
      <c r="P2" s="31"/>
      <c r="R2" s="31"/>
      <c r="S2" s="31"/>
      <c r="U2" s="31"/>
      <c r="V2" s="31"/>
      <c r="Y2" s="31"/>
      <c r="AB2" s="31"/>
      <c r="AD2" s="31"/>
      <c r="AE2" s="31"/>
      <c r="AG2" s="31"/>
      <c r="AH2" s="31"/>
      <c r="AK2" s="31"/>
      <c r="AN2" s="31"/>
      <c r="AP2" s="31"/>
      <c r="AQ2" s="31"/>
      <c r="AS2" s="31"/>
      <c r="AT2" s="31"/>
      <c r="AW2" s="31"/>
      <c r="AZ2" s="31"/>
      <c r="BB2" s="31"/>
      <c r="BC2" s="31"/>
      <c r="BF2" s="31"/>
      <c r="BH2" s="31"/>
      <c r="BI2" s="31"/>
      <c r="BL2" s="31"/>
      <c r="BN2" s="31"/>
      <c r="BO2" s="31"/>
      <c r="BR2" s="31"/>
      <c r="BT2" s="31"/>
    </row>
    <row r="3" spans="1:72" ht="13.8" thickBot="1" x14ac:dyDescent="0.3">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row>
    <row r="4" spans="1:72" ht="15" thickBot="1" x14ac:dyDescent="0.35">
      <c r="A4" s="36"/>
      <c r="B4" s="36"/>
      <c r="C4" s="36"/>
      <c r="D4" s="36"/>
      <c r="E4" s="36"/>
      <c r="F4" s="36"/>
      <c r="G4" s="36"/>
      <c r="H4" s="36"/>
      <c r="I4" s="36"/>
      <c r="J4" s="36"/>
      <c r="K4" s="36"/>
      <c r="L4" s="36"/>
      <c r="M4" s="36"/>
      <c r="N4" s="36"/>
      <c r="O4" s="36"/>
      <c r="P4" s="36"/>
      <c r="Q4" s="36"/>
      <c r="R4" s="36"/>
      <c r="S4" s="36"/>
      <c r="T4" s="476" t="s">
        <v>18</v>
      </c>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c r="BJ4" s="474"/>
      <c r="BK4" s="474"/>
      <c r="BL4" s="474"/>
      <c r="BM4" s="474"/>
      <c r="BN4" s="474"/>
      <c r="BO4" s="474"/>
      <c r="BP4" s="474"/>
      <c r="BQ4" s="474"/>
      <c r="BR4" s="474"/>
      <c r="BS4" s="474"/>
      <c r="BT4" s="474"/>
    </row>
    <row r="5" spans="1:72" x14ac:dyDescent="0.25">
      <c r="B5" s="475" t="s">
        <v>15</v>
      </c>
      <c r="C5" s="475"/>
      <c r="D5" s="475"/>
      <c r="E5" s="475"/>
      <c r="F5" s="475"/>
      <c r="G5" s="33"/>
      <c r="H5" s="475" t="s">
        <v>16</v>
      </c>
      <c r="I5" s="475"/>
      <c r="J5" s="475"/>
      <c r="K5" s="475"/>
      <c r="L5" s="475"/>
      <c r="M5" s="33"/>
      <c r="N5" s="475" t="s">
        <v>17</v>
      </c>
      <c r="O5" s="475"/>
      <c r="P5" s="475"/>
      <c r="Q5" s="475"/>
      <c r="R5" s="475"/>
      <c r="S5" s="33"/>
      <c r="T5" s="475" t="s">
        <v>220</v>
      </c>
      <c r="U5" s="475"/>
      <c r="V5" s="475"/>
      <c r="W5" s="475"/>
      <c r="X5" s="475"/>
      <c r="Y5" s="33"/>
      <c r="Z5" s="475" t="s">
        <v>20</v>
      </c>
      <c r="AA5" s="475"/>
      <c r="AB5" s="475"/>
      <c r="AC5" s="475"/>
      <c r="AD5" s="475"/>
      <c r="AE5" s="33"/>
      <c r="AF5" s="475" t="s">
        <v>21</v>
      </c>
      <c r="AG5" s="475"/>
      <c r="AH5" s="475"/>
      <c r="AI5" s="475"/>
      <c r="AJ5" s="475"/>
      <c r="AK5" s="33"/>
      <c r="AL5" s="475" t="s">
        <v>22</v>
      </c>
      <c r="AM5" s="475"/>
      <c r="AN5" s="475"/>
      <c r="AO5" s="475"/>
      <c r="AP5" s="475"/>
      <c r="AQ5" s="33"/>
      <c r="AR5" s="475" t="s">
        <v>23</v>
      </c>
      <c r="AS5" s="475"/>
      <c r="AT5" s="475"/>
      <c r="AU5" s="475"/>
      <c r="AV5" s="475"/>
      <c r="AW5" s="33"/>
      <c r="AX5" s="475" t="s">
        <v>24</v>
      </c>
      <c r="AY5" s="475"/>
      <c r="AZ5" s="475"/>
      <c r="BA5" s="475"/>
      <c r="BB5" s="475"/>
      <c r="BC5" s="33"/>
      <c r="BD5" s="475" t="s">
        <v>25</v>
      </c>
      <c r="BE5" s="475"/>
      <c r="BF5" s="475"/>
      <c r="BG5" s="475"/>
      <c r="BH5" s="475"/>
      <c r="BI5" s="33"/>
      <c r="BJ5" s="475" t="s">
        <v>26</v>
      </c>
      <c r="BK5" s="475"/>
      <c r="BL5" s="475"/>
      <c r="BM5" s="475"/>
      <c r="BN5" s="475"/>
      <c r="BO5" s="33"/>
      <c r="BP5" s="475" t="s">
        <v>27</v>
      </c>
      <c r="BQ5" s="475"/>
      <c r="BR5" s="475"/>
      <c r="BS5" s="475"/>
      <c r="BT5" s="475"/>
    </row>
    <row r="6" spans="1:72" x14ac:dyDescent="0.25">
      <c r="A6" s="34"/>
      <c r="B6" s="35" t="s">
        <v>215</v>
      </c>
      <c r="C6" s="35" t="s">
        <v>30</v>
      </c>
      <c r="D6" s="35" t="s">
        <v>31</v>
      </c>
      <c r="E6" s="35" t="s">
        <v>34</v>
      </c>
      <c r="F6" s="35" t="s">
        <v>143</v>
      </c>
      <c r="G6" s="35"/>
      <c r="H6" s="35" t="s">
        <v>215</v>
      </c>
      <c r="I6" s="35" t="s">
        <v>30</v>
      </c>
      <c r="J6" s="35" t="s">
        <v>31</v>
      </c>
      <c r="K6" s="35" t="s">
        <v>34</v>
      </c>
      <c r="L6" s="35" t="s">
        <v>143</v>
      </c>
      <c r="M6" s="35"/>
      <c r="N6" s="35" t="s">
        <v>215</v>
      </c>
      <c r="O6" s="35" t="s">
        <v>30</v>
      </c>
      <c r="P6" s="35" t="s">
        <v>31</v>
      </c>
      <c r="Q6" s="35" t="s">
        <v>34</v>
      </c>
      <c r="R6" s="35" t="s">
        <v>143</v>
      </c>
      <c r="S6" s="35"/>
      <c r="T6" s="35" t="s">
        <v>215</v>
      </c>
      <c r="U6" s="35" t="s">
        <v>30</v>
      </c>
      <c r="V6" s="35" t="s">
        <v>31</v>
      </c>
      <c r="W6" s="35" t="s">
        <v>34</v>
      </c>
      <c r="X6" s="35" t="s">
        <v>143</v>
      </c>
      <c r="Y6" s="35"/>
      <c r="Z6" s="35" t="s">
        <v>215</v>
      </c>
      <c r="AA6" s="35" t="s">
        <v>30</v>
      </c>
      <c r="AB6" s="35" t="s">
        <v>31</v>
      </c>
      <c r="AC6" s="35" t="s">
        <v>34</v>
      </c>
      <c r="AD6" s="35" t="s">
        <v>143</v>
      </c>
      <c r="AE6" s="35"/>
      <c r="AF6" s="35" t="s">
        <v>215</v>
      </c>
      <c r="AG6" s="35" t="s">
        <v>30</v>
      </c>
      <c r="AH6" s="35" t="s">
        <v>31</v>
      </c>
      <c r="AI6" s="35" t="s">
        <v>34</v>
      </c>
      <c r="AJ6" s="35" t="s">
        <v>143</v>
      </c>
      <c r="AK6" s="35"/>
      <c r="AL6" s="35" t="s">
        <v>215</v>
      </c>
      <c r="AM6" s="35" t="s">
        <v>30</v>
      </c>
      <c r="AN6" s="35" t="s">
        <v>31</v>
      </c>
      <c r="AO6" s="35" t="s">
        <v>34</v>
      </c>
      <c r="AP6" s="35" t="s">
        <v>143</v>
      </c>
      <c r="AQ6" s="35"/>
      <c r="AR6" s="35" t="s">
        <v>215</v>
      </c>
      <c r="AS6" s="35" t="s">
        <v>30</v>
      </c>
      <c r="AT6" s="35" t="s">
        <v>31</v>
      </c>
      <c r="AU6" s="35" t="s">
        <v>34</v>
      </c>
      <c r="AV6" s="35" t="s">
        <v>143</v>
      </c>
      <c r="AW6" s="35"/>
      <c r="AX6" s="35" t="s">
        <v>215</v>
      </c>
      <c r="AY6" s="35" t="s">
        <v>30</v>
      </c>
      <c r="AZ6" s="35" t="s">
        <v>31</v>
      </c>
      <c r="BA6" s="35" t="s">
        <v>34</v>
      </c>
      <c r="BB6" s="35" t="s">
        <v>143</v>
      </c>
      <c r="BC6" s="35"/>
      <c r="BD6" s="35" t="s">
        <v>215</v>
      </c>
      <c r="BE6" s="35" t="s">
        <v>30</v>
      </c>
      <c r="BF6" s="35" t="s">
        <v>31</v>
      </c>
      <c r="BG6" s="35" t="s">
        <v>34</v>
      </c>
      <c r="BH6" s="35" t="s">
        <v>143</v>
      </c>
      <c r="BI6" s="35"/>
      <c r="BJ6" s="35" t="s">
        <v>215</v>
      </c>
      <c r="BK6" s="35" t="s">
        <v>30</v>
      </c>
      <c r="BL6" s="35" t="s">
        <v>31</v>
      </c>
      <c r="BM6" s="35" t="s">
        <v>34</v>
      </c>
      <c r="BN6" s="35" t="s">
        <v>143</v>
      </c>
      <c r="BO6" s="35"/>
      <c r="BP6" s="35" t="s">
        <v>215</v>
      </c>
      <c r="BQ6" s="35" t="s">
        <v>30</v>
      </c>
      <c r="BR6" s="35" t="s">
        <v>31</v>
      </c>
      <c r="BS6" s="35" t="s">
        <v>34</v>
      </c>
      <c r="BT6" s="35" t="s">
        <v>143</v>
      </c>
    </row>
    <row r="8" spans="1:72" s="110" customFormat="1" x14ac:dyDescent="0.25">
      <c r="A8" s="342" t="s">
        <v>216</v>
      </c>
      <c r="B8" s="389">
        <v>7</v>
      </c>
      <c r="C8" s="389">
        <v>6.9</v>
      </c>
      <c r="D8" s="389">
        <v>7.1</v>
      </c>
      <c r="E8" s="402">
        <v>50799497</v>
      </c>
      <c r="F8" s="402">
        <v>3288</v>
      </c>
      <c r="G8" s="389"/>
      <c r="H8" s="403">
        <v>6.2</v>
      </c>
      <c r="I8" s="389">
        <v>6</v>
      </c>
      <c r="J8" s="389">
        <v>6.4</v>
      </c>
      <c r="K8" s="402">
        <v>12554629</v>
      </c>
      <c r="L8" s="402">
        <v>908</v>
      </c>
      <c r="M8" s="389"/>
      <c r="N8" s="403">
        <v>7.3</v>
      </c>
      <c r="O8" s="389">
        <v>7.2</v>
      </c>
      <c r="P8" s="389">
        <v>7.4</v>
      </c>
      <c r="Q8" s="402">
        <v>35558189</v>
      </c>
      <c r="R8" s="402">
        <v>2251</v>
      </c>
      <c r="S8" s="389"/>
      <c r="T8" s="389">
        <v>6</v>
      </c>
      <c r="U8" s="389">
        <v>5.4</v>
      </c>
      <c r="V8" s="389">
        <v>6.6</v>
      </c>
      <c r="W8" s="402">
        <v>1030722</v>
      </c>
      <c r="X8" s="402">
        <v>84</v>
      </c>
      <c r="Y8" s="389"/>
      <c r="Z8" s="389">
        <v>6.2</v>
      </c>
      <c r="AA8" s="389">
        <v>5.7</v>
      </c>
      <c r="AB8" s="389">
        <v>6.7</v>
      </c>
      <c r="AC8" s="402">
        <v>1484870</v>
      </c>
      <c r="AD8" s="402">
        <v>117</v>
      </c>
      <c r="AE8" s="389"/>
      <c r="AF8" s="389">
        <v>6.1</v>
      </c>
      <c r="AG8" s="389">
        <v>5.8</v>
      </c>
      <c r="AH8" s="389">
        <v>6.4</v>
      </c>
      <c r="AI8" s="402">
        <v>5166313</v>
      </c>
      <c r="AJ8" s="402">
        <v>427</v>
      </c>
      <c r="AK8" s="389"/>
      <c r="AL8" s="389">
        <v>5.8</v>
      </c>
      <c r="AM8" s="389">
        <v>5.4</v>
      </c>
      <c r="AN8" s="389">
        <v>6.2</v>
      </c>
      <c r="AO8" s="402">
        <v>2724638</v>
      </c>
      <c r="AP8" s="402">
        <v>206</v>
      </c>
      <c r="AQ8" s="403"/>
      <c r="AR8" s="389">
        <v>5</v>
      </c>
      <c r="AS8" s="389">
        <v>4.5</v>
      </c>
      <c r="AT8" s="389">
        <v>5.6</v>
      </c>
      <c r="AU8" s="402">
        <v>2314835</v>
      </c>
      <c r="AV8" s="402">
        <v>109</v>
      </c>
      <c r="AW8" s="389"/>
      <c r="AX8" s="389">
        <v>5.3</v>
      </c>
      <c r="AY8" s="389">
        <v>4.9000000000000004</v>
      </c>
      <c r="AZ8" s="389">
        <v>5.7</v>
      </c>
      <c r="BA8" s="402">
        <v>2333097</v>
      </c>
      <c r="BB8" s="402">
        <v>147</v>
      </c>
      <c r="BC8" s="389"/>
      <c r="BD8" s="389">
        <v>5</v>
      </c>
      <c r="BE8" s="389">
        <v>4.7</v>
      </c>
      <c r="BF8" s="389">
        <v>5.3</v>
      </c>
      <c r="BG8" s="402">
        <v>4718063</v>
      </c>
      <c r="BH8" s="402">
        <v>240</v>
      </c>
      <c r="BI8" s="389"/>
      <c r="BJ8" s="389">
        <v>6</v>
      </c>
      <c r="BK8" s="389">
        <v>5.6</v>
      </c>
      <c r="BL8" s="389">
        <v>6.3</v>
      </c>
      <c r="BM8" s="402">
        <v>4665277</v>
      </c>
      <c r="BN8" s="402">
        <v>357</v>
      </c>
      <c r="BO8" s="389"/>
      <c r="BP8" s="389">
        <v>5</v>
      </c>
      <c r="BQ8" s="389">
        <v>4.3</v>
      </c>
      <c r="BR8" s="389">
        <v>5.7</v>
      </c>
      <c r="BS8" s="402">
        <v>1617405</v>
      </c>
      <c r="BT8" s="402">
        <v>55</v>
      </c>
    </row>
    <row r="9" spans="1:72" s="110" customFormat="1" x14ac:dyDescent="0.25">
      <c r="A9" s="342"/>
      <c r="B9" s="389"/>
      <c r="C9" s="389"/>
      <c r="D9" s="389"/>
      <c r="E9" s="404"/>
      <c r="F9" s="402"/>
      <c r="G9" s="389"/>
      <c r="H9" s="389"/>
      <c r="I9" s="389"/>
      <c r="J9" s="389"/>
      <c r="K9" s="404"/>
      <c r="L9" s="402"/>
      <c r="M9" s="389"/>
      <c r="N9" s="389"/>
      <c r="O9" s="389"/>
      <c r="P9" s="389"/>
      <c r="Q9" s="404"/>
      <c r="R9" s="402"/>
      <c r="S9" s="389"/>
      <c r="T9" s="389"/>
      <c r="U9" s="389"/>
      <c r="V9" s="389"/>
      <c r="W9" s="404"/>
      <c r="X9" s="402"/>
      <c r="Y9" s="389"/>
      <c r="Z9" s="389"/>
      <c r="AA9" s="389"/>
      <c r="AB9" s="389"/>
      <c r="AC9" s="404"/>
      <c r="AD9" s="402"/>
      <c r="AE9" s="389"/>
      <c r="AF9" s="389"/>
      <c r="AG9" s="389"/>
      <c r="AH9" s="389"/>
      <c r="AI9" s="404"/>
      <c r="AJ9" s="402"/>
      <c r="AK9" s="389"/>
      <c r="AL9" s="389"/>
      <c r="AM9" s="389"/>
      <c r="AN9" s="389"/>
      <c r="AO9" s="404"/>
      <c r="AP9" s="402"/>
      <c r="AQ9" s="389"/>
      <c r="AR9" s="389"/>
      <c r="AS9" s="389"/>
      <c r="AT9" s="389"/>
      <c r="AU9" s="404"/>
      <c r="AV9" s="402"/>
      <c r="AW9" s="389"/>
      <c r="AX9" s="389"/>
      <c r="AY9" s="389"/>
      <c r="AZ9" s="389"/>
      <c r="BA9" s="404"/>
      <c r="BB9" s="402"/>
      <c r="BC9" s="389"/>
      <c r="BD9" s="389"/>
      <c r="BE9" s="389"/>
      <c r="BF9" s="389"/>
      <c r="BG9" s="404"/>
      <c r="BH9" s="402"/>
      <c r="BI9" s="389"/>
      <c r="BJ9" s="389"/>
      <c r="BK9" s="389"/>
      <c r="BL9" s="389"/>
      <c r="BM9" s="404"/>
      <c r="BN9" s="402"/>
      <c r="BO9" s="389"/>
      <c r="BP9" s="389"/>
      <c r="BQ9" s="389"/>
      <c r="BR9" s="389"/>
      <c r="BS9" s="404"/>
      <c r="BT9" s="402"/>
    </row>
    <row r="10" spans="1:72" s="110" customFormat="1" ht="26.4" x14ac:dyDescent="0.25">
      <c r="A10" s="342" t="s">
        <v>217</v>
      </c>
      <c r="B10" s="389">
        <v>7.3</v>
      </c>
      <c r="C10" s="389">
        <v>7.2</v>
      </c>
      <c r="D10" s="389">
        <v>7.4</v>
      </c>
      <c r="E10" s="402">
        <v>50317109</v>
      </c>
      <c r="F10" s="402">
        <v>3252</v>
      </c>
      <c r="G10" s="403"/>
      <c r="H10" s="389">
        <v>6.6</v>
      </c>
      <c r="I10" s="389">
        <v>6.4</v>
      </c>
      <c r="J10" s="389">
        <v>6.8</v>
      </c>
      <c r="K10" s="402">
        <v>12278006</v>
      </c>
      <c r="L10" s="402">
        <v>891</v>
      </c>
      <c r="M10" s="389"/>
      <c r="N10" s="389">
        <v>7.6</v>
      </c>
      <c r="O10" s="389">
        <v>7.5</v>
      </c>
      <c r="P10" s="389">
        <v>7.8</v>
      </c>
      <c r="Q10" s="402">
        <v>35472457</v>
      </c>
      <c r="R10" s="402">
        <v>2237</v>
      </c>
      <c r="S10" s="389"/>
      <c r="T10" s="389">
        <v>6.4</v>
      </c>
      <c r="U10" s="389">
        <v>5.8</v>
      </c>
      <c r="V10" s="389">
        <v>6.9</v>
      </c>
      <c r="W10" s="402">
        <v>1034011</v>
      </c>
      <c r="X10" s="402">
        <v>84</v>
      </c>
      <c r="Y10" s="389"/>
      <c r="Z10" s="389">
        <v>6.5</v>
      </c>
      <c r="AA10" s="389">
        <v>5.9</v>
      </c>
      <c r="AB10" s="389">
        <v>7</v>
      </c>
      <c r="AC10" s="402">
        <v>1491837</v>
      </c>
      <c r="AD10" s="402">
        <v>115</v>
      </c>
      <c r="AE10" s="389"/>
      <c r="AF10" s="389">
        <v>6.5</v>
      </c>
      <c r="AG10" s="389">
        <v>6.2</v>
      </c>
      <c r="AH10" s="389">
        <v>6.8</v>
      </c>
      <c r="AI10" s="402">
        <v>5140424</v>
      </c>
      <c r="AJ10" s="402">
        <v>420</v>
      </c>
      <c r="AK10" s="389"/>
      <c r="AL10" s="389">
        <v>6.2</v>
      </c>
      <c r="AM10" s="389">
        <v>5.8</v>
      </c>
      <c r="AN10" s="389">
        <v>6.6</v>
      </c>
      <c r="AO10" s="402">
        <v>2681967</v>
      </c>
      <c r="AP10" s="402">
        <v>204</v>
      </c>
      <c r="AQ10" s="403"/>
      <c r="AR10" s="389">
        <v>5.3</v>
      </c>
      <c r="AS10" s="389">
        <v>4.7</v>
      </c>
      <c r="AT10" s="389">
        <v>5.9</v>
      </c>
      <c r="AU10" s="402">
        <v>2318869</v>
      </c>
      <c r="AV10" s="402">
        <v>108</v>
      </c>
      <c r="AW10" s="389"/>
      <c r="AX10" s="389">
        <v>5.5</v>
      </c>
      <c r="AY10" s="389">
        <v>5</v>
      </c>
      <c r="AZ10" s="389">
        <v>5.9</v>
      </c>
      <c r="BA10" s="402">
        <v>2342102</v>
      </c>
      <c r="BB10" s="402">
        <v>147</v>
      </c>
      <c r="BC10" s="389"/>
      <c r="BD10" s="389">
        <v>5.3</v>
      </c>
      <c r="BE10" s="389">
        <v>5</v>
      </c>
      <c r="BF10" s="389">
        <v>5.6</v>
      </c>
      <c r="BG10" s="402">
        <v>4576407</v>
      </c>
      <c r="BH10" s="402">
        <v>236</v>
      </c>
      <c r="BI10" s="389"/>
      <c r="BJ10" s="389">
        <v>6.4</v>
      </c>
      <c r="BK10" s="389">
        <v>6</v>
      </c>
      <c r="BL10" s="389">
        <v>6.7</v>
      </c>
      <c r="BM10" s="402">
        <v>4702100</v>
      </c>
      <c r="BN10" s="402">
        <v>355</v>
      </c>
      <c r="BO10" s="389"/>
      <c r="BP10" s="389">
        <v>5.3</v>
      </c>
      <c r="BQ10" s="389">
        <v>4.5999999999999996</v>
      </c>
      <c r="BR10" s="389">
        <v>6</v>
      </c>
      <c r="BS10" s="402">
        <v>1602333</v>
      </c>
      <c r="BT10" s="402">
        <v>55</v>
      </c>
    </row>
    <row r="11" spans="1:72" s="110" customFormat="1" x14ac:dyDescent="0.25">
      <c r="A11" s="333"/>
      <c r="B11" s="389"/>
      <c r="C11" s="389"/>
      <c r="D11" s="389"/>
      <c r="E11" s="404"/>
      <c r="F11" s="402"/>
      <c r="G11" s="389"/>
      <c r="H11" s="389"/>
      <c r="I11" s="389"/>
      <c r="J11" s="389"/>
      <c r="K11" s="404"/>
      <c r="L11" s="402"/>
      <c r="M11" s="389"/>
      <c r="N11" s="389"/>
      <c r="O11" s="389"/>
      <c r="P11" s="389"/>
      <c r="Q11" s="404"/>
      <c r="R11" s="402"/>
      <c r="S11" s="389"/>
      <c r="T11" s="389"/>
      <c r="U11" s="389"/>
      <c r="V11" s="389"/>
      <c r="W11" s="404"/>
      <c r="X11" s="402"/>
      <c r="Y11" s="389"/>
      <c r="Z11" s="389"/>
      <c r="AA11" s="389"/>
      <c r="AB11" s="389"/>
      <c r="AC11" s="404"/>
      <c r="AD11" s="402"/>
      <c r="AE11" s="389"/>
      <c r="AF11" s="389"/>
      <c r="AG11" s="389"/>
      <c r="AH11" s="389"/>
      <c r="AI11" s="404"/>
      <c r="AJ11" s="402"/>
      <c r="AK11" s="389"/>
      <c r="AL11" s="389"/>
      <c r="AM11" s="389"/>
      <c r="AN11" s="389"/>
      <c r="AO11" s="404"/>
      <c r="AP11" s="402"/>
      <c r="AQ11" s="389"/>
      <c r="AR11" s="389"/>
      <c r="AS11" s="389"/>
      <c r="AT11" s="389"/>
      <c r="AU11" s="404"/>
      <c r="AV11" s="402"/>
      <c r="AW11" s="389"/>
      <c r="AX11" s="389"/>
      <c r="AY11" s="389"/>
      <c r="AZ11" s="389"/>
      <c r="BA11" s="404"/>
      <c r="BB11" s="402"/>
      <c r="BC11" s="389"/>
      <c r="BD11" s="389"/>
      <c r="BE11" s="389"/>
      <c r="BF11" s="389"/>
      <c r="BG11" s="404"/>
      <c r="BH11" s="402"/>
      <c r="BI11" s="389"/>
      <c r="BJ11" s="389"/>
      <c r="BK11" s="389"/>
      <c r="BL11" s="389"/>
      <c r="BM11" s="404"/>
      <c r="BN11" s="402"/>
      <c r="BO11" s="389"/>
      <c r="BP11" s="389"/>
      <c r="BQ11" s="389"/>
      <c r="BR11" s="389"/>
      <c r="BS11" s="404"/>
      <c r="BT11" s="402"/>
    </row>
    <row r="12" spans="1:72" s="110" customFormat="1" x14ac:dyDescent="0.25">
      <c r="A12" s="342" t="s">
        <v>218</v>
      </c>
      <c r="B12" s="389">
        <v>7.1</v>
      </c>
      <c r="C12" s="389">
        <v>7</v>
      </c>
      <c r="D12" s="389">
        <v>7.2</v>
      </c>
      <c r="E12" s="402">
        <v>51247061</v>
      </c>
      <c r="F12" s="402">
        <v>3306</v>
      </c>
      <c r="G12" s="403"/>
      <c r="H12" s="389">
        <v>6.3</v>
      </c>
      <c r="I12" s="389">
        <v>6</v>
      </c>
      <c r="J12" s="389">
        <v>6.5</v>
      </c>
      <c r="K12" s="402">
        <v>12726794</v>
      </c>
      <c r="L12" s="402">
        <v>915</v>
      </c>
      <c r="M12" s="389"/>
      <c r="N12" s="389">
        <v>7.4</v>
      </c>
      <c r="O12" s="389">
        <v>7.3</v>
      </c>
      <c r="P12" s="389">
        <v>7.6</v>
      </c>
      <c r="Q12" s="402">
        <v>35832156</v>
      </c>
      <c r="R12" s="402">
        <v>2261</v>
      </c>
      <c r="S12" s="389"/>
      <c r="T12" s="389">
        <v>6.5</v>
      </c>
      <c r="U12" s="389">
        <v>5.9</v>
      </c>
      <c r="V12" s="389">
        <v>7.1</v>
      </c>
      <c r="W12" s="402">
        <v>1053491</v>
      </c>
      <c r="X12" s="402">
        <v>85</v>
      </c>
      <c r="Y12" s="389"/>
      <c r="Z12" s="389">
        <v>6.2</v>
      </c>
      <c r="AA12" s="389">
        <v>5.7</v>
      </c>
      <c r="AB12" s="389">
        <v>6.8</v>
      </c>
      <c r="AC12" s="402">
        <v>1503287</v>
      </c>
      <c r="AD12" s="402">
        <v>118</v>
      </c>
      <c r="AE12" s="389"/>
      <c r="AF12" s="389">
        <v>6.3</v>
      </c>
      <c r="AG12" s="389">
        <v>6</v>
      </c>
      <c r="AH12" s="389">
        <v>6.6</v>
      </c>
      <c r="AI12" s="402">
        <v>5332573</v>
      </c>
      <c r="AJ12" s="402">
        <v>434</v>
      </c>
      <c r="AK12" s="389"/>
      <c r="AL12" s="389">
        <v>5.9</v>
      </c>
      <c r="AM12" s="389">
        <v>5.5</v>
      </c>
      <c r="AN12" s="389">
        <v>6.4</v>
      </c>
      <c r="AO12" s="402">
        <v>2814045</v>
      </c>
      <c r="AP12" s="402">
        <v>210</v>
      </c>
      <c r="AQ12" s="403"/>
      <c r="AR12" s="389">
        <v>5.4</v>
      </c>
      <c r="AS12" s="389">
        <v>4.8</v>
      </c>
      <c r="AT12" s="389">
        <v>6.1</v>
      </c>
      <c r="AU12" s="402">
        <v>2400018</v>
      </c>
      <c r="AV12" s="402">
        <v>113</v>
      </c>
      <c r="AW12" s="389"/>
      <c r="AX12" s="389">
        <v>5.4</v>
      </c>
      <c r="AY12" s="389">
        <v>5</v>
      </c>
      <c r="AZ12" s="389">
        <v>5.9</v>
      </c>
      <c r="BA12" s="402">
        <v>2498554</v>
      </c>
      <c r="BB12" s="402">
        <v>155</v>
      </c>
      <c r="BC12" s="389"/>
      <c r="BD12" s="389">
        <v>4.9000000000000004</v>
      </c>
      <c r="BE12" s="389">
        <v>4.5</v>
      </c>
      <c r="BF12" s="389">
        <v>5.3</v>
      </c>
      <c r="BG12" s="402">
        <v>4818204</v>
      </c>
      <c r="BH12" s="402">
        <v>245</v>
      </c>
      <c r="BI12" s="389"/>
      <c r="BJ12" s="389">
        <v>6.1</v>
      </c>
      <c r="BK12" s="389">
        <v>5.7</v>
      </c>
      <c r="BL12" s="389">
        <v>6.4</v>
      </c>
      <c r="BM12" s="402">
        <v>4813400</v>
      </c>
      <c r="BN12" s="402">
        <v>364</v>
      </c>
      <c r="BO12" s="389"/>
      <c r="BP12" s="389">
        <v>5.0999999999999996</v>
      </c>
      <c r="BQ12" s="389">
        <v>4.3</v>
      </c>
      <c r="BR12" s="389">
        <v>6</v>
      </c>
      <c r="BS12" s="402">
        <v>1628842</v>
      </c>
      <c r="BT12" s="402">
        <v>57</v>
      </c>
    </row>
    <row r="13" spans="1:72" s="110" customFormat="1" x14ac:dyDescent="0.25">
      <c r="A13" s="342"/>
      <c r="B13" s="389"/>
      <c r="C13" s="389"/>
      <c r="D13" s="389"/>
      <c r="E13" s="404"/>
      <c r="F13" s="402"/>
      <c r="G13" s="389"/>
      <c r="H13" s="389"/>
      <c r="I13" s="389"/>
      <c r="J13" s="389"/>
      <c r="K13" s="404"/>
      <c r="L13" s="402"/>
      <c r="M13" s="389"/>
      <c r="N13" s="389"/>
      <c r="O13" s="389"/>
      <c r="P13" s="389"/>
      <c r="Q13" s="404"/>
      <c r="R13" s="402"/>
      <c r="S13" s="389"/>
      <c r="T13" s="389"/>
      <c r="U13" s="389"/>
      <c r="V13" s="389"/>
      <c r="W13" s="404"/>
      <c r="X13" s="402"/>
      <c r="Y13" s="389"/>
      <c r="Z13" s="389"/>
      <c r="AA13" s="389"/>
      <c r="AB13" s="389"/>
      <c r="AC13" s="404"/>
      <c r="AD13" s="402"/>
      <c r="AE13" s="389"/>
      <c r="AF13" s="389"/>
      <c r="AG13" s="389"/>
      <c r="AH13" s="389"/>
      <c r="AI13" s="404"/>
      <c r="AJ13" s="402"/>
      <c r="AK13" s="389"/>
      <c r="AL13" s="389"/>
      <c r="AM13" s="389"/>
      <c r="AN13" s="389"/>
      <c r="AO13" s="404"/>
      <c r="AP13" s="402"/>
      <c r="AQ13" s="389"/>
      <c r="AR13" s="389"/>
      <c r="AS13" s="389"/>
      <c r="AT13" s="389"/>
      <c r="AU13" s="404"/>
      <c r="AV13" s="402"/>
      <c r="AW13" s="389"/>
      <c r="AX13" s="389"/>
      <c r="AY13" s="389"/>
      <c r="AZ13" s="389"/>
      <c r="BA13" s="404"/>
      <c r="BB13" s="402"/>
      <c r="BC13" s="389"/>
      <c r="BD13" s="389"/>
      <c r="BE13" s="389"/>
      <c r="BF13" s="389"/>
      <c r="BG13" s="404"/>
      <c r="BH13" s="402"/>
      <c r="BI13" s="389"/>
      <c r="BJ13" s="389"/>
      <c r="BK13" s="389"/>
      <c r="BL13" s="389"/>
      <c r="BM13" s="404"/>
      <c r="BN13" s="402"/>
      <c r="BO13" s="389"/>
      <c r="BP13" s="389"/>
      <c r="BQ13" s="389"/>
      <c r="BR13" s="389"/>
      <c r="BS13" s="404"/>
      <c r="BT13" s="402"/>
    </row>
    <row r="14" spans="1:72" s="110" customFormat="1" x14ac:dyDescent="0.25">
      <c r="A14" s="342" t="s">
        <v>219</v>
      </c>
      <c r="B14" s="389">
        <v>4</v>
      </c>
      <c r="C14" s="389">
        <v>3.8</v>
      </c>
      <c r="D14" s="389">
        <v>4.0999999999999996</v>
      </c>
      <c r="E14" s="402">
        <v>51090810</v>
      </c>
      <c r="F14" s="402">
        <v>3300</v>
      </c>
      <c r="G14" s="403"/>
      <c r="H14" s="389">
        <v>4.7</v>
      </c>
      <c r="I14" s="389">
        <v>4.5</v>
      </c>
      <c r="J14" s="389">
        <v>5</v>
      </c>
      <c r="K14" s="402">
        <v>12707547</v>
      </c>
      <c r="L14" s="402">
        <v>911</v>
      </c>
      <c r="M14" s="389"/>
      <c r="N14" s="389">
        <v>3.6</v>
      </c>
      <c r="O14" s="389">
        <v>3.5</v>
      </c>
      <c r="P14" s="389">
        <v>3.8</v>
      </c>
      <c r="Q14" s="402">
        <v>35653185</v>
      </c>
      <c r="R14" s="402">
        <v>2258</v>
      </c>
      <c r="S14" s="389"/>
      <c r="T14" s="389">
        <v>4.5</v>
      </c>
      <c r="U14" s="389">
        <v>3.6</v>
      </c>
      <c r="V14" s="389">
        <v>5.4</v>
      </c>
      <c r="W14" s="402">
        <v>1084771</v>
      </c>
      <c r="X14" s="402">
        <v>87</v>
      </c>
      <c r="Y14" s="389"/>
      <c r="Z14" s="389">
        <v>4.5999999999999996</v>
      </c>
      <c r="AA14" s="389">
        <v>3.8</v>
      </c>
      <c r="AB14" s="389">
        <v>5.3</v>
      </c>
      <c r="AC14" s="402">
        <v>1532687</v>
      </c>
      <c r="AD14" s="402">
        <v>119</v>
      </c>
      <c r="AE14" s="389"/>
      <c r="AF14" s="389">
        <v>4.5999999999999996</v>
      </c>
      <c r="AG14" s="389">
        <v>4.2</v>
      </c>
      <c r="AH14" s="389">
        <v>5</v>
      </c>
      <c r="AI14" s="402">
        <v>5344293</v>
      </c>
      <c r="AJ14" s="402">
        <v>430</v>
      </c>
      <c r="AK14" s="389"/>
      <c r="AL14" s="389">
        <v>4.8</v>
      </c>
      <c r="AM14" s="389">
        <v>4.0999999999999996</v>
      </c>
      <c r="AN14" s="389">
        <v>5.4</v>
      </c>
      <c r="AO14" s="402">
        <v>2810024</v>
      </c>
      <c r="AP14" s="402">
        <v>209</v>
      </c>
      <c r="AQ14" s="403"/>
      <c r="AR14" s="389">
        <v>5.8</v>
      </c>
      <c r="AS14" s="389">
        <v>5.0999999999999996</v>
      </c>
      <c r="AT14" s="389">
        <v>6.5</v>
      </c>
      <c r="AU14" s="402">
        <v>2400325</v>
      </c>
      <c r="AV14" s="402">
        <v>113</v>
      </c>
      <c r="AW14" s="389"/>
      <c r="AX14" s="389">
        <v>5.4</v>
      </c>
      <c r="AY14" s="389">
        <v>4.9000000000000004</v>
      </c>
      <c r="AZ14" s="389">
        <v>6</v>
      </c>
      <c r="BA14" s="402">
        <v>2488576</v>
      </c>
      <c r="BB14" s="402">
        <v>154</v>
      </c>
      <c r="BC14" s="389"/>
      <c r="BD14" s="389">
        <v>6.1</v>
      </c>
      <c r="BE14" s="389">
        <v>5.7</v>
      </c>
      <c r="BF14" s="389">
        <v>6.6</v>
      </c>
      <c r="BG14" s="402">
        <v>4827622</v>
      </c>
      <c r="BH14" s="402">
        <v>245</v>
      </c>
      <c r="BI14" s="389"/>
      <c r="BJ14" s="389">
        <v>4.8</v>
      </c>
      <c r="BK14" s="389">
        <v>4.4000000000000004</v>
      </c>
      <c r="BL14" s="389">
        <v>5.2</v>
      </c>
      <c r="BM14" s="402">
        <v>4821017</v>
      </c>
      <c r="BN14" s="402">
        <v>362</v>
      </c>
      <c r="BO14" s="389"/>
      <c r="BP14" s="389">
        <v>6.1</v>
      </c>
      <c r="BQ14" s="389">
        <v>5.0999999999999996</v>
      </c>
      <c r="BR14" s="389">
        <v>7.1</v>
      </c>
      <c r="BS14" s="402">
        <v>1628842</v>
      </c>
      <c r="BT14" s="402">
        <v>57</v>
      </c>
    </row>
    <row r="15" spans="1:72" s="110" customFormat="1" ht="13.8" thickBot="1" x14ac:dyDescent="0.3">
      <c r="A15" s="354"/>
      <c r="B15" s="355"/>
      <c r="C15" s="355"/>
      <c r="D15" s="355"/>
      <c r="E15" s="356"/>
      <c r="F15" s="356"/>
      <c r="G15" s="357"/>
      <c r="H15" s="355"/>
      <c r="I15" s="355"/>
      <c r="J15" s="355"/>
      <c r="K15" s="356"/>
      <c r="L15" s="356"/>
      <c r="M15" s="355"/>
      <c r="N15" s="355"/>
      <c r="O15" s="355"/>
      <c r="P15" s="355"/>
      <c r="Q15" s="356"/>
      <c r="R15" s="356"/>
      <c r="S15" s="355"/>
      <c r="T15" s="355"/>
      <c r="W15" s="41"/>
      <c r="X15" s="41"/>
      <c r="AC15" s="41"/>
      <c r="AD15" s="41"/>
      <c r="AI15" s="41"/>
      <c r="AJ15" s="41"/>
      <c r="AO15" s="41"/>
      <c r="AP15" s="41"/>
      <c r="AQ15" s="341"/>
      <c r="AU15" s="41"/>
      <c r="AV15" s="41"/>
      <c r="BA15" s="41"/>
      <c r="BB15" s="41"/>
      <c r="BG15" s="41"/>
      <c r="BH15" s="41"/>
      <c r="BM15" s="41"/>
      <c r="BN15" s="41"/>
      <c r="BS15" s="41"/>
      <c r="BT15" s="41"/>
    </row>
    <row r="16" spans="1:72" s="178" customFormat="1" ht="15" thickBot="1" x14ac:dyDescent="0.35">
      <c r="A16" s="358"/>
      <c r="B16" s="199"/>
      <c r="C16" s="199"/>
      <c r="D16" s="199"/>
      <c r="E16" s="199"/>
      <c r="F16" s="199"/>
      <c r="G16" s="199"/>
      <c r="H16" s="199"/>
      <c r="I16" s="199"/>
      <c r="J16" s="199"/>
      <c r="K16" s="199"/>
      <c r="L16" s="199"/>
      <c r="M16" s="199"/>
      <c r="N16" s="199"/>
      <c r="O16" s="199"/>
      <c r="P16" s="199"/>
      <c r="Q16" s="199"/>
      <c r="R16" s="199"/>
      <c r="S16" s="199"/>
      <c r="T16" s="473" t="s">
        <v>18</v>
      </c>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474"/>
      <c r="BQ16" s="474"/>
      <c r="BR16" s="474"/>
      <c r="BS16" s="474"/>
      <c r="BT16" s="474"/>
    </row>
    <row r="17" spans="1:72" s="178" customFormat="1" x14ac:dyDescent="0.25">
      <c r="B17" s="475" t="s">
        <v>15</v>
      </c>
      <c r="C17" s="475"/>
      <c r="D17" s="475"/>
      <c r="E17" s="475"/>
      <c r="F17" s="475"/>
      <c r="G17" s="352"/>
      <c r="H17" s="475" t="s">
        <v>16</v>
      </c>
      <c r="I17" s="475"/>
      <c r="J17" s="475"/>
      <c r="K17" s="475"/>
      <c r="L17" s="475"/>
      <c r="M17" s="352"/>
      <c r="N17" s="475" t="s">
        <v>17</v>
      </c>
      <c r="O17" s="475"/>
      <c r="P17" s="475"/>
      <c r="Q17" s="475"/>
      <c r="R17" s="475"/>
      <c r="S17" s="352"/>
      <c r="T17" s="475" t="s">
        <v>220</v>
      </c>
      <c r="U17" s="475"/>
      <c r="V17" s="475"/>
      <c r="W17" s="475"/>
      <c r="X17" s="475"/>
      <c r="Y17" s="207"/>
      <c r="Z17" s="475" t="s">
        <v>20</v>
      </c>
      <c r="AA17" s="475"/>
      <c r="AB17" s="475"/>
      <c r="AC17" s="475"/>
      <c r="AD17" s="475"/>
      <c r="AE17" s="207"/>
      <c r="AF17" s="475" t="s">
        <v>21</v>
      </c>
      <c r="AG17" s="475"/>
      <c r="AH17" s="475"/>
      <c r="AI17" s="475"/>
      <c r="AJ17" s="475"/>
      <c r="AK17" s="207"/>
      <c r="AL17" s="475" t="s">
        <v>22</v>
      </c>
      <c r="AM17" s="475"/>
      <c r="AN17" s="475"/>
      <c r="AO17" s="475"/>
      <c r="AP17" s="475"/>
      <c r="AQ17" s="207"/>
      <c r="AR17" s="475" t="s">
        <v>23</v>
      </c>
      <c r="AS17" s="475"/>
      <c r="AT17" s="475"/>
      <c r="AU17" s="475"/>
      <c r="AV17" s="475"/>
      <c r="AW17" s="207"/>
      <c r="AX17" s="475" t="s">
        <v>24</v>
      </c>
      <c r="AY17" s="475"/>
      <c r="AZ17" s="475"/>
      <c r="BA17" s="475"/>
      <c r="BB17" s="475"/>
      <c r="BC17" s="207"/>
      <c r="BD17" s="475" t="s">
        <v>25</v>
      </c>
      <c r="BE17" s="475"/>
      <c r="BF17" s="475"/>
      <c r="BG17" s="475"/>
      <c r="BH17" s="475"/>
      <c r="BI17" s="207"/>
      <c r="BJ17" s="475" t="s">
        <v>26</v>
      </c>
      <c r="BK17" s="475"/>
      <c r="BL17" s="475"/>
      <c r="BM17" s="475"/>
      <c r="BN17" s="475"/>
      <c r="BO17" s="207"/>
      <c r="BP17" s="475" t="s">
        <v>27</v>
      </c>
      <c r="BQ17" s="475"/>
      <c r="BR17" s="475"/>
      <c r="BS17" s="475"/>
      <c r="BT17" s="475"/>
    </row>
    <row r="18" spans="1:72" s="178" customFormat="1" x14ac:dyDescent="0.25">
      <c r="A18" s="199"/>
      <c r="B18" s="381" t="s">
        <v>29</v>
      </c>
      <c r="C18" s="381" t="s">
        <v>30</v>
      </c>
      <c r="D18" s="381" t="s">
        <v>31</v>
      </c>
      <c r="E18" s="381" t="s">
        <v>34</v>
      </c>
      <c r="F18" s="381" t="s">
        <v>143</v>
      </c>
      <c r="G18" s="201"/>
      <c r="H18" s="381" t="s">
        <v>29</v>
      </c>
      <c r="I18" s="381" t="s">
        <v>30</v>
      </c>
      <c r="J18" s="381" t="s">
        <v>31</v>
      </c>
      <c r="K18" s="381" t="s">
        <v>34</v>
      </c>
      <c r="L18" s="381" t="s">
        <v>143</v>
      </c>
      <c r="M18" s="201"/>
      <c r="N18" s="381" t="s">
        <v>29</v>
      </c>
      <c r="O18" s="381" t="s">
        <v>30</v>
      </c>
      <c r="P18" s="381" t="s">
        <v>31</v>
      </c>
      <c r="Q18" s="381" t="s">
        <v>34</v>
      </c>
      <c r="R18" s="381" t="s">
        <v>143</v>
      </c>
      <c r="S18" s="201"/>
      <c r="T18" s="381" t="s">
        <v>29</v>
      </c>
      <c r="U18" s="381" t="s">
        <v>30</v>
      </c>
      <c r="V18" s="381" t="s">
        <v>31</v>
      </c>
      <c r="W18" s="381" t="s">
        <v>34</v>
      </c>
      <c r="X18" s="381" t="s">
        <v>143</v>
      </c>
      <c r="Y18" s="201"/>
      <c r="Z18" s="381" t="s">
        <v>29</v>
      </c>
      <c r="AA18" s="381" t="s">
        <v>30</v>
      </c>
      <c r="AB18" s="381" t="s">
        <v>31</v>
      </c>
      <c r="AC18" s="381" t="s">
        <v>34</v>
      </c>
      <c r="AD18" s="381" t="s">
        <v>143</v>
      </c>
      <c r="AE18" s="201"/>
      <c r="AF18" s="381" t="s">
        <v>29</v>
      </c>
      <c r="AG18" s="381" t="s">
        <v>30</v>
      </c>
      <c r="AH18" s="381" t="s">
        <v>31</v>
      </c>
      <c r="AI18" s="381" t="s">
        <v>34</v>
      </c>
      <c r="AJ18" s="381" t="s">
        <v>143</v>
      </c>
      <c r="AK18" s="201"/>
      <c r="AL18" s="381" t="s">
        <v>29</v>
      </c>
      <c r="AM18" s="381" t="s">
        <v>30</v>
      </c>
      <c r="AN18" s="381" t="s">
        <v>31</v>
      </c>
      <c r="AO18" s="381" t="s">
        <v>34</v>
      </c>
      <c r="AP18" s="381" t="s">
        <v>143</v>
      </c>
      <c r="AQ18" s="201"/>
      <c r="AR18" s="381" t="s">
        <v>29</v>
      </c>
      <c r="AS18" s="381" t="s">
        <v>30</v>
      </c>
      <c r="AT18" s="381" t="s">
        <v>31</v>
      </c>
      <c r="AU18" s="381" t="s">
        <v>34</v>
      </c>
      <c r="AV18" s="381" t="s">
        <v>143</v>
      </c>
      <c r="AW18" s="201"/>
      <c r="AX18" s="381" t="s">
        <v>29</v>
      </c>
      <c r="AY18" s="381" t="s">
        <v>30</v>
      </c>
      <c r="AZ18" s="381" t="s">
        <v>31</v>
      </c>
      <c r="BA18" s="381" t="s">
        <v>34</v>
      </c>
      <c r="BB18" s="381" t="s">
        <v>143</v>
      </c>
      <c r="BC18" s="201"/>
      <c r="BD18" s="381" t="s">
        <v>29</v>
      </c>
      <c r="BE18" s="381" t="s">
        <v>30</v>
      </c>
      <c r="BF18" s="381" t="s">
        <v>31</v>
      </c>
      <c r="BG18" s="381" t="s">
        <v>34</v>
      </c>
      <c r="BH18" s="381" t="s">
        <v>143</v>
      </c>
      <c r="BI18" s="201"/>
      <c r="BJ18" s="381" t="s">
        <v>29</v>
      </c>
      <c r="BK18" s="381" t="s">
        <v>30</v>
      </c>
      <c r="BL18" s="381" t="s">
        <v>31</v>
      </c>
      <c r="BM18" s="381" t="s">
        <v>34</v>
      </c>
      <c r="BN18" s="381" t="s">
        <v>143</v>
      </c>
      <c r="BO18" s="201"/>
      <c r="BP18" s="381" t="s">
        <v>29</v>
      </c>
      <c r="BQ18" s="381" t="s">
        <v>30</v>
      </c>
      <c r="BR18" s="381" t="s">
        <v>31</v>
      </c>
      <c r="BS18" s="381" t="s">
        <v>34</v>
      </c>
      <c r="BT18" s="381" t="s">
        <v>143</v>
      </c>
    </row>
    <row r="19" spans="1:72" s="110" customFormat="1" x14ac:dyDescent="0.25">
      <c r="A19" s="353"/>
      <c r="E19" s="41"/>
      <c r="F19" s="41"/>
      <c r="G19" s="341"/>
      <c r="K19" s="41"/>
      <c r="L19" s="41"/>
      <c r="Q19" s="41"/>
      <c r="R19" s="41"/>
      <c r="W19" s="41"/>
      <c r="X19" s="41"/>
      <c r="AC19" s="41"/>
      <c r="AD19" s="41"/>
      <c r="AI19" s="41"/>
      <c r="AJ19" s="41"/>
      <c r="AO19" s="41"/>
      <c r="AP19" s="41"/>
      <c r="AQ19" s="341"/>
      <c r="AU19" s="41"/>
      <c r="AV19" s="41"/>
      <c r="BA19" s="41"/>
      <c r="BB19" s="41"/>
      <c r="BG19" s="41"/>
      <c r="BH19" s="41"/>
      <c r="BM19" s="41"/>
      <c r="BN19" s="41"/>
      <c r="BS19" s="41"/>
      <c r="BT19" s="41"/>
    </row>
    <row r="20" spans="1:72" s="110" customFormat="1" ht="15.6" x14ac:dyDescent="0.25">
      <c r="A20" s="342" t="s">
        <v>405</v>
      </c>
      <c r="B20" s="375">
        <v>33.799999999999997</v>
      </c>
      <c r="C20" s="375">
        <v>31.5</v>
      </c>
      <c r="D20" s="375">
        <v>36.1</v>
      </c>
      <c r="E20" s="405">
        <v>51090810</v>
      </c>
      <c r="F20" s="405">
        <v>3300</v>
      </c>
      <c r="G20" s="406"/>
      <c r="H20" s="375">
        <v>44.9</v>
      </c>
      <c r="I20" s="375">
        <v>40.200000000000003</v>
      </c>
      <c r="J20" s="375">
        <v>49.6</v>
      </c>
      <c r="K20" s="405">
        <v>12707547</v>
      </c>
      <c r="L20" s="405">
        <v>911</v>
      </c>
      <c r="M20" s="375"/>
      <c r="N20" s="375">
        <v>29</v>
      </c>
      <c r="O20" s="375">
        <v>26.3</v>
      </c>
      <c r="P20" s="375">
        <v>31.7</v>
      </c>
      <c r="Q20" s="405">
        <v>35653185</v>
      </c>
      <c r="R20" s="405">
        <v>2258</v>
      </c>
      <c r="S20" s="375"/>
      <c r="T20" s="375">
        <v>46.5</v>
      </c>
      <c r="U20" s="375">
        <v>32.200000000000003</v>
      </c>
      <c r="V20" s="375">
        <v>60.8</v>
      </c>
      <c r="W20" s="405">
        <v>1084771</v>
      </c>
      <c r="X20" s="405">
        <v>87</v>
      </c>
      <c r="Y20" s="375"/>
      <c r="Z20" s="375">
        <v>36.9</v>
      </c>
      <c r="AA20" s="375">
        <v>24.9</v>
      </c>
      <c r="AB20" s="375">
        <v>48.9</v>
      </c>
      <c r="AC20" s="405">
        <v>1532687</v>
      </c>
      <c r="AD20" s="405">
        <v>119</v>
      </c>
      <c r="AE20" s="375"/>
      <c r="AF20" s="375">
        <v>45.2</v>
      </c>
      <c r="AG20" s="375">
        <v>38.9</v>
      </c>
      <c r="AH20" s="375">
        <v>51.4</v>
      </c>
      <c r="AI20" s="405">
        <v>5344293</v>
      </c>
      <c r="AJ20" s="405">
        <v>430</v>
      </c>
      <c r="AK20" s="375"/>
      <c r="AL20" s="375">
        <v>45.6</v>
      </c>
      <c r="AM20" s="375">
        <v>36.200000000000003</v>
      </c>
      <c r="AN20" s="375">
        <v>55</v>
      </c>
      <c r="AO20" s="405">
        <v>2810024</v>
      </c>
      <c r="AP20" s="405">
        <v>209</v>
      </c>
      <c r="AQ20" s="406"/>
      <c r="AR20" s="375">
        <v>54.6</v>
      </c>
      <c r="AS20" s="375">
        <v>42.3</v>
      </c>
      <c r="AT20" s="375">
        <v>66.900000000000006</v>
      </c>
      <c r="AU20" s="405">
        <v>2400325</v>
      </c>
      <c r="AV20" s="405">
        <v>113</v>
      </c>
      <c r="AW20" s="375"/>
      <c r="AX20" s="375">
        <v>54.8</v>
      </c>
      <c r="AY20" s="375">
        <v>44.8</v>
      </c>
      <c r="AZ20" s="375">
        <v>64.8</v>
      </c>
      <c r="BA20" s="405">
        <v>2488576</v>
      </c>
      <c r="BB20" s="405">
        <v>154</v>
      </c>
      <c r="BC20" s="375"/>
      <c r="BD20" s="375">
        <v>63.3</v>
      </c>
      <c r="BE20" s="375">
        <v>55.7</v>
      </c>
      <c r="BF20" s="375">
        <v>71</v>
      </c>
      <c r="BG20" s="405">
        <v>4827622</v>
      </c>
      <c r="BH20" s="405">
        <v>245</v>
      </c>
      <c r="BI20" s="375"/>
      <c r="BJ20" s="375">
        <v>46.7</v>
      </c>
      <c r="BK20" s="375">
        <v>39.6</v>
      </c>
      <c r="BL20" s="375">
        <v>53.8</v>
      </c>
      <c r="BM20" s="405">
        <v>4821017</v>
      </c>
      <c r="BN20" s="405">
        <v>362</v>
      </c>
      <c r="BO20" s="375"/>
      <c r="BP20" s="375">
        <v>60.1</v>
      </c>
      <c r="BQ20" s="375">
        <v>43</v>
      </c>
      <c r="BR20" s="375">
        <v>77.099999999999994</v>
      </c>
      <c r="BS20" s="405">
        <v>1628842</v>
      </c>
      <c r="BT20" s="405">
        <v>57</v>
      </c>
    </row>
    <row r="21" spans="1:72" ht="13.8" thickBot="1" x14ac:dyDescent="0.3">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row>
    <row r="22" spans="1:72" x14ac:dyDescent="0.25">
      <c r="A22" s="30" t="s">
        <v>275</v>
      </c>
    </row>
    <row r="23" spans="1:72" x14ac:dyDescent="0.25">
      <c r="A23" s="58"/>
    </row>
    <row r="24" spans="1:72" ht="13.35" customHeight="1" x14ac:dyDescent="0.25">
      <c r="A24" s="1" t="s">
        <v>38</v>
      </c>
    </row>
    <row r="25" spans="1:72" ht="27.6" customHeight="1" x14ac:dyDescent="0.25">
      <c r="A25" s="472" t="s">
        <v>39</v>
      </c>
      <c r="B25" s="472"/>
      <c r="C25" s="472"/>
      <c r="D25" s="472"/>
      <c r="E25" s="472"/>
      <c r="F25" s="472"/>
      <c r="G25" s="472"/>
      <c r="H25" s="44"/>
      <c r="T25" s="44"/>
      <c r="AF25" s="44"/>
      <c r="AR25" s="44"/>
    </row>
    <row r="26" spans="1:72" x14ac:dyDescent="0.25">
      <c r="A26" s="45" t="s">
        <v>442</v>
      </c>
      <c r="B26" s="28"/>
      <c r="C26" s="28"/>
      <c r="D26" s="28"/>
      <c r="E26" s="29"/>
      <c r="F26" s="29"/>
      <c r="G26" s="29"/>
      <c r="H26" s="28"/>
      <c r="I26" s="28"/>
      <c r="J26" s="28"/>
      <c r="N26" s="28"/>
      <c r="O26" s="28"/>
      <c r="P26" s="28"/>
      <c r="Z26" s="28"/>
      <c r="AA26" s="28"/>
      <c r="AB26" s="28"/>
      <c r="AF26" s="28"/>
      <c r="AG26" s="28"/>
      <c r="AH26" s="28"/>
    </row>
    <row r="27" spans="1:72" x14ac:dyDescent="0.25">
      <c r="A27" s="45" t="s">
        <v>132</v>
      </c>
      <c r="B27" s="28"/>
      <c r="C27" s="28"/>
      <c r="D27" s="28"/>
      <c r="E27" s="29"/>
      <c r="F27" s="29"/>
      <c r="G27" s="29"/>
      <c r="H27" s="28"/>
      <c r="I27" s="28"/>
      <c r="J27" s="28"/>
      <c r="N27" s="28"/>
      <c r="O27" s="28"/>
      <c r="P27" s="28"/>
      <c r="Z27" s="28"/>
      <c r="AA27" s="28"/>
      <c r="AB27" s="28"/>
      <c r="AF27" s="28"/>
      <c r="AG27" s="28"/>
      <c r="AH27" s="28"/>
    </row>
    <row r="28" spans="1:72" ht="27" customHeight="1" x14ac:dyDescent="0.25">
      <c r="A28" s="477" t="s">
        <v>465</v>
      </c>
      <c r="B28" s="477"/>
      <c r="C28" s="477"/>
      <c r="D28" s="477"/>
      <c r="E28" s="477"/>
      <c r="F28" s="477"/>
      <c r="G28" s="477"/>
      <c r="H28" s="477"/>
    </row>
    <row r="29" spans="1:72" x14ac:dyDescent="0.25">
      <c r="A29" s="1" t="s">
        <v>41</v>
      </c>
      <c r="B29" s="28"/>
      <c r="C29" s="28"/>
      <c r="D29" s="28"/>
      <c r="E29" s="29"/>
      <c r="F29" s="29"/>
      <c r="G29" s="29"/>
      <c r="H29" s="28"/>
      <c r="I29" s="28"/>
      <c r="J29" s="28"/>
      <c r="N29" s="28"/>
      <c r="O29" s="28"/>
      <c r="P29" s="28"/>
      <c r="Z29" s="28"/>
      <c r="AA29" s="28"/>
      <c r="AB29" s="28"/>
      <c r="AF29" s="28"/>
      <c r="AG29" s="28"/>
      <c r="AH29" s="28"/>
    </row>
    <row r="30" spans="1:72" s="178" customFormat="1" x14ac:dyDescent="0.25">
      <c r="A30" s="178" t="s">
        <v>406</v>
      </c>
      <c r="B30" s="179"/>
      <c r="C30" s="179"/>
      <c r="D30" s="179"/>
      <c r="E30" s="29"/>
      <c r="F30" s="29"/>
      <c r="G30" s="29"/>
      <c r="H30" s="179"/>
      <c r="I30" s="179"/>
      <c r="J30" s="179"/>
      <c r="N30" s="179"/>
      <c r="O30" s="179"/>
      <c r="P30" s="179"/>
      <c r="Z30" s="179"/>
      <c r="AA30" s="179"/>
      <c r="AB30" s="179"/>
      <c r="AF30" s="179"/>
      <c r="AG30" s="179"/>
      <c r="AH30" s="179"/>
    </row>
    <row r="31" spans="1:72" ht="14.1" customHeight="1" x14ac:dyDescent="0.25">
      <c r="A31" s="89"/>
      <c r="B31" s="89"/>
      <c r="C31" s="89"/>
      <c r="D31" s="89"/>
      <c r="E31" s="89"/>
      <c r="F31" s="89"/>
      <c r="G31" s="89"/>
      <c r="H31" s="89"/>
    </row>
    <row r="32" spans="1:72" x14ac:dyDescent="0.25">
      <c r="A32" s="13" t="s">
        <v>40</v>
      </c>
      <c r="B32" s="28"/>
      <c r="C32" s="28"/>
      <c r="D32" s="28"/>
      <c r="E32" s="29"/>
      <c r="F32" s="29"/>
      <c r="G32" s="29"/>
      <c r="S32" s="29"/>
      <c r="AE32" s="29"/>
      <c r="AQ32" s="29"/>
    </row>
    <row r="35" spans="1:1" x14ac:dyDescent="0.25">
      <c r="A35" s="7"/>
    </row>
    <row r="36" spans="1:1" x14ac:dyDescent="0.25">
      <c r="A36" s="7"/>
    </row>
  </sheetData>
  <mergeCells count="28">
    <mergeCell ref="A25:G25"/>
    <mergeCell ref="A28:H28"/>
    <mergeCell ref="N5:R5"/>
    <mergeCell ref="B5:F5"/>
    <mergeCell ref="H5:L5"/>
    <mergeCell ref="BP5:BT5"/>
    <mergeCell ref="T4:BT4"/>
    <mergeCell ref="T5:X5"/>
    <mergeCell ref="Z5:AD5"/>
    <mergeCell ref="AF5:AJ5"/>
    <mergeCell ref="AL5:AP5"/>
    <mergeCell ref="AX5:BB5"/>
    <mergeCell ref="BD5:BH5"/>
    <mergeCell ref="AR5:AV5"/>
    <mergeCell ref="BJ5:BN5"/>
    <mergeCell ref="T16:BT16"/>
    <mergeCell ref="B17:F17"/>
    <mergeCell ref="H17:L17"/>
    <mergeCell ref="N17:R17"/>
    <mergeCell ref="T17:X17"/>
    <mergeCell ref="Z17:AD17"/>
    <mergeCell ref="AF17:AJ17"/>
    <mergeCell ref="AL17:AP17"/>
    <mergeCell ref="AR17:AV17"/>
    <mergeCell ref="AX17:BB17"/>
    <mergeCell ref="BD17:BH17"/>
    <mergeCell ref="BJ17:BN17"/>
    <mergeCell ref="BP17:BT17"/>
  </mergeCells>
  <conditionalFormatting sqref="B5:F5 H5:L5">
    <cfRule type="containsText" dxfId="413" priority="30" operator="containsText" text="Y">
      <formula>NOT(ISERROR(SEARCH("Y",B5)))</formula>
    </cfRule>
  </conditionalFormatting>
  <conditionalFormatting sqref="C6:F6">
    <cfRule type="containsText" dxfId="412" priority="29" operator="containsText" text="Y">
      <formula>NOT(ISERROR(SEARCH("Y",C6)))</formula>
    </cfRule>
  </conditionalFormatting>
  <conditionalFormatting sqref="I6:L6">
    <cfRule type="containsText" dxfId="411" priority="28" operator="containsText" text="Y">
      <formula>NOT(ISERROR(SEARCH("Y",I6)))</formula>
    </cfRule>
  </conditionalFormatting>
  <conditionalFormatting sqref="G5:G6">
    <cfRule type="containsText" dxfId="410" priority="27" operator="containsText" text="Y">
      <formula>NOT(ISERROR(SEARCH("Y",G5)))</formula>
    </cfRule>
  </conditionalFormatting>
  <conditionalFormatting sqref="M5:M6">
    <cfRule type="containsText" dxfId="409" priority="26" operator="containsText" text="Y">
      <formula>NOT(ISERROR(SEARCH("Y",M5)))</formula>
    </cfRule>
  </conditionalFormatting>
  <conditionalFormatting sqref="N5:R5">
    <cfRule type="containsText" dxfId="408" priority="25" operator="containsText" text="Y">
      <formula>NOT(ISERROR(SEARCH("Y",N5)))</formula>
    </cfRule>
  </conditionalFormatting>
  <conditionalFormatting sqref="O6:R6">
    <cfRule type="containsText" dxfId="407" priority="24" operator="containsText" text="Y">
      <formula>NOT(ISERROR(SEARCH("Y",O6)))</formula>
    </cfRule>
  </conditionalFormatting>
  <conditionalFormatting sqref="AA6:AD6">
    <cfRule type="containsText" dxfId="406" priority="18" operator="containsText" text="Y">
      <formula>NOT(ISERROR(SEARCH("Y",AA6)))</formula>
    </cfRule>
  </conditionalFormatting>
  <conditionalFormatting sqref="AQ5:AQ6">
    <cfRule type="containsText" dxfId="405" priority="16" operator="containsText" text="Y">
      <formula>NOT(ISERROR(SEARCH("Y",AQ5)))</formula>
    </cfRule>
  </conditionalFormatting>
  <conditionalFormatting sqref="T5:X5">
    <cfRule type="containsText" dxfId="404" priority="23" operator="containsText" text="Y">
      <formula>NOT(ISERROR(SEARCH("Y",T5)))</formula>
    </cfRule>
  </conditionalFormatting>
  <conditionalFormatting sqref="U6:X6">
    <cfRule type="containsText" dxfId="403" priority="22" operator="containsText" text="Y">
      <formula>NOT(ISERROR(SEARCH("Y",U6)))</formula>
    </cfRule>
  </conditionalFormatting>
  <conditionalFormatting sqref="S5:S6">
    <cfRule type="containsText" dxfId="402" priority="21" operator="containsText" text="Y">
      <formula>NOT(ISERROR(SEARCH("Y",S5)))</formula>
    </cfRule>
  </conditionalFormatting>
  <conditionalFormatting sqref="Y5:Y6">
    <cfRule type="containsText" dxfId="401" priority="20" operator="containsText" text="Y">
      <formula>NOT(ISERROR(SEARCH("Y",Y5)))</formula>
    </cfRule>
  </conditionalFormatting>
  <conditionalFormatting sqref="Z5:AD5">
    <cfRule type="containsText" dxfId="400" priority="19" operator="containsText" text="Y">
      <formula>NOT(ISERROR(SEARCH("Y",Z5)))</formula>
    </cfRule>
  </conditionalFormatting>
  <conditionalFormatting sqref="AE5:AE6">
    <cfRule type="containsText" dxfId="399" priority="17" operator="containsText" text="Y">
      <formula>NOT(ISERROR(SEARCH("Y",AE5)))</formula>
    </cfRule>
  </conditionalFormatting>
  <conditionalFormatting sqref="B17:F17 H17:L17">
    <cfRule type="containsText" dxfId="398" priority="15" operator="containsText" text="Y">
      <formula>NOT(ISERROR(SEARCH("Y",B17)))</formula>
    </cfRule>
  </conditionalFormatting>
  <conditionalFormatting sqref="C18:F18">
    <cfRule type="containsText" dxfId="397" priority="14" operator="containsText" text="Y">
      <formula>NOT(ISERROR(SEARCH("Y",C18)))</formula>
    </cfRule>
  </conditionalFormatting>
  <conditionalFormatting sqref="I18:L18">
    <cfRule type="containsText" dxfId="396" priority="13" operator="containsText" text="Y">
      <formula>NOT(ISERROR(SEARCH("Y",I18)))</formula>
    </cfRule>
  </conditionalFormatting>
  <conditionalFormatting sqref="G17:G18">
    <cfRule type="containsText" dxfId="395" priority="12" operator="containsText" text="Y">
      <formula>NOT(ISERROR(SEARCH("Y",G17)))</formula>
    </cfRule>
  </conditionalFormatting>
  <conditionalFormatting sqref="M17:M18">
    <cfRule type="containsText" dxfId="394" priority="11" operator="containsText" text="Y">
      <formula>NOT(ISERROR(SEARCH("Y",M17)))</formula>
    </cfRule>
  </conditionalFormatting>
  <conditionalFormatting sqref="N17:R17">
    <cfRule type="containsText" dxfId="393" priority="10" operator="containsText" text="Y">
      <formula>NOT(ISERROR(SEARCH("Y",N17)))</formula>
    </cfRule>
  </conditionalFormatting>
  <conditionalFormatting sqref="O18:R18">
    <cfRule type="containsText" dxfId="392" priority="9" operator="containsText" text="Y">
      <formula>NOT(ISERROR(SEARCH("Y",O18)))</formula>
    </cfRule>
  </conditionalFormatting>
  <conditionalFormatting sqref="AA18:AD18">
    <cfRule type="containsText" dxfId="391" priority="3" operator="containsText" text="Y">
      <formula>NOT(ISERROR(SEARCH("Y",AA18)))</formula>
    </cfRule>
  </conditionalFormatting>
  <conditionalFormatting sqref="AQ17:AQ18">
    <cfRule type="containsText" dxfId="390" priority="1" operator="containsText" text="Y">
      <formula>NOT(ISERROR(SEARCH("Y",AQ17)))</formula>
    </cfRule>
  </conditionalFormatting>
  <conditionalFormatting sqref="T17:X17">
    <cfRule type="containsText" dxfId="389" priority="8" operator="containsText" text="Y">
      <formula>NOT(ISERROR(SEARCH("Y",T17)))</formula>
    </cfRule>
  </conditionalFormatting>
  <conditionalFormatting sqref="U18:X18">
    <cfRule type="containsText" dxfId="388" priority="7" operator="containsText" text="Y">
      <formula>NOT(ISERROR(SEARCH("Y",U18)))</formula>
    </cfRule>
  </conditionalFormatting>
  <conditionalFormatting sqref="S17:S18">
    <cfRule type="containsText" dxfId="387" priority="6" operator="containsText" text="Y">
      <formula>NOT(ISERROR(SEARCH("Y",S17)))</formula>
    </cfRule>
  </conditionalFormatting>
  <conditionalFormatting sqref="Y17:Y18">
    <cfRule type="containsText" dxfId="386" priority="5" operator="containsText" text="Y">
      <formula>NOT(ISERROR(SEARCH("Y",Y17)))</formula>
    </cfRule>
  </conditionalFormatting>
  <conditionalFormatting sqref="Z17:AD17">
    <cfRule type="containsText" dxfId="385" priority="4" operator="containsText" text="Y">
      <formula>NOT(ISERROR(SEARCH("Y",Z17)))</formula>
    </cfRule>
  </conditionalFormatting>
  <conditionalFormatting sqref="AE17:AE18">
    <cfRule type="containsText" dxfId="384" priority="2" operator="containsText" text="Y">
      <formula>NOT(ISERROR(SEARCH("Y",AE17)))</formula>
    </cfRule>
  </conditionalFormatting>
  <hyperlinks>
    <hyperlink ref="F2" location="Contents!A1" display="back to contents" xr:uid="{C86B517D-FDD3-4ECA-B1B3-498276DA9528}"/>
    <hyperlink ref="A32" location="Notes!A1" display="See Notes page for more information." xr:uid="{00AB857C-3D3D-48E3-8090-832D36ED7FF6}"/>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RetentionDate xmlns="ae727db0-ab71-4a50-baa1-7ee20957eccc" xsi:nil="true"/>
    <Retention xmlns="ae727db0-ab71-4a50-baa1-7ee20957eccc">0</Retention>
    <TaxKeywordTaxHTField xmlns="e14115de-03ae-49b5-af01-31035404c456">
      <Terms xmlns="http://schemas.microsoft.com/office/infopath/2007/PartnerControls"/>
    </TaxKeywordTaxHTField>
    <RetentionType xmlns="ae727db0-ab71-4a50-baa1-7ee20957eccc">Notify</RetentionType>
    <EDRMSOwner xmlns="ae727db0-ab71-4a50-baa1-7ee20957eccc" xsi:nil="true"/>
    <_dlc_DocId xmlns="39b8a52d-d8b9-47ff-a8c3-c8931ddf8d60">D5PZWENCX5VS-1719124238-703</_dlc_DocId>
    <_dlc_DocIdUrl xmlns="39b8a52d-d8b9-47ff-a8c3-c8931ddf8d60">
      <Url>https://share.sp.ons.statistics.gov.uk/sites/HALE/PROJ/_layouts/15/DocIdRedir.aspx?ID=D5PZWENCX5VS-1719124238-703</Url>
      <Description>D5PZWENCX5VS-1719124238-703</Description>
    </_dlc_DocIdUrl>
  </documentManagement>
</p:properti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ONS Document" ma:contentTypeID="0x01010035E33599CC8D1E47A037F474646B1D5800B2DE837E825D5A4FA494E40DB3EB0594" ma:contentTypeVersion="75" ma:contentTypeDescription="Create a new document." ma:contentTypeScope="" ma:versionID="6a785b820897fb53fe55fde5a37c2268">
  <xsd:schema xmlns:xsd="http://www.w3.org/2001/XMLSchema" xmlns:xs="http://www.w3.org/2001/XMLSchema" xmlns:p="http://schemas.microsoft.com/office/2006/metadata/properties" xmlns:ns1="http://schemas.microsoft.com/sharepoint/v3" xmlns:ns3="e14115de-03ae-49b5-af01-31035404c456" xmlns:ns4="ae727db0-ab71-4a50-baa1-7ee20957eccc" xmlns:ns6="39b8a52d-d8b9-47ff-a8c3-c8931ddf8d60" targetNamespace="http://schemas.microsoft.com/office/2006/metadata/properties" ma:root="true" ma:fieldsID="a2783fc45b91245d07ed8032f16efc12" ns1:_="" ns3:_="" ns4:_="" ns6:_="">
    <xsd:import namespace="http://schemas.microsoft.com/sharepoint/v3"/>
    <xsd:import namespace="e14115de-03ae-49b5-af01-31035404c456"/>
    <xsd:import namespace="ae727db0-ab71-4a50-baa1-7ee20957eccc"/>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e727db0-ab71-4a50-baa1-7ee20957eccc"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haredContentType xmlns="Microsoft.SharePoint.Taxonomy.ContentTypeSync" SourceId="a7dd7a64-f5c5-4f30-b8c4-f5626f639d1b" ContentTypeId="0x01010035E33599CC8D1E47A037F474646B1D58" PreviousValue="false"/>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95DB74-542E-4152-8AAB-BF0E5520E840}">
  <ds:schemaRefs>
    <ds:schemaRef ds:uri="http://schemas.microsoft.com/office/2006/metadata/properties"/>
    <ds:schemaRef ds:uri="e14115de-03ae-49b5-af01-31035404c456"/>
    <ds:schemaRef ds:uri="http://schemas.microsoft.com/sharepoint/v3"/>
    <ds:schemaRef ds:uri="http://purl.org/dc/terms/"/>
    <ds:schemaRef ds:uri="http://schemas.openxmlformats.org/package/2006/metadata/core-properties"/>
    <ds:schemaRef ds:uri="http://schemas.microsoft.com/office/2006/documentManagement/types"/>
    <ds:schemaRef ds:uri="ae727db0-ab71-4a50-baa1-7ee20957eccc"/>
    <ds:schemaRef ds:uri="http://schemas.microsoft.com/office/infopath/2007/PartnerControls"/>
    <ds:schemaRef ds:uri="http://purl.org/dc/elements/1.1/"/>
    <ds:schemaRef ds:uri="39b8a52d-d8b9-47ff-a8c3-c8931ddf8d60"/>
    <ds:schemaRef ds:uri="http://www.w3.org/XML/1998/namespace"/>
    <ds:schemaRef ds:uri="http://purl.org/dc/dcmitype/"/>
  </ds:schemaRefs>
</ds:datastoreItem>
</file>

<file path=customXml/itemProps2.xml><?xml version="1.0" encoding="utf-8"?>
<ds:datastoreItem xmlns:ds="http://schemas.openxmlformats.org/officeDocument/2006/customXml" ds:itemID="{BFF59493-6B42-456D-9F76-C62E31192B56}">
  <ds:schemaRefs>
    <ds:schemaRef ds:uri="http://schemas.microsoft.com/sharepoint/events"/>
  </ds:schemaRefs>
</ds:datastoreItem>
</file>

<file path=customXml/itemProps3.xml><?xml version="1.0" encoding="utf-8"?>
<ds:datastoreItem xmlns:ds="http://schemas.openxmlformats.org/officeDocument/2006/customXml" ds:itemID="{55CF746A-38B9-4700-B03E-6EDE34FB0087}">
  <ds:schemaRefs>
    <ds:schemaRef ds:uri="office.server.policy"/>
  </ds:schemaRefs>
</ds:datastoreItem>
</file>

<file path=customXml/itemProps4.xml><?xml version="1.0" encoding="utf-8"?>
<ds:datastoreItem xmlns:ds="http://schemas.openxmlformats.org/officeDocument/2006/customXml" ds:itemID="{BB6FB89A-7A0E-4FD6-95CC-2007E85A6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ae727db0-ab71-4a50-baa1-7ee20957eccc"/>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241F988-AF06-40A6-8C8A-D072063DE0C4}">
  <ds:schemaRefs>
    <ds:schemaRef ds:uri="http://schemas.microsoft.com/office/2006/metadata/customXsn"/>
  </ds:schemaRefs>
</ds:datastoreItem>
</file>

<file path=customXml/itemProps6.xml><?xml version="1.0" encoding="utf-8"?>
<ds:datastoreItem xmlns:ds="http://schemas.openxmlformats.org/officeDocument/2006/customXml" ds:itemID="{A7D47B8C-97DB-4326-9FEA-D56330ED17C4}">
  <ds:schemaRefs>
    <ds:schemaRef ds:uri="Microsoft.SharePoint.Taxonomy.ContentTypeSync"/>
  </ds:schemaRefs>
</ds:datastoreItem>
</file>

<file path=customXml/itemProps7.xml><?xml version="1.0" encoding="utf-8"?>
<ds:datastoreItem xmlns:ds="http://schemas.openxmlformats.org/officeDocument/2006/customXml" ds:itemID="{D5F63F60-A76E-457E-8E60-84755CD1CA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Contents</vt:lpstr>
      <vt:lpstr>Notes</vt:lpstr>
      <vt:lpstr>Table 1 </vt:lpstr>
      <vt:lpstr>Table 2</vt:lpstr>
      <vt:lpstr>Table 3</vt:lpstr>
      <vt:lpstr>Table 4</vt:lpstr>
      <vt:lpstr>Table 5 </vt:lpstr>
      <vt:lpstr>Table 6</vt:lpstr>
      <vt:lpstr>Table 7 </vt:lpstr>
      <vt:lpstr>Table 8 </vt:lpstr>
      <vt:lpstr>Table 9 </vt:lpstr>
      <vt:lpstr>Table 10</vt:lpstr>
      <vt:lpstr>Table 11</vt:lpstr>
      <vt:lpstr>Table 12</vt:lpstr>
      <vt:lpstr>Table 13</vt:lpstr>
      <vt:lpstr>Table 14</vt:lpstr>
      <vt:lpstr>Table 15 </vt:lpstr>
      <vt:lpstr>Table 16</vt:lpstr>
      <vt:lpstr>Table 17</vt:lpstr>
      <vt:lpstr>Table 18</vt:lpstr>
      <vt:lpstr>Table 19 </vt:lpstr>
      <vt:lpstr>Table 20</vt:lpstr>
      <vt:lpstr>Table 21</vt:lpstr>
      <vt:lpstr>Table 22</vt:lpstr>
      <vt:lpstr>Table 23</vt:lpstr>
      <vt:lpstr>Table 24</vt:lpstr>
      <vt:lpstr>Table 25</vt:lpstr>
      <vt:lpstr>Table 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Foubert, Josephine</dc:creator>
  <cp:lastModifiedBy>Foubert, Josephine</cp:lastModifiedBy>
  <dcterms:created xsi:type="dcterms:W3CDTF">2020-08-07T09:39:55Z</dcterms:created>
  <dcterms:modified xsi:type="dcterms:W3CDTF">2020-08-19T08:04:28Z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0x01010035E33599CC8D1E47A037F474646B1D5800B2DE837E825D5A4FA494E40DB3EB0594</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edceed1a-9e6d-4901-b548-3c1c3c374192</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ies>
</file>